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8DB02269-0515-4B57-887F-AEF56F8ED3E4}" xr6:coauthVersionLast="36" xr6:coauthVersionMax="36" xr10:uidLastSave="{00000000-0000-0000-0000-000000000000}"/>
  <bookViews>
    <workbookView xWindow="0" yWindow="0" windowWidth="28770" windowHeight="14235" activeTab="2" xr2:uid="{2856FDE8-F642-4E44-A191-410EABECD714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<sst xmlns="http://schemas.openxmlformats.org/spreadsheetml/2006/main" count="19392" uniqueCount="165">
  <si>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</si>
  <si>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</si>
  <si>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</si>
  <si>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</si>
  <si>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</si>
  <si>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</si>
  <si>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</si>
  <si>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</si>
  <si>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</si>
  <si>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</si>
  <si>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</si>
  <si>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</si>
  <si>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</si>
  <si>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</si>
  <si>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</si>
  <si>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</si>
  <si>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</si>
  <si>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</si>
  <si>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</si>
  <si>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</si>
  <si>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</si>
  <si>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</si>
  <si>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</si>
  <si>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</si>
  <si>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</si>
  <si>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</si>
  <si>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</si>
  <si>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</si>
  <si>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</si>
  <si>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</si>
  <si>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</si>
  <si>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</si>
  <si>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</si>
  <si>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</si>
  <si>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</si>
  <si>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</si>
  <si>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</si>
  <si>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</si>
  <si>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</si>
  <si>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</si>
  <si>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</si>
  <si>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</si>
  <si>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</si>
  <si>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</si>
  <si>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</si>
  <si>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</si>
  <si>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</si>
  <si>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</si>
  <si>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</si>
  <si>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</si>
  <si>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</si>
  <si>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</si>
  <si>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</si>
  <si>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</si>
  <si>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</si>
  <si>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</si>
  <si>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</si>
  <si>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</si>
  <si>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</si>
  <si>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</si>
  <si>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</si>
  <si>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</si>
  <si>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</si>
  <si>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</si>
  <si>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</si>
  <si>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</si>
  <si>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</si>
  <si>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</si>
  <si>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</si>
  <si>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</si>
  <si>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</si>
  <si>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</si>
  <si>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</si>
  <si>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</si>
  <si>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</si>
  <si>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</si>
  <si>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</si>
  <si>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</si>
  <si>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</si>
  <si>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</si>
  <si>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</si>
  <si>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</si>
  <si>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</si>
  <si>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</si>
  <si>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</si>
  <si>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</si>
  <si>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</si>
  <si>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</si>
  <si>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</si>
  <si>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</si>
  <si>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</si>
  <si>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</si>
  <si>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</si>
  <si>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</si>
  <si>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</si>
  <si>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</si>
  <si>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</si>
  <si>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</si>
  <si>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</si>
  <si>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</si>
  <si>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</si>
  <si>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</si>
  <si>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</si>
  <si>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</si>
  <si>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</si>
  <si>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</si>
  <si>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</si>
  <si>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</si>
  <si>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</si>
  <si>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</si>
  <si>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</si>
  <si>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</si>
  <si>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</si>
  <si>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</si>
  <si>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</si>
  <si>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</si>
  <si>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</si>
  <si>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</si>
  <si>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</si>
  <si>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</si>
  <si>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</si>
  <si>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</si>
  <si>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</si>
  <si>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</si>
  <si>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</si>
  <si>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</si>
  <si>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</si>
  <si>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</si>
  <si>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</si>
  <si>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</si>
  <si>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</si>
  <si>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</si>
  <si>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</si>
  <si>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</si>
  <si>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2023 года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</si>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</sst>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09EB4BCE-CFAE-4F4B-AFF8-BE647568BB6B}"/>
    <cellStyle name="Обычный 2" xfId="2" xr:uid="{C3EED7EF-4597-4BAF-8BE5-E3B83961FA5F}"/>
    <cellStyle name="Обычный 2 7" xfId="8" xr:uid="{452CCA8D-9FD4-4609-9D9D-626EF7117020}"/>
    <cellStyle name="Обычный 3" xfId="3" xr:uid="{11A903DD-3373-425D-B122-35A023E35028}"/>
    <cellStyle name="Обычный 3 2 28" xfId="4" xr:uid="{A2DC3E7B-D766-48B5-98A2-102E921B521E}"/>
    <cellStyle name="Обычный 4 2 28" xfId="1" xr:uid="{C884DFAE-8E1C-47CE-897E-29FEDA54285E}"/>
    <cellStyle name="Обычный 4 2 29" xfId="11" xr:uid="{D94D35E9-62BA-4F90-AE34-93D22E7D0785}"/>
    <cellStyle name="Обычный 4 3 2 2" xfId="10" xr:uid="{683B6150-8E25-4B93-BFF5-E8730C4B05F6}"/>
    <cellStyle name="Обычный 4 5 2" xfId="7" xr:uid="{86EF9D3F-CDC7-4671-A741-E8D78B416B90}"/>
    <cellStyle name="Обычный 4 6 2" xfId="9" xr:uid="{80D53AB0-299C-4238-B8D6-BF40D584449E}"/>
    <cellStyle name="Обычный 5 2" xfId="6" xr:uid="{A26A2740-E34A-471D-B212-0C826928B5A4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977CCD-A411-4589-B064-8E44AD397F2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167B9D-5D9F-44CB-8090-914994C34D7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3C4A7D-F68F-4239-A778-37A8F45C0E2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288519-2D62-4B06-853E-723B3DC9A23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1F97A4-D68D-4B65-A76C-1219877838C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180CB3-E1D7-41CD-9033-048F2D03191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68FDD-CAA2-477C-8184-D47E76E6AC1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54AEEC-5280-432B-8425-6BB83769333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6BD397-D198-4556-B37F-7F1E14EAA28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4ED8F3-2337-45F9-BED0-510A3368E9B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BAE4B0-5D14-4A41-8D63-C57243639645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89C7D0-20CC-476C-BAEF-48EF8381433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2E3B1D-B2A3-433F-8425-6E278B988738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3033DE-6238-4B5F-96CC-373EF36C1E0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2F0846-84CA-40CD-A09B-F87FC1AE1A1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0D2FBE-0138-4DD3-8BA8-435BC7DD5F6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48CE33-5F26-4655-B42D-A35402C665F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3248CC-1DC1-4DA6-A186-1AC3AF87E27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A1C6C9-5551-4CC1-8CF9-CEAC90E0658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136C08-A8A3-4A0F-ACB6-C32A7924977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2E262D-F485-4A5B-ABA8-2EDA2008CDF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B0C969-4609-4CB5-8BA9-993EA45F431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D3DDD2-0554-446A-A687-E486BFD1EB4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EDFDD9-AB8A-4012-8C0C-AE6FF225C7B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5FF645-5C45-406C-A4AB-AE009C4B6E6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FE0C31-A011-4B2B-86D2-926DC315844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255194-041B-4067-AA71-DA2B55ACFB7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393EA4-FCAB-4FD5-87BF-D54FD6B5A18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3BE736-89B0-4171-98D5-CF187FE510B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4AF441-BC74-4E41-871C-CDB8B8B89AE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17BF0C-F709-4FD3-B30D-DFEC57AB573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AE8068-C4C7-4903-83C3-CBE2BB1370B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5812DF-EF68-4A60-9699-F9FB3730C5B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21E4D2-B6EA-4CC1-989E-D9B059802F7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A791FC-5F28-4CBB-8442-FAC699EA1AA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63646F-71EB-4C02-B9E3-58CDC2EFDB5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3B89D4-5BB3-4D26-A639-81DF5F4B1A0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E25473-363E-426A-8BFA-5C77DF88198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8AB4ED-4B9F-4377-B2EA-2ECA31D82D7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F25272-DE26-4809-9DFE-EECA4FFA7C25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2682C5-1C2C-4B50-9AD1-747FA543CA8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FC3C19-A70D-429E-8602-F063CF6B2B0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F87084-680F-4928-946D-5429F6D42F0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EEA204-7066-4D0D-8188-08652340FCAF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E0EC31-D47E-4B5F-8501-2F787E799BC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BDA43D-3005-477C-B699-54EBE820790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D2745F-518D-4026-B1A3-4D0E2E10671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12F1F8-8670-4C7C-A30A-8EA3A8E3524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A83658-C753-40F8-8C7D-A6457264539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2D434D-5383-49DB-B104-290CCEF3CD1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679892-3C36-4A63-9105-65F71B18DED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81EF72-9645-4EAA-96D0-CFAABE85AD6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5DA7AE-7F9F-4F8E-AAAE-1E9AC67BE75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D66A35-B1EB-4710-A7BD-9FC704D72B1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FBC931-25F0-4B83-BE43-669400DC030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3F03B4-5629-4C19-8604-743CC9C8B78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54FA76-3676-42CC-A907-A34462471A0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B27812-3D76-4186-91BF-4AB0DCD6BFC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5E50F3-B857-41F2-A320-54DF1EBB3562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6354AE-FA0B-47B8-9041-7AA8DECE773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D1AF58-0D0F-42A2-AECF-4D1906361A73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B7A37A-FF78-4082-A6C0-8FE5C7D787F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AA36BA-E813-4E6E-AE30-14542551B78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2C69D8-BB91-4B1A-8832-2235A03F6D2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D18D8E-AB2C-4C85-88E7-22DEE65900A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1DD374-5072-4717-9DAF-41EDA10836C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EF275B-DE69-4A87-94A3-3E064260C01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C7C7A8-0DB0-41D4-9A4A-620F5ED4DCC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A287D7-E16D-4856-AD1D-768D614640BC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08724F-9B74-411C-8A47-7865FE3D4B6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4B3007-25E2-4FD1-BBDF-DAEBAF4615AD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717D25-AC85-4260-9AAE-DEE6E28B5F6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479966-97BC-466D-9B54-2CF772DAC19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11EF1E-CBF8-441C-8B1B-5FB45AD1386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EDD14A-7326-481D-A074-1068EED5C38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B81408-A00E-4253-8AE3-D1D55363498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E09022-38F5-491E-AA69-3D9A811C60A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2450AA-77AF-4145-8051-D5D46EF27F9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5674E2-330F-49AD-85EE-8FA1FE6FBB0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300552-D7E5-474F-9A27-FC08012E47C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EA4801-2215-485A-BB1B-3FDB51CAE2D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F9AD3A-46CE-496E-A976-1EB42CE549A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81CB72-4B2B-4397-AC7F-5824AE01953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B0A9C0-2B91-44C8-9128-AFAA9D6BCC0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18386E-6EB3-492D-838E-34A32C11817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2E6480-630F-41B9-B084-623A521B40D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01F5B0-4735-4470-8DCA-871073E6770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A584F8-6189-412A-93F5-91FAFDB189C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36BB65-ADA0-4D4A-91FE-AAB78D8A7D8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8F1472-3F7E-45F9-895E-4FE6151A898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CF6D7A-257A-4E25-B0F2-0A21E4B1219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6907EB-F979-46E0-89B9-6250197F8B6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BABB11-03CF-4ECB-B84A-1C0D6F2AF93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E70B22-47A9-48D4-A7CF-A41856BF33D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C525F1-CE7E-452D-A399-62DD98EE788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C94BFA-A273-4EE5-BE56-854E0D3CDFE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F6D001-F190-4280-AF19-65B067678D6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DE2509-7986-4329-9728-C5A3C841A08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9FD761-63FD-4B74-9174-DD21101893E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8E570D-FBBF-4317-B8EB-A949E2B7CBF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585B1F-C79D-48BC-90E1-5F36F8931DA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43B0B9-C238-4121-94AE-EDA6C3FA4A5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7C97DE-390F-403B-B2E2-58D01F63E48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589136-18A1-4820-AC57-136AD25F5D4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DCB549-6730-4303-BCAB-00E7B588456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92AC8F-5E5C-4CA9-9C79-48D9FAE18A2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4735C8-982D-404D-BFEC-6EF8B8CCF7A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C2EFE5-CF03-443B-A515-D40508EA539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AD322F-3E1D-48FC-BDFF-EF1EE85AC63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0199DB-FD01-45D2-8382-76688949CE9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A52D9C-EFA3-40A0-AE62-81530C10052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AAAF60-CBDB-4765-83F0-8CDA2B22E74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1594-1A92-4606-B43C-21489316D6D6}">
  <sheetPr>
    <tabColor indexed="26"/>
  </sheetPr>
  <dimension ref="A1:G55"/>
  <sheetViews>
    <sheetView topLeftCell="A22" zoomScale="85" zoomScaleNormal="85" workbookViewId="0">
      <selection activeCell="G61" sqref="G6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3571.6669455199999</v>
      </c>
      <c r="C13" s="16">
        <v>3799.8469455200002</v>
      </c>
      <c r="D13" s="16">
        <v>4586.2469455199998</v>
      </c>
      <c r="E13" s="16">
        <v>5346.9169455199999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1586.4769455200001</v>
      </c>
      <c r="C15" s="19">
        <v>1586.4769455200001</v>
      </c>
      <c r="D15" s="19">
        <v>1586.4769455200001</v>
      </c>
      <c r="E15" s="19">
        <v>1586.4769455200001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1520.0466428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1520.0466428</v>
      </c>
    </row>
    <row r="20" spans="1:6" x14ac:dyDescent="0.3">
      <c r="A20" s="20" t="s">
        <v>16</v>
      </c>
      <c r="B20" s="22">
        <v>667564.68328161747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50.597000000000001</v>
      </c>
    </row>
    <row r="23" spans="1:6" x14ac:dyDescent="0.3">
      <c r="A23" s="20" t="s">
        <v>19</v>
      </c>
      <c r="B23" s="136">
        <v>50.596999999999994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1E-3</v>
      </c>
    </row>
    <row r="29" spans="1:6" x14ac:dyDescent="0.3">
      <c r="A29" s="24" t="s">
        <v>25</v>
      </c>
      <c r="B29" s="22">
        <v>50.595999999999997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37062.83</v>
      </c>
    </row>
    <row r="33" spans="1:7" ht="25.5" x14ac:dyDescent="0.3">
      <c r="A33" s="20" t="s">
        <v>29</v>
      </c>
      <c r="B33" s="22">
        <v>37062.83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0.879</v>
      </c>
    </row>
    <row r="38" spans="1:7" x14ac:dyDescent="0.3">
      <c r="A38" s="24" t="s">
        <v>34</v>
      </c>
      <c r="B38" s="22">
        <v>37061.951000000001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27" customHeight="1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9A69-C258-47F1-9DE7-E343E493FF8B}">
  <sheetPr>
    <tabColor theme="9" tint="0.79998168889431442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4316.19740628</v>
      </c>
      <c r="C13" s="43">
        <v>4544.3774062800003</v>
      </c>
      <c r="D13" s="43">
        <v>5330.7774062799999</v>
      </c>
      <c r="E13" s="43">
        <v>6091.44740628</v>
      </c>
    </row>
    <row r="14" spans="1:7" x14ac:dyDescent="0.3">
      <c r="A14" s="15" t="s">
        <v>55</v>
      </c>
      <c r="B14" s="43">
        <v>5132.1291290400004</v>
      </c>
      <c r="C14" s="43">
        <v>5360.3091290399998</v>
      </c>
      <c r="D14" s="43">
        <v>6146.7091290400003</v>
      </c>
      <c r="E14" s="43">
        <v>6907.3791290400004</v>
      </c>
    </row>
    <row r="15" spans="1:7" x14ac:dyDescent="0.3">
      <c r="A15" s="15" t="s">
        <v>56</v>
      </c>
      <c r="B15" s="43">
        <v>7048.2465757699993</v>
      </c>
      <c r="C15" s="43">
        <v>7276.4265757699995</v>
      </c>
      <c r="D15" s="43">
        <v>8062.8265757699992</v>
      </c>
      <c r="E15" s="43">
        <v>8823.4965757699993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2331.0074062799999</v>
      </c>
      <c r="C18" s="19">
        <v>2331.0074062799999</v>
      </c>
      <c r="D18" s="19">
        <v>2331.0074062799999</v>
      </c>
      <c r="E18" s="19">
        <v>2331.0074062799999</v>
      </c>
      <c r="F18" s="44"/>
    </row>
    <row r="19" spans="1:6" s="17" customFormat="1" ht="16.5" customHeight="1" x14ac:dyDescent="0.2">
      <c r="A19" s="18" t="s">
        <v>55</v>
      </c>
      <c r="B19" s="19">
        <v>3146.9391290399999</v>
      </c>
      <c r="C19" s="19">
        <v>3146.9391290399999</v>
      </c>
      <c r="D19" s="19">
        <v>3146.9391290399999</v>
      </c>
      <c r="E19" s="19">
        <v>3146.9391290399999</v>
      </c>
      <c r="F19" s="44"/>
    </row>
    <row r="20" spans="1:6" s="17" customFormat="1" ht="16.5" customHeight="1" x14ac:dyDescent="0.2">
      <c r="A20" s="18" t="s">
        <v>56</v>
      </c>
      <c r="B20" s="19">
        <v>5063.0565757699997</v>
      </c>
      <c r="C20" s="19">
        <v>5063.0565757699997</v>
      </c>
      <c r="D20" s="19">
        <v>5063.0565757699997</v>
      </c>
      <c r="E20" s="19">
        <v>5063.0565757699997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4316.19740628</v>
      </c>
      <c r="C28" s="43">
        <v>4544.3774062800003</v>
      </c>
      <c r="D28" s="43">
        <v>5330.7774062799999</v>
      </c>
      <c r="E28" s="43">
        <v>6091.44740628</v>
      </c>
    </row>
    <row r="29" spans="1:6" x14ac:dyDescent="0.3">
      <c r="A29" s="15" t="s">
        <v>60</v>
      </c>
      <c r="B29" s="43">
        <v>5620.1422254099998</v>
      </c>
      <c r="C29" s="43">
        <v>5848.3222254100001</v>
      </c>
      <c r="D29" s="43">
        <v>6634.7222254099997</v>
      </c>
      <c r="E29" s="43">
        <v>7395.3922254099998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2331.0074062799999</v>
      </c>
      <c r="C32" s="19">
        <v>2331.0074062799999</v>
      </c>
      <c r="D32" s="19">
        <v>2331.0074062799999</v>
      </c>
      <c r="E32" s="19">
        <v>2331.0074062799999</v>
      </c>
    </row>
    <row r="33" spans="1:7" s="17" customFormat="1" ht="17.25" customHeight="1" x14ac:dyDescent="0.2">
      <c r="A33" s="18" t="s">
        <v>60</v>
      </c>
      <c r="B33" s="19">
        <v>3634.9522254100002</v>
      </c>
      <c r="C33" s="19">
        <v>3634.9522254100002</v>
      </c>
      <c r="D33" s="19">
        <v>3634.9522254100002</v>
      </c>
      <c r="E33" s="19">
        <v>3634.9522254100002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436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353C-70E0-42B2-BC73-816A3F71312A}">
  <sheetPr>
    <tabColor theme="9" tint="0.79998168889431442"/>
  </sheetPr>
  <dimension ref="A1:AB419"/>
  <sheetViews>
    <sheetView topLeftCell="A398" zoomScale="85" zoomScaleNormal="85" workbookViewId="0">
      <selection activeCell="L416" sqref="L41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4283.4722652700002</v>
      </c>
      <c r="C14" s="57">
        <v>4339.3907811600002</v>
      </c>
      <c r="D14" s="57">
        <v>4350.2073730700004</v>
      </c>
      <c r="E14" s="57">
        <v>4370.0614350300002</v>
      </c>
      <c r="F14" s="57">
        <v>4425.2021705099996</v>
      </c>
      <c r="G14" s="57">
        <v>4430.4974882500001</v>
      </c>
      <c r="H14" s="57">
        <v>4328.1120022300001</v>
      </c>
      <c r="I14" s="57">
        <v>4263.9919900799996</v>
      </c>
      <c r="J14" s="57">
        <v>4176.87563426</v>
      </c>
      <c r="K14" s="57">
        <v>4123.7282002499996</v>
      </c>
      <c r="L14" s="57">
        <v>4102.5392723100003</v>
      </c>
      <c r="M14" s="57">
        <v>4098.9265452199998</v>
      </c>
      <c r="N14" s="57">
        <v>4097.1883814600005</v>
      </c>
      <c r="O14" s="57">
        <v>4107.5439666500006</v>
      </c>
      <c r="P14" s="57">
        <v>4093.1038034600001</v>
      </c>
      <c r="Q14" s="57">
        <v>4088.1683492000002</v>
      </c>
      <c r="R14" s="57">
        <v>4125.2746573000004</v>
      </c>
      <c r="S14" s="57">
        <v>4113.43542213</v>
      </c>
      <c r="T14" s="57">
        <v>4107.1581545500003</v>
      </c>
      <c r="U14" s="57">
        <v>4093.4103064800001</v>
      </c>
      <c r="V14" s="57">
        <v>4071.6026588200002</v>
      </c>
      <c r="W14" s="57">
        <v>4077.2910898300001</v>
      </c>
      <c r="X14" s="57">
        <v>4145.1342798900005</v>
      </c>
      <c r="Y14" s="57">
        <v>4212.47498163</v>
      </c>
    </row>
    <row r="15" spans="1:25" s="60" customFormat="1" ht="15.75" x14ac:dyDescent="0.3">
      <c r="A15" s="58" t="s">
        <v>136</v>
      </c>
      <c r="B15" s="59">
        <v>4286.1458499600003</v>
      </c>
      <c r="C15" s="59">
        <v>4347.9088914700005</v>
      </c>
      <c r="D15" s="59">
        <v>4347.47134508</v>
      </c>
      <c r="E15" s="59">
        <v>4375.8150112399999</v>
      </c>
      <c r="F15" s="59">
        <v>4404.4473109</v>
      </c>
      <c r="G15" s="59">
        <v>4400.5931377500001</v>
      </c>
      <c r="H15" s="59">
        <v>4387.2765313099999</v>
      </c>
      <c r="I15" s="59">
        <v>4325.9565323000006</v>
      </c>
      <c r="J15" s="59">
        <v>4213.1001974499995</v>
      </c>
      <c r="K15" s="59">
        <v>4098.1234457600003</v>
      </c>
      <c r="L15" s="59">
        <v>4056.5637023600002</v>
      </c>
      <c r="M15" s="59">
        <v>4041.4492124899998</v>
      </c>
      <c r="N15" s="59">
        <v>4039.1809613700002</v>
      </c>
      <c r="O15" s="59">
        <v>4061.1520833499999</v>
      </c>
      <c r="P15" s="59">
        <v>4029.3120833600001</v>
      </c>
      <c r="Q15" s="59">
        <v>4030.4237717300002</v>
      </c>
      <c r="R15" s="59">
        <v>4068.47314383</v>
      </c>
      <c r="S15" s="59">
        <v>4063.4486686400001</v>
      </c>
      <c r="T15" s="59">
        <v>4067.0023677999998</v>
      </c>
      <c r="U15" s="59">
        <v>4075.1953258499998</v>
      </c>
      <c r="V15" s="59">
        <v>4058.0679632800002</v>
      </c>
      <c r="W15" s="59">
        <v>4044.86212772</v>
      </c>
      <c r="X15" s="59">
        <v>4110.4217748999999</v>
      </c>
      <c r="Y15" s="59">
        <v>4199.5228585000004</v>
      </c>
    </row>
    <row r="16" spans="1:25" s="60" customFormat="1" ht="15.75" x14ac:dyDescent="0.3">
      <c r="A16" s="58" t="s">
        <v>137</v>
      </c>
      <c r="B16" s="59">
        <v>4228.2403921599998</v>
      </c>
      <c r="C16" s="59">
        <v>4299.5571529099998</v>
      </c>
      <c r="D16" s="59">
        <v>4364.7334019500004</v>
      </c>
      <c r="E16" s="59">
        <v>4484.7961614899996</v>
      </c>
      <c r="F16" s="59">
        <v>4464.0289308499996</v>
      </c>
      <c r="G16" s="59">
        <v>4439.5169769599997</v>
      </c>
      <c r="H16" s="59">
        <v>4452.3560581900001</v>
      </c>
      <c r="I16" s="59">
        <v>4396.9788144200002</v>
      </c>
      <c r="J16" s="59">
        <v>4295.5544020500001</v>
      </c>
      <c r="K16" s="59">
        <v>4198.1473415700002</v>
      </c>
      <c r="L16" s="59">
        <v>4132.9619606300002</v>
      </c>
      <c r="M16" s="59">
        <v>4111.5492849000002</v>
      </c>
      <c r="N16" s="59">
        <v>4104.22405936</v>
      </c>
      <c r="O16" s="59">
        <v>4115.8862000400004</v>
      </c>
      <c r="P16" s="59">
        <v>4085.7002559800003</v>
      </c>
      <c r="Q16" s="59">
        <v>4094.7623755599998</v>
      </c>
      <c r="R16" s="59">
        <v>4127.3602342200002</v>
      </c>
      <c r="S16" s="59">
        <v>4124.7404004099999</v>
      </c>
      <c r="T16" s="59">
        <v>4132.8383379799998</v>
      </c>
      <c r="U16" s="59">
        <v>4125.0132340800001</v>
      </c>
      <c r="V16" s="59">
        <v>4107.1628276400006</v>
      </c>
      <c r="W16" s="59">
        <v>4116.2647393200004</v>
      </c>
      <c r="X16" s="59">
        <v>4196.3576792000003</v>
      </c>
      <c r="Y16" s="59">
        <v>4263.5007034800001</v>
      </c>
    </row>
    <row r="17" spans="1:25" s="60" customFormat="1" ht="15.75" x14ac:dyDescent="0.3">
      <c r="A17" s="58" t="s">
        <v>138</v>
      </c>
      <c r="B17" s="59">
        <v>4364.6722359800006</v>
      </c>
      <c r="C17" s="59">
        <v>4439.88684388</v>
      </c>
      <c r="D17" s="59">
        <v>4448.0930346800005</v>
      </c>
      <c r="E17" s="59">
        <v>4480.5947782700005</v>
      </c>
      <c r="F17" s="59">
        <v>4532.7539706000007</v>
      </c>
      <c r="G17" s="59">
        <v>4529.6916269400008</v>
      </c>
      <c r="H17" s="59">
        <v>4546.2956778200005</v>
      </c>
      <c r="I17" s="59">
        <v>4392.11224993</v>
      </c>
      <c r="J17" s="59">
        <v>4278.0700636399997</v>
      </c>
      <c r="K17" s="59">
        <v>4220.7834008700002</v>
      </c>
      <c r="L17" s="59">
        <v>4211.61365217</v>
      </c>
      <c r="M17" s="59">
        <v>4201.3134026400003</v>
      </c>
      <c r="N17" s="59">
        <v>4224.9820037500003</v>
      </c>
      <c r="O17" s="59">
        <v>4206.6241538200002</v>
      </c>
      <c r="P17" s="59">
        <v>4186.4796487100002</v>
      </c>
      <c r="Q17" s="59">
        <v>4195.5299589099996</v>
      </c>
      <c r="R17" s="59">
        <v>4232.6868043800005</v>
      </c>
      <c r="S17" s="59">
        <v>4211.3556917200003</v>
      </c>
      <c r="T17" s="59">
        <v>4198.3059045800001</v>
      </c>
      <c r="U17" s="59">
        <v>4195.1989889800006</v>
      </c>
      <c r="V17" s="59">
        <v>4173.8845531099996</v>
      </c>
      <c r="W17" s="59">
        <v>4179.0214815099998</v>
      </c>
      <c r="X17" s="59">
        <v>4252.7350729299997</v>
      </c>
      <c r="Y17" s="59">
        <v>4351.9944355300004</v>
      </c>
    </row>
    <row r="18" spans="1:25" s="60" customFormat="1" ht="15.75" x14ac:dyDescent="0.3">
      <c r="A18" s="58" t="s">
        <v>139</v>
      </c>
      <c r="B18" s="59">
        <v>4477.4771976800002</v>
      </c>
      <c r="C18" s="59">
        <v>4570.5717833600002</v>
      </c>
      <c r="D18" s="59">
        <v>4586.1569739700008</v>
      </c>
      <c r="E18" s="59">
        <v>4588.7046093700001</v>
      </c>
      <c r="F18" s="59">
        <v>4593.3325311099998</v>
      </c>
      <c r="G18" s="59">
        <v>4563.6157284500005</v>
      </c>
      <c r="H18" s="59">
        <v>4507.9668358199997</v>
      </c>
      <c r="I18" s="59">
        <v>4341.2133415899998</v>
      </c>
      <c r="J18" s="59">
        <v>4237.4867646500006</v>
      </c>
      <c r="K18" s="59">
        <v>4165.3352250099997</v>
      </c>
      <c r="L18" s="59">
        <v>4132.63656799</v>
      </c>
      <c r="M18" s="59">
        <v>4121.9506191099999</v>
      </c>
      <c r="N18" s="59">
        <v>4125.2836744400001</v>
      </c>
      <c r="O18" s="59">
        <v>4118.8928816200005</v>
      </c>
      <c r="P18" s="59">
        <v>4097.6787072999996</v>
      </c>
      <c r="Q18" s="59">
        <v>4101.7277510200001</v>
      </c>
      <c r="R18" s="59">
        <v>4130.92701442</v>
      </c>
      <c r="S18" s="59">
        <v>4138.49782289</v>
      </c>
      <c r="T18" s="59">
        <v>4124.5348411699997</v>
      </c>
      <c r="U18" s="59">
        <v>4109.4925618500001</v>
      </c>
      <c r="V18" s="59">
        <v>4084.9052351099999</v>
      </c>
      <c r="W18" s="59">
        <v>4098.8057451200002</v>
      </c>
      <c r="X18" s="59">
        <v>4169.0213112600004</v>
      </c>
      <c r="Y18" s="59">
        <v>4313.0123170200004</v>
      </c>
    </row>
    <row r="19" spans="1:25" s="60" customFormat="1" ht="15.75" x14ac:dyDescent="0.3">
      <c r="A19" s="58" t="s">
        <v>140</v>
      </c>
      <c r="B19" s="59">
        <v>4237.9226643800002</v>
      </c>
      <c r="C19" s="59">
        <v>4325.04378215</v>
      </c>
      <c r="D19" s="59">
        <v>4374.2618900899997</v>
      </c>
      <c r="E19" s="59">
        <v>4374.8283417800003</v>
      </c>
      <c r="F19" s="59">
        <v>4329.4177069899997</v>
      </c>
      <c r="G19" s="59">
        <v>4324.0586931199996</v>
      </c>
      <c r="H19" s="59">
        <v>4287.1262323600004</v>
      </c>
      <c r="I19" s="59">
        <v>4212.1869044800005</v>
      </c>
      <c r="J19" s="59">
        <v>4136.8207592199997</v>
      </c>
      <c r="K19" s="59">
        <v>4068.4746167800004</v>
      </c>
      <c r="L19" s="59">
        <v>4039.49479488</v>
      </c>
      <c r="M19" s="59">
        <v>4035.5252640899998</v>
      </c>
      <c r="N19" s="59">
        <v>4044.6869501700003</v>
      </c>
      <c r="O19" s="59">
        <v>4046.1431671199998</v>
      </c>
      <c r="P19" s="59">
        <v>4011.8066505200004</v>
      </c>
      <c r="Q19" s="59">
        <v>4022.7466536500001</v>
      </c>
      <c r="R19" s="59">
        <v>4050.7976469</v>
      </c>
      <c r="S19" s="59">
        <v>4045.2421927100004</v>
      </c>
      <c r="T19" s="59">
        <v>4042.6529709000001</v>
      </c>
      <c r="U19" s="59">
        <v>4032.7149471700004</v>
      </c>
      <c r="V19" s="59">
        <v>4003.0007488800002</v>
      </c>
      <c r="W19" s="59">
        <v>4012.0374998400002</v>
      </c>
      <c r="X19" s="59">
        <v>4085.0804812000001</v>
      </c>
      <c r="Y19" s="59">
        <v>4175.6157751299997</v>
      </c>
    </row>
    <row r="20" spans="1:25" s="60" customFormat="1" ht="15.75" x14ac:dyDescent="0.3">
      <c r="A20" s="58" t="s">
        <v>141</v>
      </c>
      <c r="B20" s="59">
        <v>4296.0911705300005</v>
      </c>
      <c r="C20" s="59">
        <v>4338.3388636700001</v>
      </c>
      <c r="D20" s="59">
        <v>4344.3584213399999</v>
      </c>
      <c r="E20" s="59">
        <v>4355.7808140500001</v>
      </c>
      <c r="F20" s="59">
        <v>4408.39236979</v>
      </c>
      <c r="G20" s="59">
        <v>4385.0875012100005</v>
      </c>
      <c r="H20" s="59">
        <v>4298.0428641300005</v>
      </c>
      <c r="I20" s="59">
        <v>4227.1642035200002</v>
      </c>
      <c r="J20" s="59">
        <v>4159.8005701500006</v>
      </c>
      <c r="K20" s="59">
        <v>4133.1063475400006</v>
      </c>
      <c r="L20" s="59">
        <v>4142.2757285999996</v>
      </c>
      <c r="M20" s="59">
        <v>4134.1933516899999</v>
      </c>
      <c r="N20" s="59">
        <v>4138.4547086599996</v>
      </c>
      <c r="O20" s="59">
        <v>4142.3235114300005</v>
      </c>
      <c r="P20" s="59">
        <v>4113.7610134200004</v>
      </c>
      <c r="Q20" s="59">
        <v>4123.12373192</v>
      </c>
      <c r="R20" s="59">
        <v>4145.5488680799999</v>
      </c>
      <c r="S20" s="59">
        <v>4102.8714514700005</v>
      </c>
      <c r="T20" s="59">
        <v>4104.7113916500002</v>
      </c>
      <c r="U20" s="59">
        <v>4090.5631194400003</v>
      </c>
      <c r="V20" s="59">
        <v>4060.4255166700004</v>
      </c>
      <c r="W20" s="59">
        <v>4077.17758155</v>
      </c>
      <c r="X20" s="59">
        <v>4149.3885680000003</v>
      </c>
      <c r="Y20" s="59">
        <v>4231.8071793700001</v>
      </c>
    </row>
    <row r="21" spans="1:25" s="60" customFormat="1" ht="15.75" x14ac:dyDescent="0.3">
      <c r="A21" s="58" t="s">
        <v>142</v>
      </c>
      <c r="B21" s="59">
        <v>4271.89786749</v>
      </c>
      <c r="C21" s="59">
        <v>4329.5255077700003</v>
      </c>
      <c r="D21" s="59">
        <v>4325.6955481300001</v>
      </c>
      <c r="E21" s="59">
        <v>4341.3446575400003</v>
      </c>
      <c r="F21" s="59">
        <v>4350.6691248400002</v>
      </c>
      <c r="G21" s="59">
        <v>4367.2382064399999</v>
      </c>
      <c r="H21" s="59">
        <v>4306.0925493300001</v>
      </c>
      <c r="I21" s="59">
        <v>4206.51294461</v>
      </c>
      <c r="J21" s="59">
        <v>4134.5371186000002</v>
      </c>
      <c r="K21" s="59">
        <v>4067.91334525</v>
      </c>
      <c r="L21" s="59">
        <v>4098.2028969500006</v>
      </c>
      <c r="M21" s="59">
        <v>4103.6454650699998</v>
      </c>
      <c r="N21" s="59">
        <v>4129.7892065699998</v>
      </c>
      <c r="O21" s="59">
        <v>4112.3088690000004</v>
      </c>
      <c r="P21" s="59">
        <v>4095.3124022500001</v>
      </c>
      <c r="Q21" s="59">
        <v>4094.0745073100002</v>
      </c>
      <c r="R21" s="59">
        <v>4140.6513444700004</v>
      </c>
      <c r="S21" s="59">
        <v>4138.7847956799997</v>
      </c>
      <c r="T21" s="59">
        <v>4122.4538336300002</v>
      </c>
      <c r="U21" s="59">
        <v>4117.4610790999996</v>
      </c>
      <c r="V21" s="59">
        <v>4104.1800259700003</v>
      </c>
      <c r="W21" s="59">
        <v>4095.5792546800003</v>
      </c>
      <c r="X21" s="59">
        <v>4110.4136618900002</v>
      </c>
      <c r="Y21" s="59">
        <v>4203.8727476000004</v>
      </c>
    </row>
    <row r="22" spans="1:25" s="60" customFormat="1" ht="15.75" x14ac:dyDescent="0.3">
      <c r="A22" s="58" t="s">
        <v>143</v>
      </c>
      <c r="B22" s="59">
        <v>4266.0313525600004</v>
      </c>
      <c r="C22" s="59">
        <v>4313.9697031300002</v>
      </c>
      <c r="D22" s="59">
        <v>4366.14193282</v>
      </c>
      <c r="E22" s="59">
        <v>4397.4557785899997</v>
      </c>
      <c r="F22" s="59">
        <v>4419.6245509500004</v>
      </c>
      <c r="G22" s="59">
        <v>4411.2545959199997</v>
      </c>
      <c r="H22" s="59">
        <v>4385.8934893100004</v>
      </c>
      <c r="I22" s="59">
        <v>4319.1877281799998</v>
      </c>
      <c r="J22" s="59">
        <v>4207.7311992599998</v>
      </c>
      <c r="K22" s="59">
        <v>4106.90552389</v>
      </c>
      <c r="L22" s="59">
        <v>4069.8426540300002</v>
      </c>
      <c r="M22" s="59">
        <v>4054.4386323500003</v>
      </c>
      <c r="N22" s="59">
        <v>4054.0075754400004</v>
      </c>
      <c r="O22" s="59">
        <v>4069.6680015400002</v>
      </c>
      <c r="P22" s="59">
        <v>4066.3560488200001</v>
      </c>
      <c r="Q22" s="59">
        <v>4074.8364470699998</v>
      </c>
      <c r="R22" s="59">
        <v>4083.20506828</v>
      </c>
      <c r="S22" s="59">
        <v>4055.20456388</v>
      </c>
      <c r="T22" s="59">
        <v>4059.0482495000001</v>
      </c>
      <c r="U22" s="59">
        <v>4060.5716899200002</v>
      </c>
      <c r="V22" s="59">
        <v>4029.8890442400002</v>
      </c>
      <c r="W22" s="59">
        <v>4035.5806992600001</v>
      </c>
      <c r="X22" s="59">
        <v>4108.8320091599999</v>
      </c>
      <c r="Y22" s="59">
        <v>4203.7781867399999</v>
      </c>
    </row>
    <row r="23" spans="1:25" s="60" customFormat="1" ht="15.75" x14ac:dyDescent="0.3">
      <c r="A23" s="58" t="s">
        <v>144</v>
      </c>
      <c r="B23" s="59">
        <v>4222.1227038899997</v>
      </c>
      <c r="C23" s="59">
        <v>4299.2405159</v>
      </c>
      <c r="D23" s="59">
        <v>4336.5626345999999</v>
      </c>
      <c r="E23" s="59">
        <v>4350.9912794900001</v>
      </c>
      <c r="F23" s="59">
        <v>4353.5514579999999</v>
      </c>
      <c r="G23" s="59">
        <v>4327.8599692400003</v>
      </c>
      <c r="H23" s="59">
        <v>4307.6197867999999</v>
      </c>
      <c r="I23" s="59">
        <v>4278.0849189399996</v>
      </c>
      <c r="J23" s="59">
        <v>4190.2423874899996</v>
      </c>
      <c r="K23" s="59">
        <v>4087.4060246400004</v>
      </c>
      <c r="L23" s="59">
        <v>4054.33628615</v>
      </c>
      <c r="M23" s="59">
        <v>4052.18538085</v>
      </c>
      <c r="N23" s="59">
        <v>4058.5082650900004</v>
      </c>
      <c r="O23" s="59">
        <v>4076.6324958300002</v>
      </c>
      <c r="P23" s="59">
        <v>4083.4928839800004</v>
      </c>
      <c r="Q23" s="59">
        <v>4084.8792028799999</v>
      </c>
      <c r="R23" s="59">
        <v>4089.7354648600003</v>
      </c>
      <c r="S23" s="59">
        <v>4071.0144673599998</v>
      </c>
      <c r="T23" s="59">
        <v>4066.8728415</v>
      </c>
      <c r="U23" s="59">
        <v>4049.4989828400003</v>
      </c>
      <c r="V23" s="59">
        <v>4021.36812009</v>
      </c>
      <c r="W23" s="59">
        <v>4034.95037572</v>
      </c>
      <c r="X23" s="59">
        <v>4116.1949962600002</v>
      </c>
      <c r="Y23" s="59">
        <v>4172.9217576299998</v>
      </c>
    </row>
    <row r="24" spans="1:25" s="60" customFormat="1" ht="15.75" x14ac:dyDescent="0.3">
      <c r="A24" s="58" t="s">
        <v>145</v>
      </c>
      <c r="B24" s="59">
        <v>4236.4367451600001</v>
      </c>
      <c r="C24" s="59">
        <v>4308.0241710500004</v>
      </c>
      <c r="D24" s="59">
        <v>4309.6865181800003</v>
      </c>
      <c r="E24" s="59">
        <v>4327.1086872599999</v>
      </c>
      <c r="F24" s="59">
        <v>4366.1460035399996</v>
      </c>
      <c r="G24" s="59">
        <v>4340.5002715400005</v>
      </c>
      <c r="H24" s="59">
        <v>4279.5139753700005</v>
      </c>
      <c r="I24" s="59">
        <v>4161.9956164200003</v>
      </c>
      <c r="J24" s="59">
        <v>4079.1945474800004</v>
      </c>
      <c r="K24" s="59">
        <v>4040.5608339199998</v>
      </c>
      <c r="L24" s="59">
        <v>4013.7953550000002</v>
      </c>
      <c r="M24" s="59">
        <v>4000.0641510800001</v>
      </c>
      <c r="N24" s="59">
        <v>4012.4044540700002</v>
      </c>
      <c r="O24" s="59">
        <v>4002.9755228399999</v>
      </c>
      <c r="P24" s="59">
        <v>3986.9633157400003</v>
      </c>
      <c r="Q24" s="59">
        <v>3992.20354787</v>
      </c>
      <c r="R24" s="59">
        <v>4040.3204871799999</v>
      </c>
      <c r="S24" s="59">
        <v>4042.5928872499999</v>
      </c>
      <c r="T24" s="59">
        <v>4043.9343131100004</v>
      </c>
      <c r="U24" s="59">
        <v>4024.5507354800002</v>
      </c>
      <c r="V24" s="59">
        <v>3993.0723976300001</v>
      </c>
      <c r="W24" s="59">
        <v>3998.7148873200003</v>
      </c>
      <c r="X24" s="59">
        <v>4071.5217981800001</v>
      </c>
      <c r="Y24" s="59">
        <v>4169.5839237500004</v>
      </c>
    </row>
    <row r="25" spans="1:25" s="60" customFormat="1" ht="15.75" x14ac:dyDescent="0.3">
      <c r="A25" s="58" t="s">
        <v>146</v>
      </c>
      <c r="B25" s="59">
        <v>4136.5399237600004</v>
      </c>
      <c r="C25" s="59">
        <v>4179.51343567</v>
      </c>
      <c r="D25" s="59">
        <v>4212.4534782299997</v>
      </c>
      <c r="E25" s="59">
        <v>4228.0400051500001</v>
      </c>
      <c r="F25" s="59">
        <v>4253.53208782</v>
      </c>
      <c r="G25" s="59">
        <v>4216.4856753800004</v>
      </c>
      <c r="H25" s="59">
        <v>4149.1808047499999</v>
      </c>
      <c r="I25" s="59">
        <v>4065.3906913000001</v>
      </c>
      <c r="J25" s="59">
        <v>3988.5336015000003</v>
      </c>
      <c r="K25" s="59">
        <v>3952.6247444700002</v>
      </c>
      <c r="L25" s="59">
        <v>3979.6809674699998</v>
      </c>
      <c r="M25" s="59">
        <v>4030.4605824600003</v>
      </c>
      <c r="N25" s="59">
        <v>5041.1998134799996</v>
      </c>
      <c r="O25" s="59">
        <v>4088.5518631100003</v>
      </c>
      <c r="P25" s="59">
        <v>4049.3749055799999</v>
      </c>
      <c r="Q25" s="59">
        <v>4062.0648270800002</v>
      </c>
      <c r="R25" s="59">
        <v>4096.7605160700004</v>
      </c>
      <c r="S25" s="59">
        <v>4082.7985230200002</v>
      </c>
      <c r="T25" s="59">
        <v>4072.4320661800002</v>
      </c>
      <c r="U25" s="59">
        <v>4057.0954987800001</v>
      </c>
      <c r="V25" s="59">
        <v>4017.7609833500001</v>
      </c>
      <c r="W25" s="59">
        <v>4050.3535193900002</v>
      </c>
      <c r="X25" s="59">
        <v>4125.0450618699997</v>
      </c>
      <c r="Y25" s="59">
        <v>4220.3717087900004</v>
      </c>
    </row>
    <row r="26" spans="1:25" s="60" customFormat="1" ht="15.75" x14ac:dyDescent="0.3">
      <c r="A26" s="58" t="s">
        <v>147</v>
      </c>
      <c r="B26" s="59">
        <v>4402.1819926099997</v>
      </c>
      <c r="C26" s="59">
        <v>4506.4833909999998</v>
      </c>
      <c r="D26" s="59">
        <v>4582.75128107</v>
      </c>
      <c r="E26" s="59">
        <v>4611.0145105299998</v>
      </c>
      <c r="F26" s="59">
        <v>4649.2247889700002</v>
      </c>
      <c r="G26" s="59">
        <v>4601.2487398900003</v>
      </c>
      <c r="H26" s="59">
        <v>4469.9565069700002</v>
      </c>
      <c r="I26" s="59">
        <v>4333.6913323500003</v>
      </c>
      <c r="J26" s="59">
        <v>4243.5270226000002</v>
      </c>
      <c r="K26" s="59">
        <v>4176.4164256800004</v>
      </c>
      <c r="L26" s="59">
        <v>4165.4992904199999</v>
      </c>
      <c r="M26" s="59">
        <v>4177.7395575299997</v>
      </c>
      <c r="N26" s="59">
        <v>4184.9604245500004</v>
      </c>
      <c r="O26" s="59">
        <v>4189.2904756999997</v>
      </c>
      <c r="P26" s="59">
        <v>4153.9714258100003</v>
      </c>
      <c r="Q26" s="59">
        <v>4169.4700727899999</v>
      </c>
      <c r="R26" s="59">
        <v>4192.8389556500006</v>
      </c>
      <c r="S26" s="59">
        <v>4179.1783679600003</v>
      </c>
      <c r="T26" s="59">
        <v>4155.3308284599998</v>
      </c>
      <c r="U26" s="59">
        <v>4136.1031186999999</v>
      </c>
      <c r="V26" s="59">
        <v>4139.951051</v>
      </c>
      <c r="W26" s="59">
        <v>4166.7493423800006</v>
      </c>
      <c r="X26" s="59">
        <v>4242.94413085</v>
      </c>
      <c r="Y26" s="59">
        <v>4343.1076247500005</v>
      </c>
    </row>
    <row r="27" spans="1:25" s="60" customFormat="1" ht="15.75" x14ac:dyDescent="0.3">
      <c r="A27" s="58" t="s">
        <v>148</v>
      </c>
      <c r="B27" s="59">
        <v>4382.4260119199998</v>
      </c>
      <c r="C27" s="59">
        <v>4516.1768230100006</v>
      </c>
      <c r="D27" s="59">
        <v>4562.4872544200007</v>
      </c>
      <c r="E27" s="59">
        <v>4601.35336749</v>
      </c>
      <c r="F27" s="59">
        <v>4642.3589559699994</v>
      </c>
      <c r="G27" s="59">
        <v>4599.0360524500002</v>
      </c>
      <c r="H27" s="59">
        <v>4506.1622090199999</v>
      </c>
      <c r="I27" s="59">
        <v>4388.1275277700006</v>
      </c>
      <c r="J27" s="59">
        <v>4298.1346152200003</v>
      </c>
      <c r="K27" s="59">
        <v>4230.2903583099996</v>
      </c>
      <c r="L27" s="59">
        <v>4234.5608938100004</v>
      </c>
      <c r="M27" s="59">
        <v>4227.8370495600002</v>
      </c>
      <c r="N27" s="59">
        <v>4232.4261502600002</v>
      </c>
      <c r="O27" s="59">
        <v>4225.4732929900001</v>
      </c>
      <c r="P27" s="59">
        <v>4222.8864003600002</v>
      </c>
      <c r="Q27" s="59">
        <v>4230.7815825799998</v>
      </c>
      <c r="R27" s="59">
        <v>4254.3785698900001</v>
      </c>
      <c r="S27" s="59">
        <v>4233.8607664400006</v>
      </c>
      <c r="T27" s="59">
        <v>4220.9540851600004</v>
      </c>
      <c r="U27" s="59">
        <v>4203.6306822099996</v>
      </c>
      <c r="V27" s="59">
        <v>4174.8079443500001</v>
      </c>
      <c r="W27" s="59">
        <v>4193.9141581399999</v>
      </c>
      <c r="X27" s="59">
        <v>4285.0950001399997</v>
      </c>
      <c r="Y27" s="59">
        <v>4394.3432533100004</v>
      </c>
    </row>
    <row r="28" spans="1:25" s="60" customFormat="1" ht="15.75" x14ac:dyDescent="0.3">
      <c r="A28" s="58" t="s">
        <v>149</v>
      </c>
      <c r="B28" s="59">
        <v>4359.0674184700001</v>
      </c>
      <c r="C28" s="59">
        <v>4442.1894979499993</v>
      </c>
      <c r="D28" s="59">
        <v>4444.0331452299997</v>
      </c>
      <c r="E28" s="59">
        <v>4478.9081450100002</v>
      </c>
      <c r="F28" s="59">
        <v>4519.4009029700001</v>
      </c>
      <c r="G28" s="59">
        <v>4497.4397344299996</v>
      </c>
      <c r="H28" s="59">
        <v>4372.1613130300002</v>
      </c>
      <c r="I28" s="59">
        <v>4233.1828095399997</v>
      </c>
      <c r="J28" s="59">
        <v>4169.1232341300001</v>
      </c>
      <c r="K28" s="59">
        <v>4128.0269024700001</v>
      </c>
      <c r="L28" s="59">
        <v>4117.3358377799996</v>
      </c>
      <c r="M28" s="59">
        <v>4095.2263590900002</v>
      </c>
      <c r="N28" s="59">
        <v>4097.4227395600001</v>
      </c>
      <c r="O28" s="59">
        <v>4068.6382129200001</v>
      </c>
      <c r="P28" s="59">
        <v>4030.4246494600002</v>
      </c>
      <c r="Q28" s="59">
        <v>4043.31610245</v>
      </c>
      <c r="R28" s="59">
        <v>4106.10955053</v>
      </c>
      <c r="S28" s="59">
        <v>4090.1282006800002</v>
      </c>
      <c r="T28" s="59">
        <v>4062.0942396700002</v>
      </c>
      <c r="U28" s="59">
        <v>4035.8854655499999</v>
      </c>
      <c r="V28" s="59">
        <v>4006.1236342500001</v>
      </c>
      <c r="W28" s="59">
        <v>4004.0176378900001</v>
      </c>
      <c r="X28" s="59">
        <v>4034.2149713400004</v>
      </c>
      <c r="Y28" s="59">
        <v>4156.3835122500004</v>
      </c>
    </row>
    <row r="29" spans="1:25" s="60" customFormat="1" ht="15.75" x14ac:dyDescent="0.3">
      <c r="A29" s="58" t="s">
        <v>150</v>
      </c>
      <c r="B29" s="59">
        <v>4240.3867903999999</v>
      </c>
      <c r="C29" s="59">
        <v>4265.94691659</v>
      </c>
      <c r="D29" s="59">
        <v>4274.8949605400003</v>
      </c>
      <c r="E29" s="59">
        <v>4312.2172713199998</v>
      </c>
      <c r="F29" s="59">
        <v>4336.78874137</v>
      </c>
      <c r="G29" s="59">
        <v>4312.2136637200001</v>
      </c>
      <c r="H29" s="59">
        <v>4284.3394231399998</v>
      </c>
      <c r="I29" s="59">
        <v>4247.5740565400001</v>
      </c>
      <c r="J29" s="59">
        <v>4151.0501149299998</v>
      </c>
      <c r="K29" s="59">
        <v>4086.65995806</v>
      </c>
      <c r="L29" s="59">
        <v>4045.8583286900002</v>
      </c>
      <c r="M29" s="59">
        <v>4041.7634621000002</v>
      </c>
      <c r="N29" s="59">
        <v>4047.0661453000002</v>
      </c>
      <c r="O29" s="59">
        <v>4063.0068299000004</v>
      </c>
      <c r="P29" s="59">
        <v>4045.8656124200002</v>
      </c>
      <c r="Q29" s="59">
        <v>4047.4171385</v>
      </c>
      <c r="R29" s="59">
        <v>4072.92547332</v>
      </c>
      <c r="S29" s="59">
        <v>4062.0434502300004</v>
      </c>
      <c r="T29" s="59">
        <v>4041.0321056399998</v>
      </c>
      <c r="U29" s="59">
        <v>4023.04177463</v>
      </c>
      <c r="V29" s="59">
        <v>3989.79224131</v>
      </c>
      <c r="W29" s="59">
        <v>3999.0814476400001</v>
      </c>
      <c r="X29" s="59">
        <v>4063.9653959500001</v>
      </c>
      <c r="Y29" s="59">
        <v>4139.5013211300002</v>
      </c>
    </row>
    <row r="30" spans="1:25" s="60" customFormat="1" ht="15.75" x14ac:dyDescent="0.3">
      <c r="A30" s="58" t="s">
        <v>151</v>
      </c>
      <c r="B30" s="59">
        <v>4115.56253947</v>
      </c>
      <c r="C30" s="59">
        <v>4190.4797602400004</v>
      </c>
      <c r="D30" s="59">
        <v>4208.9107572499997</v>
      </c>
      <c r="E30" s="59">
        <v>4226.5403248100001</v>
      </c>
      <c r="F30" s="59">
        <v>4270.4420567899997</v>
      </c>
      <c r="G30" s="59">
        <v>4245.6057573199996</v>
      </c>
      <c r="H30" s="59">
        <v>4204.7038148400006</v>
      </c>
      <c r="I30" s="59">
        <v>4152.4001096600005</v>
      </c>
      <c r="J30" s="59">
        <v>4027.0670366700001</v>
      </c>
      <c r="K30" s="59">
        <v>3947.0266038600003</v>
      </c>
      <c r="L30" s="59">
        <v>3920.68624224</v>
      </c>
      <c r="M30" s="59">
        <v>3919.4170865900001</v>
      </c>
      <c r="N30" s="59">
        <v>3948.1552903299998</v>
      </c>
      <c r="O30" s="59">
        <v>3991.8517995299999</v>
      </c>
      <c r="P30" s="59">
        <v>3982.6687066000004</v>
      </c>
      <c r="Q30" s="59">
        <v>3986.4156145300003</v>
      </c>
      <c r="R30" s="59">
        <v>4025.7693675199998</v>
      </c>
      <c r="S30" s="59">
        <v>4027.1758038899998</v>
      </c>
      <c r="T30" s="59">
        <v>4029.1703659000004</v>
      </c>
      <c r="U30" s="59">
        <v>4017.71923436</v>
      </c>
      <c r="V30" s="59">
        <v>3995.6421702600001</v>
      </c>
      <c r="W30" s="59">
        <v>4011.4117028400001</v>
      </c>
      <c r="X30" s="59">
        <v>4076.12283665</v>
      </c>
      <c r="Y30" s="59">
        <v>4140.9912854300001</v>
      </c>
    </row>
    <row r="31" spans="1:25" s="60" customFormat="1" ht="15.75" x14ac:dyDescent="0.3">
      <c r="A31" s="58" t="s">
        <v>152</v>
      </c>
      <c r="B31" s="59">
        <v>4237.1841669200003</v>
      </c>
      <c r="C31" s="59">
        <v>4326.5265993700004</v>
      </c>
      <c r="D31" s="59">
        <v>4368.3686020300001</v>
      </c>
      <c r="E31" s="59">
        <v>4387.9690404200001</v>
      </c>
      <c r="F31" s="59">
        <v>4392.9719514799999</v>
      </c>
      <c r="G31" s="59">
        <v>4366.5960161000003</v>
      </c>
      <c r="H31" s="59">
        <v>4262.9060650600004</v>
      </c>
      <c r="I31" s="59">
        <v>4147.5770593200004</v>
      </c>
      <c r="J31" s="59">
        <v>4092.5860235600003</v>
      </c>
      <c r="K31" s="59">
        <v>4012.1041066900002</v>
      </c>
      <c r="L31" s="59">
        <v>3951.6486589699998</v>
      </c>
      <c r="M31" s="59">
        <v>3958.3820915699998</v>
      </c>
      <c r="N31" s="59">
        <v>3976.9161110300001</v>
      </c>
      <c r="O31" s="59">
        <v>3971.8472234199999</v>
      </c>
      <c r="P31" s="59">
        <v>3977.9395330699999</v>
      </c>
      <c r="Q31" s="59">
        <v>3993.8353467500001</v>
      </c>
      <c r="R31" s="59">
        <v>4031.8146569400001</v>
      </c>
      <c r="S31" s="59">
        <v>4006.1258720300002</v>
      </c>
      <c r="T31" s="59">
        <v>3979.5472513200002</v>
      </c>
      <c r="U31" s="59">
        <v>3946.44543746</v>
      </c>
      <c r="V31" s="59">
        <v>3929.42148877</v>
      </c>
      <c r="W31" s="59">
        <v>3943.1034716900003</v>
      </c>
      <c r="X31" s="59">
        <v>3998.94556745</v>
      </c>
      <c r="Y31" s="59">
        <v>4076.4514411800001</v>
      </c>
    </row>
    <row r="32" spans="1:25" s="60" customFormat="1" ht="15.75" x14ac:dyDescent="0.3">
      <c r="A32" s="58" t="s">
        <v>153</v>
      </c>
      <c r="B32" s="59">
        <v>4139.3459685899998</v>
      </c>
      <c r="C32" s="59">
        <v>4207.0196782700004</v>
      </c>
      <c r="D32" s="59">
        <v>4212.5652956399999</v>
      </c>
      <c r="E32" s="59">
        <v>4223.0317512800002</v>
      </c>
      <c r="F32" s="59">
        <v>4234.8703617600004</v>
      </c>
      <c r="G32" s="59">
        <v>4195.1435002199996</v>
      </c>
      <c r="H32" s="59">
        <v>4143.2489313100004</v>
      </c>
      <c r="I32" s="59">
        <v>4072.8811481800003</v>
      </c>
      <c r="J32" s="59">
        <v>4023.9435427300004</v>
      </c>
      <c r="K32" s="59">
        <v>3994.9803846100003</v>
      </c>
      <c r="L32" s="59">
        <v>3990.6361507600004</v>
      </c>
      <c r="M32" s="59">
        <v>4017.2198485500003</v>
      </c>
      <c r="N32" s="59">
        <v>4030.56489341</v>
      </c>
      <c r="O32" s="59">
        <v>4034.8131883000001</v>
      </c>
      <c r="P32" s="59">
        <v>4018.1106175000004</v>
      </c>
      <c r="Q32" s="59">
        <v>4031.7205364199999</v>
      </c>
      <c r="R32" s="59">
        <v>4062.5022276999998</v>
      </c>
      <c r="S32" s="59">
        <v>4017.2574116800001</v>
      </c>
      <c r="T32" s="59">
        <v>3963.2107311200002</v>
      </c>
      <c r="U32" s="59">
        <v>3926.4126785600001</v>
      </c>
      <c r="V32" s="59">
        <v>3895.7337315200002</v>
      </c>
      <c r="W32" s="59">
        <v>3885.6733130600001</v>
      </c>
      <c r="X32" s="59">
        <v>3949.4868689700002</v>
      </c>
      <c r="Y32" s="59">
        <v>4037.8431659600001</v>
      </c>
    </row>
    <row r="33" spans="1:28" s="60" customFormat="1" ht="15.75" x14ac:dyDescent="0.3">
      <c r="A33" s="58" t="s">
        <v>154</v>
      </c>
      <c r="B33" s="59">
        <v>4132.1698539500003</v>
      </c>
      <c r="C33" s="59">
        <v>4204.4621384399998</v>
      </c>
      <c r="D33" s="59">
        <v>4228.2267980500001</v>
      </c>
      <c r="E33" s="59">
        <v>4251.3906438800004</v>
      </c>
      <c r="F33" s="59">
        <v>4262.4753525100004</v>
      </c>
      <c r="G33" s="59">
        <v>4230.2009428900001</v>
      </c>
      <c r="H33" s="59">
        <v>4149.8459168500003</v>
      </c>
      <c r="I33" s="59">
        <v>4069.9287650300002</v>
      </c>
      <c r="J33" s="59">
        <v>4020.01607113</v>
      </c>
      <c r="K33" s="59">
        <v>4001.49006861</v>
      </c>
      <c r="L33" s="59">
        <v>3998.9821419</v>
      </c>
      <c r="M33" s="59">
        <v>3992.7523800400004</v>
      </c>
      <c r="N33" s="59">
        <v>3995.2310928699999</v>
      </c>
      <c r="O33" s="59">
        <v>3997.9450906299999</v>
      </c>
      <c r="P33" s="59">
        <v>4012.4354352500004</v>
      </c>
      <c r="Q33" s="59">
        <v>4022.5996947000003</v>
      </c>
      <c r="R33" s="59">
        <v>4049.5071558999998</v>
      </c>
      <c r="S33" s="59">
        <v>4034.87024045</v>
      </c>
      <c r="T33" s="59">
        <v>3998.0152701500001</v>
      </c>
      <c r="U33" s="59">
        <v>3929.1859749100004</v>
      </c>
      <c r="V33" s="59">
        <v>3924.4452639900001</v>
      </c>
      <c r="W33" s="59">
        <v>3931.9165611300004</v>
      </c>
      <c r="X33" s="59">
        <v>3977.41329077</v>
      </c>
      <c r="Y33" s="59">
        <v>4061.1855643400004</v>
      </c>
    </row>
    <row r="34" spans="1:28" s="60" customFormat="1" ht="15.75" x14ac:dyDescent="0.3">
      <c r="A34" s="58" t="s">
        <v>155</v>
      </c>
      <c r="B34" s="59">
        <v>4213.9573742399998</v>
      </c>
      <c r="C34" s="59">
        <v>4307.1839414699998</v>
      </c>
      <c r="D34" s="59">
        <v>4419.6680735199998</v>
      </c>
      <c r="E34" s="59">
        <v>4484.2840527600001</v>
      </c>
      <c r="F34" s="59">
        <v>4497.67458678</v>
      </c>
      <c r="G34" s="59">
        <v>4472.1327977500005</v>
      </c>
      <c r="H34" s="59">
        <v>4391.0265564600004</v>
      </c>
      <c r="I34" s="59">
        <v>4272.4136552399996</v>
      </c>
      <c r="J34" s="59">
        <v>4198.1362653699998</v>
      </c>
      <c r="K34" s="59">
        <v>4154.7893839300004</v>
      </c>
      <c r="L34" s="59">
        <v>4159.3309695900007</v>
      </c>
      <c r="M34" s="59">
        <v>4154.4861740899996</v>
      </c>
      <c r="N34" s="59">
        <v>4157.9847306600004</v>
      </c>
      <c r="O34" s="59">
        <v>4187.19925564</v>
      </c>
      <c r="P34" s="59">
        <v>4248.4538547800003</v>
      </c>
      <c r="Q34" s="59">
        <v>4241.6922582000007</v>
      </c>
      <c r="R34" s="59">
        <v>4242.1461431500002</v>
      </c>
      <c r="S34" s="59">
        <v>4255.7647387300003</v>
      </c>
      <c r="T34" s="59">
        <v>4184.5007014000003</v>
      </c>
      <c r="U34" s="59">
        <v>4137.0327159999997</v>
      </c>
      <c r="V34" s="59">
        <v>4116.6133141500004</v>
      </c>
      <c r="W34" s="59">
        <v>4128.5013763000006</v>
      </c>
      <c r="X34" s="59">
        <v>4186.19610139</v>
      </c>
      <c r="Y34" s="59">
        <v>4268.4873600700002</v>
      </c>
    </row>
    <row r="35" spans="1:28" s="60" customFormat="1" ht="15.75" x14ac:dyDescent="0.3">
      <c r="A35" s="58" t="s">
        <v>156</v>
      </c>
      <c r="B35" s="59">
        <v>4304.7028439799997</v>
      </c>
      <c r="C35" s="59">
        <v>4392.9066148000002</v>
      </c>
      <c r="D35" s="59">
        <v>4484.3196225000002</v>
      </c>
      <c r="E35" s="59">
        <v>4478.7581715400001</v>
      </c>
      <c r="F35" s="59">
        <v>4453.8617287699999</v>
      </c>
      <c r="G35" s="59">
        <v>4464.82565316</v>
      </c>
      <c r="H35" s="59">
        <v>4372.8290435500003</v>
      </c>
      <c r="I35" s="59">
        <v>4253.2341454699999</v>
      </c>
      <c r="J35" s="59">
        <v>4167.6453617799998</v>
      </c>
      <c r="K35" s="59">
        <v>4141.3383265100001</v>
      </c>
      <c r="L35" s="59">
        <v>4132.2127768</v>
      </c>
      <c r="M35" s="59">
        <v>4127.7118315200005</v>
      </c>
      <c r="N35" s="59">
        <v>4121.8162805700003</v>
      </c>
      <c r="O35" s="59">
        <v>4132.0753541800004</v>
      </c>
      <c r="P35" s="59">
        <v>4173.2047049499997</v>
      </c>
      <c r="Q35" s="59">
        <v>4161.6489638800003</v>
      </c>
      <c r="R35" s="59">
        <v>4180.8825309800004</v>
      </c>
      <c r="S35" s="59">
        <v>4178.8228777000004</v>
      </c>
      <c r="T35" s="59">
        <v>4141.7489343400002</v>
      </c>
      <c r="U35" s="59">
        <v>4103.5377721100003</v>
      </c>
      <c r="V35" s="59">
        <v>4112.1000953299999</v>
      </c>
      <c r="W35" s="59">
        <v>4149.01989366</v>
      </c>
      <c r="X35" s="59">
        <v>4244.5832234999998</v>
      </c>
      <c r="Y35" s="59">
        <v>4348.9291976499999</v>
      </c>
    </row>
    <row r="36" spans="1:28" s="60" customFormat="1" ht="15.75" x14ac:dyDescent="0.3">
      <c r="A36" s="58" t="s">
        <v>157</v>
      </c>
      <c r="B36" s="59">
        <v>4252.8593544699997</v>
      </c>
      <c r="C36" s="59">
        <v>4324.8505573900002</v>
      </c>
      <c r="D36" s="59">
        <v>4311.9284816199997</v>
      </c>
      <c r="E36" s="59">
        <v>4277.6745644900002</v>
      </c>
      <c r="F36" s="59">
        <v>4258.3943048600004</v>
      </c>
      <c r="G36" s="59">
        <v>4255.2403314500007</v>
      </c>
      <c r="H36" s="59">
        <v>4217.5764380000001</v>
      </c>
      <c r="I36" s="59">
        <v>4147.5165906100001</v>
      </c>
      <c r="J36" s="59">
        <v>4044.6663926900001</v>
      </c>
      <c r="K36" s="59">
        <v>3974.3450426300001</v>
      </c>
      <c r="L36" s="59">
        <v>3958.2061303400001</v>
      </c>
      <c r="M36" s="59">
        <v>3965.77153391</v>
      </c>
      <c r="N36" s="59">
        <v>3943.3977760400003</v>
      </c>
      <c r="O36" s="59">
        <v>3962.5636918500004</v>
      </c>
      <c r="P36" s="59">
        <v>4010.5125754600003</v>
      </c>
      <c r="Q36" s="59">
        <v>3999.4125181500003</v>
      </c>
      <c r="R36" s="59">
        <v>4014.28616917</v>
      </c>
      <c r="S36" s="59">
        <v>4020.1090294699998</v>
      </c>
      <c r="T36" s="59">
        <v>3992.92822075</v>
      </c>
      <c r="U36" s="59">
        <v>3965.1311707300001</v>
      </c>
      <c r="V36" s="59">
        <v>3939.8251519800001</v>
      </c>
      <c r="W36" s="59">
        <v>3948.6085403300003</v>
      </c>
      <c r="X36" s="59">
        <v>4008.70113485</v>
      </c>
      <c r="Y36" s="59">
        <v>4068.3723422000003</v>
      </c>
    </row>
    <row r="37" spans="1:28" s="60" customFormat="1" ht="15.75" x14ac:dyDescent="0.3">
      <c r="A37" s="58" t="s">
        <v>158</v>
      </c>
      <c r="B37" s="59">
        <v>4112.82164104</v>
      </c>
      <c r="C37" s="59">
        <v>4184.3231022700002</v>
      </c>
      <c r="D37" s="59">
        <v>4267.7886272100004</v>
      </c>
      <c r="E37" s="59">
        <v>4270.9730455600002</v>
      </c>
      <c r="F37" s="59">
        <v>4273.7999998900004</v>
      </c>
      <c r="G37" s="59">
        <v>4273.9360715500006</v>
      </c>
      <c r="H37" s="59">
        <v>4242.9840617299997</v>
      </c>
      <c r="I37" s="59">
        <v>4242.4943481</v>
      </c>
      <c r="J37" s="59">
        <v>4152.0351000199998</v>
      </c>
      <c r="K37" s="59">
        <v>4065.0318430699999</v>
      </c>
      <c r="L37" s="59">
        <v>4027.1935577600002</v>
      </c>
      <c r="M37" s="59">
        <v>4032.6865030600002</v>
      </c>
      <c r="N37" s="59">
        <v>4000.8548503000002</v>
      </c>
      <c r="O37" s="59">
        <v>4026.1587428500002</v>
      </c>
      <c r="P37" s="59">
        <v>4078.7902901799998</v>
      </c>
      <c r="Q37" s="59">
        <v>4060.85359354</v>
      </c>
      <c r="R37" s="59">
        <v>4066.6576719900004</v>
      </c>
      <c r="S37" s="59">
        <v>4073.6108959600001</v>
      </c>
      <c r="T37" s="59">
        <v>4044.0986521100003</v>
      </c>
      <c r="U37" s="59">
        <v>3994.3661399500002</v>
      </c>
      <c r="V37" s="59">
        <v>3962.8683276600004</v>
      </c>
      <c r="W37" s="59">
        <v>3973.57073919</v>
      </c>
      <c r="X37" s="59">
        <v>4049.0325712200001</v>
      </c>
      <c r="Y37" s="59">
        <v>4119.5269498899997</v>
      </c>
    </row>
    <row r="38" spans="1:28" s="60" customFormat="1" ht="15.75" x14ac:dyDescent="0.3">
      <c r="A38" s="58" t="s">
        <v>159</v>
      </c>
      <c r="B38" s="59">
        <v>4177.5364872299997</v>
      </c>
      <c r="C38" s="59">
        <v>4254.6686669600003</v>
      </c>
      <c r="D38" s="59">
        <v>4340.4776094700001</v>
      </c>
      <c r="E38" s="59">
        <v>4340.0280343600007</v>
      </c>
      <c r="F38" s="59">
        <v>4336.6791728899998</v>
      </c>
      <c r="G38" s="59">
        <v>4350.71293909</v>
      </c>
      <c r="H38" s="59">
        <v>4288.7674511599998</v>
      </c>
      <c r="I38" s="59">
        <v>4174.56393561</v>
      </c>
      <c r="J38" s="59">
        <v>4126.7460940500005</v>
      </c>
      <c r="K38" s="59">
        <v>4131.9427215800006</v>
      </c>
      <c r="L38" s="59">
        <v>4109.0614062900004</v>
      </c>
      <c r="M38" s="59">
        <v>4112.3839636800003</v>
      </c>
      <c r="N38" s="59">
        <v>4093.5982015899999</v>
      </c>
      <c r="O38" s="59">
        <v>4085.6597097900003</v>
      </c>
      <c r="P38" s="59">
        <v>4142.198727</v>
      </c>
      <c r="Q38" s="59">
        <v>4131.7565700699997</v>
      </c>
      <c r="R38" s="59">
        <v>4146.16923847</v>
      </c>
      <c r="S38" s="59">
        <v>4149.8107622300004</v>
      </c>
      <c r="T38" s="59">
        <v>4119.9106527599997</v>
      </c>
      <c r="U38" s="59">
        <v>4068.6823776400001</v>
      </c>
      <c r="V38" s="59">
        <v>4034.9913333700001</v>
      </c>
      <c r="W38" s="59">
        <v>4051.46530721</v>
      </c>
      <c r="X38" s="59">
        <v>4090.0887705800001</v>
      </c>
      <c r="Y38" s="59">
        <v>4178.0563994900003</v>
      </c>
    </row>
    <row r="39" spans="1:28" s="60" customFormat="1" ht="15.75" x14ac:dyDescent="0.3">
      <c r="A39" s="58" t="s">
        <v>160</v>
      </c>
      <c r="B39" s="59">
        <v>4197.0619610699996</v>
      </c>
      <c r="C39" s="59">
        <v>4269.3350044400004</v>
      </c>
      <c r="D39" s="59">
        <v>4346.9716128600003</v>
      </c>
      <c r="E39" s="59">
        <v>4342.7001527900002</v>
      </c>
      <c r="F39" s="59">
        <v>4345.2570224900001</v>
      </c>
      <c r="G39" s="59">
        <v>4334.3515179300002</v>
      </c>
      <c r="H39" s="59">
        <v>4231.16496663</v>
      </c>
      <c r="I39" s="59">
        <v>4121.7831459200006</v>
      </c>
      <c r="J39" s="59">
        <v>4070.5772985100002</v>
      </c>
      <c r="K39" s="59">
        <v>4032.1735607199998</v>
      </c>
      <c r="L39" s="59">
        <v>4020.4355103400003</v>
      </c>
      <c r="M39" s="59">
        <v>4023.0345943500001</v>
      </c>
      <c r="N39" s="59">
        <v>4014.4511997899999</v>
      </c>
      <c r="O39" s="59">
        <v>4021.5424682500002</v>
      </c>
      <c r="P39" s="59">
        <v>4058.8621959000002</v>
      </c>
      <c r="Q39" s="59">
        <v>4048.3417357799999</v>
      </c>
      <c r="R39" s="59">
        <v>4066.8754218300001</v>
      </c>
      <c r="S39" s="59">
        <v>4070.8312143500002</v>
      </c>
      <c r="T39" s="59">
        <v>4081.0317731800001</v>
      </c>
      <c r="U39" s="59">
        <v>4036.3984882300001</v>
      </c>
      <c r="V39" s="59">
        <v>4008.5461472799998</v>
      </c>
      <c r="W39" s="59">
        <v>4030.4927092900002</v>
      </c>
      <c r="X39" s="59">
        <v>4054.7635331199999</v>
      </c>
      <c r="Y39" s="59">
        <v>4143.6041111599998</v>
      </c>
    </row>
    <row r="40" spans="1:28" s="60" customFormat="1" ht="15.75" x14ac:dyDescent="0.3">
      <c r="A40" s="58" t="s">
        <v>161</v>
      </c>
      <c r="B40" s="59">
        <v>4147.0964075600004</v>
      </c>
      <c r="C40" s="59">
        <v>4211.8502877700003</v>
      </c>
      <c r="D40" s="59">
        <v>4311.3273034200001</v>
      </c>
      <c r="E40" s="59">
        <v>4338.3263024099997</v>
      </c>
      <c r="F40" s="59">
        <v>4330.5498794200003</v>
      </c>
      <c r="G40" s="59">
        <v>4295.4949223399999</v>
      </c>
      <c r="H40" s="59">
        <v>4201.2420679099996</v>
      </c>
      <c r="I40" s="59">
        <v>4122.6248232300004</v>
      </c>
      <c r="J40" s="59">
        <v>4105.3378187500002</v>
      </c>
      <c r="K40" s="59">
        <v>4046.66642615</v>
      </c>
      <c r="L40" s="59">
        <v>4059.08798531</v>
      </c>
      <c r="M40" s="59">
        <v>4054.6852165600003</v>
      </c>
      <c r="N40" s="59">
        <v>4043.9793700999999</v>
      </c>
      <c r="O40" s="59">
        <v>4037.35286705</v>
      </c>
      <c r="P40" s="59">
        <v>4096.77517721</v>
      </c>
      <c r="Q40" s="59">
        <v>4124.2398309999999</v>
      </c>
      <c r="R40" s="59">
        <v>4124.2375594599998</v>
      </c>
      <c r="S40" s="59">
        <v>4130.1453466100002</v>
      </c>
      <c r="T40" s="59">
        <v>4107.0581867199999</v>
      </c>
      <c r="U40" s="59">
        <v>4037.5777918499998</v>
      </c>
      <c r="V40" s="59">
        <v>4016.7864144200003</v>
      </c>
      <c r="W40" s="59">
        <v>4030.6090648200002</v>
      </c>
      <c r="X40" s="59">
        <v>4094.1397780200004</v>
      </c>
      <c r="Y40" s="59">
        <v>4185.3389040599995</v>
      </c>
    </row>
    <row r="41" spans="1:28" s="60" customFormat="1" ht="15.75" x14ac:dyDescent="0.3">
      <c r="A41" s="58" t="s">
        <v>162</v>
      </c>
      <c r="B41" s="59">
        <v>4302.9447413600001</v>
      </c>
      <c r="C41" s="59">
        <v>4335.9533933500006</v>
      </c>
      <c r="D41" s="59">
        <v>4438.3360216700003</v>
      </c>
      <c r="E41" s="59">
        <v>4431.7752891</v>
      </c>
      <c r="F41" s="59">
        <v>4431.2447461499996</v>
      </c>
      <c r="G41" s="59">
        <v>4418.3654589199996</v>
      </c>
      <c r="H41" s="59">
        <v>4334.5332402599997</v>
      </c>
      <c r="I41" s="59">
        <v>4237.5062826900003</v>
      </c>
      <c r="J41" s="59">
        <v>4200.0869422899996</v>
      </c>
      <c r="K41" s="59">
        <v>4119.9736036699996</v>
      </c>
      <c r="L41" s="59">
        <v>4138.3997973900005</v>
      </c>
      <c r="M41" s="59">
        <v>4141.1918361500002</v>
      </c>
      <c r="N41" s="59">
        <v>4127.1934696799999</v>
      </c>
      <c r="O41" s="59">
        <v>4154.7999179100007</v>
      </c>
      <c r="P41" s="59">
        <v>4192.5377450599999</v>
      </c>
      <c r="Q41" s="59">
        <v>4189.0439738200002</v>
      </c>
      <c r="R41" s="59">
        <v>4186.6780534999998</v>
      </c>
      <c r="S41" s="59">
        <v>4187.5359253900006</v>
      </c>
      <c r="T41" s="59">
        <v>4162.3171191900001</v>
      </c>
      <c r="U41" s="59">
        <v>4101.8540822800005</v>
      </c>
      <c r="V41" s="59">
        <v>4086.8838536900003</v>
      </c>
      <c r="W41" s="59">
        <v>4100.1347287500002</v>
      </c>
      <c r="X41" s="59">
        <v>4164.7373656700001</v>
      </c>
      <c r="Y41" s="59">
        <v>4260.7415632900002</v>
      </c>
    </row>
    <row r="42" spans="1:28" s="60" customFormat="1" ht="15.75" x14ac:dyDescent="0.3">
      <c r="A42" s="58" t="s">
        <v>163</v>
      </c>
      <c r="B42" s="59">
        <v>4294.4562589100005</v>
      </c>
      <c r="C42" s="59">
        <v>4369.1308862699998</v>
      </c>
      <c r="D42" s="59">
        <v>4469.5362219100007</v>
      </c>
      <c r="E42" s="59">
        <v>4473.9157316199999</v>
      </c>
      <c r="F42" s="59">
        <v>4473.7893404200004</v>
      </c>
      <c r="G42" s="59">
        <v>4462.2177640999998</v>
      </c>
      <c r="H42" s="59">
        <v>4381.7279392700002</v>
      </c>
      <c r="I42" s="59">
        <v>4259.7174454200003</v>
      </c>
      <c r="J42" s="59">
        <v>4212.6522734800001</v>
      </c>
      <c r="K42" s="59">
        <v>4161.2652184100007</v>
      </c>
      <c r="L42" s="59">
        <v>4158.1216918</v>
      </c>
      <c r="M42" s="59">
        <v>4162.1160933299998</v>
      </c>
      <c r="N42" s="59">
        <v>4176.3542436400003</v>
      </c>
      <c r="O42" s="59">
        <v>4159.3485467</v>
      </c>
      <c r="P42" s="59">
        <v>4227.2696389299999</v>
      </c>
      <c r="Q42" s="59">
        <v>4201.8053074899999</v>
      </c>
      <c r="R42" s="59">
        <v>4202.3138322699997</v>
      </c>
      <c r="S42" s="59">
        <v>4206.1509994799999</v>
      </c>
      <c r="T42" s="59">
        <v>4169.3387683399997</v>
      </c>
      <c r="U42" s="59">
        <v>4124.8188691699997</v>
      </c>
      <c r="V42" s="59">
        <v>4109.7069931300002</v>
      </c>
      <c r="W42" s="59">
        <v>4125.9836598299999</v>
      </c>
      <c r="X42" s="59">
        <v>4188.68666123</v>
      </c>
      <c r="Y42" s="59">
        <v>4351.2108923899996</v>
      </c>
    </row>
    <row r="43" spans="1:28" s="60" customFormat="1" ht="15.75" x14ac:dyDescent="0.3">
      <c r="A43" s="58" t="s">
        <v>164</v>
      </c>
      <c r="B43" s="59">
        <v>4271.7388336399999</v>
      </c>
      <c r="C43" s="59">
        <v>4264.4580959699997</v>
      </c>
      <c r="D43" s="59">
        <v>4336.0627735600001</v>
      </c>
      <c r="E43" s="59">
        <v>4349.1608897699998</v>
      </c>
      <c r="F43" s="59">
        <v>4341.9846308599999</v>
      </c>
      <c r="G43" s="59">
        <v>4332.2332839999999</v>
      </c>
      <c r="H43" s="59">
        <v>4297.7481536800005</v>
      </c>
      <c r="I43" s="59">
        <v>4244.46753498</v>
      </c>
      <c r="J43" s="59">
        <v>4159.11828659</v>
      </c>
      <c r="K43" s="59">
        <v>4075.67953846</v>
      </c>
      <c r="L43" s="59">
        <v>4053.2694112500003</v>
      </c>
      <c r="M43" s="59">
        <v>4056.0881288999999</v>
      </c>
      <c r="N43" s="59">
        <v>4030.5948997800001</v>
      </c>
      <c r="O43" s="59">
        <v>4048.07037554</v>
      </c>
      <c r="P43" s="59">
        <v>4089.6469006900002</v>
      </c>
      <c r="Q43" s="59">
        <v>4083.7700452300001</v>
      </c>
      <c r="R43" s="59">
        <v>4084.0896364600003</v>
      </c>
      <c r="S43" s="59">
        <v>4101.2442629300003</v>
      </c>
      <c r="T43" s="59">
        <v>4081.81651388</v>
      </c>
      <c r="U43" s="59">
        <v>4068.03048872</v>
      </c>
      <c r="V43" s="59">
        <v>4048.4588911000001</v>
      </c>
      <c r="W43" s="59">
        <v>4067.4522458000001</v>
      </c>
      <c r="X43" s="59">
        <v>4119.6054234399999</v>
      </c>
      <c r="Y43" s="59">
        <v>4180.9050916400001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4511.6522652700005</v>
      </c>
      <c r="C47" s="64">
        <v>4567.5707811600005</v>
      </c>
      <c r="D47" s="64">
        <v>4578.3873730699997</v>
      </c>
      <c r="E47" s="64">
        <v>4598.2414350300005</v>
      </c>
      <c r="F47" s="64">
        <v>4653.3821705099999</v>
      </c>
      <c r="G47" s="64">
        <v>4658.6774882499994</v>
      </c>
      <c r="H47" s="64">
        <v>4556.2920022300004</v>
      </c>
      <c r="I47" s="64">
        <v>4492.1719900799999</v>
      </c>
      <c r="J47" s="64">
        <v>4405.0556342600003</v>
      </c>
      <c r="K47" s="64">
        <v>4351.9082002499999</v>
      </c>
      <c r="L47" s="64">
        <v>4330.7192723099997</v>
      </c>
      <c r="M47" s="64">
        <v>4327.10654522</v>
      </c>
      <c r="N47" s="64">
        <v>4325.3683814599999</v>
      </c>
      <c r="O47" s="64">
        <v>4335.72396665</v>
      </c>
      <c r="P47" s="64">
        <v>4321.2838034599999</v>
      </c>
      <c r="Q47" s="64">
        <v>4316.3483491999996</v>
      </c>
      <c r="R47" s="64">
        <v>4353.4546572999998</v>
      </c>
      <c r="S47" s="64">
        <v>4341.6154221300003</v>
      </c>
      <c r="T47" s="64">
        <v>4335.3381545499997</v>
      </c>
      <c r="U47" s="64">
        <v>4321.5903064800004</v>
      </c>
      <c r="V47" s="64">
        <v>4299.7826588200005</v>
      </c>
      <c r="W47" s="64">
        <v>4305.47108983</v>
      </c>
      <c r="X47" s="64">
        <v>4373.3142798899999</v>
      </c>
      <c r="Y47" s="64">
        <v>4440.6549816299994</v>
      </c>
    </row>
    <row r="48" spans="1:28" s="60" customFormat="1" ht="15.75" x14ac:dyDescent="0.3">
      <c r="A48" s="58" t="s">
        <v>136</v>
      </c>
      <c r="B48" s="59">
        <v>4514.3258499599997</v>
      </c>
      <c r="C48" s="59">
        <v>4576.0888914699999</v>
      </c>
      <c r="D48" s="59">
        <v>4575.6513450800003</v>
      </c>
      <c r="E48" s="59">
        <v>4603.9950112400002</v>
      </c>
      <c r="F48" s="59">
        <v>4632.6273108999994</v>
      </c>
      <c r="G48" s="59">
        <v>4628.7731377500004</v>
      </c>
      <c r="H48" s="59">
        <v>4615.4565313100002</v>
      </c>
      <c r="I48" s="59">
        <v>4554.1365323</v>
      </c>
      <c r="J48" s="59">
        <v>4441.2801974499998</v>
      </c>
      <c r="K48" s="59">
        <v>4326.3034457599997</v>
      </c>
      <c r="L48" s="59">
        <v>4284.7437023599996</v>
      </c>
      <c r="M48" s="59">
        <v>4269.6292124900001</v>
      </c>
      <c r="N48" s="59">
        <v>4267.36096137</v>
      </c>
      <c r="O48" s="59">
        <v>4289.3320833500002</v>
      </c>
      <c r="P48" s="59">
        <v>4257.4920833599999</v>
      </c>
      <c r="Q48" s="59">
        <v>4258.6037717299996</v>
      </c>
      <c r="R48" s="59">
        <v>4296.6531438299999</v>
      </c>
      <c r="S48" s="59">
        <v>4291.6286686399999</v>
      </c>
      <c r="T48" s="59">
        <v>4295.1823678000001</v>
      </c>
      <c r="U48" s="59">
        <v>4303.3753258500001</v>
      </c>
      <c r="V48" s="59">
        <v>4286.2479632800005</v>
      </c>
      <c r="W48" s="59">
        <v>4273.0421277200003</v>
      </c>
      <c r="X48" s="59">
        <v>4338.6017749000002</v>
      </c>
      <c r="Y48" s="59">
        <v>4427.7028584999998</v>
      </c>
    </row>
    <row r="49" spans="1:25" s="60" customFormat="1" ht="15.75" x14ac:dyDescent="0.3">
      <c r="A49" s="58" t="s">
        <v>137</v>
      </c>
      <c r="B49" s="59">
        <v>4456.4203921600001</v>
      </c>
      <c r="C49" s="59">
        <v>4527.7371529100001</v>
      </c>
      <c r="D49" s="59">
        <v>4592.9134019499998</v>
      </c>
      <c r="E49" s="59">
        <v>4712.9761614899999</v>
      </c>
      <c r="F49" s="59">
        <v>4692.2089308499999</v>
      </c>
      <c r="G49" s="59">
        <v>4667.69697696</v>
      </c>
      <c r="H49" s="59">
        <v>4680.5360581899995</v>
      </c>
      <c r="I49" s="59">
        <v>4625.1588144199995</v>
      </c>
      <c r="J49" s="59">
        <v>4523.7344020500004</v>
      </c>
      <c r="K49" s="59">
        <v>4426.3273415700005</v>
      </c>
      <c r="L49" s="59">
        <v>4361.1419606299996</v>
      </c>
      <c r="M49" s="59">
        <v>4339.7292849000005</v>
      </c>
      <c r="N49" s="59">
        <v>4332.4040593600002</v>
      </c>
      <c r="O49" s="59">
        <v>4344.0662000399998</v>
      </c>
      <c r="P49" s="59">
        <v>4313.8802559799997</v>
      </c>
      <c r="Q49" s="59">
        <v>4322.9423755600001</v>
      </c>
      <c r="R49" s="59">
        <v>4355.5402342199995</v>
      </c>
      <c r="S49" s="59">
        <v>4352.9204004100002</v>
      </c>
      <c r="T49" s="59">
        <v>4361.0183379800001</v>
      </c>
      <c r="U49" s="59">
        <v>4353.1932340799995</v>
      </c>
      <c r="V49" s="59">
        <v>4335.34282764</v>
      </c>
      <c r="W49" s="59">
        <v>4344.4447393199998</v>
      </c>
      <c r="X49" s="59">
        <v>4424.5376791999997</v>
      </c>
      <c r="Y49" s="59">
        <v>4491.6807034800004</v>
      </c>
    </row>
    <row r="50" spans="1:25" s="60" customFormat="1" ht="15.75" x14ac:dyDescent="0.3">
      <c r="A50" s="58" t="s">
        <v>138</v>
      </c>
      <c r="B50" s="59">
        <v>4592.8522359799999</v>
      </c>
      <c r="C50" s="59">
        <v>4668.0668438800003</v>
      </c>
      <c r="D50" s="59">
        <v>4676.2730346799999</v>
      </c>
      <c r="E50" s="59">
        <v>4708.7747782699998</v>
      </c>
      <c r="F50" s="59">
        <v>4760.9339706000001</v>
      </c>
      <c r="G50" s="59">
        <v>4757.8716269400002</v>
      </c>
      <c r="H50" s="59">
        <v>4774.4756778199999</v>
      </c>
      <c r="I50" s="59">
        <v>4620.2922499300003</v>
      </c>
      <c r="J50" s="59">
        <v>4506.25006364</v>
      </c>
      <c r="K50" s="59">
        <v>4448.9634008699995</v>
      </c>
      <c r="L50" s="59">
        <v>4439.7936521699994</v>
      </c>
      <c r="M50" s="59">
        <v>4429.4934026399997</v>
      </c>
      <c r="N50" s="59">
        <v>4453.1620037499997</v>
      </c>
      <c r="O50" s="59">
        <v>4434.8041538199996</v>
      </c>
      <c r="P50" s="59">
        <v>4414.6596487099996</v>
      </c>
      <c r="Q50" s="59">
        <v>4423.7099589099998</v>
      </c>
      <c r="R50" s="59">
        <v>4460.8668043799998</v>
      </c>
      <c r="S50" s="59">
        <v>4439.5356917199997</v>
      </c>
      <c r="T50" s="59">
        <v>4426.4859045800004</v>
      </c>
      <c r="U50" s="59">
        <v>4423.37898898</v>
      </c>
      <c r="V50" s="59">
        <v>4402.0645531099999</v>
      </c>
      <c r="W50" s="59">
        <v>4407.2014815100001</v>
      </c>
      <c r="X50" s="59">
        <v>4480.91507293</v>
      </c>
      <c r="Y50" s="59">
        <v>4580.1744355299998</v>
      </c>
    </row>
    <row r="51" spans="1:25" s="60" customFormat="1" ht="15.75" x14ac:dyDescent="0.3">
      <c r="A51" s="58" t="s">
        <v>139</v>
      </c>
      <c r="B51" s="59">
        <v>4705.6571976800005</v>
      </c>
      <c r="C51" s="59">
        <v>4798.7517833599995</v>
      </c>
      <c r="D51" s="59">
        <v>4814.3369739700001</v>
      </c>
      <c r="E51" s="59">
        <v>4816.8846093699995</v>
      </c>
      <c r="F51" s="59">
        <v>4821.5125311100001</v>
      </c>
      <c r="G51" s="59">
        <v>4791.7957284499998</v>
      </c>
      <c r="H51" s="59">
        <v>4736.14683582</v>
      </c>
      <c r="I51" s="59">
        <v>4569.3933415900001</v>
      </c>
      <c r="J51" s="59">
        <v>4465.66676465</v>
      </c>
      <c r="K51" s="59">
        <v>4393.51522501</v>
      </c>
      <c r="L51" s="59">
        <v>4360.8165679899994</v>
      </c>
      <c r="M51" s="59">
        <v>4350.1306191100002</v>
      </c>
      <c r="N51" s="59">
        <v>4353.4636744399995</v>
      </c>
      <c r="O51" s="59">
        <v>4347.0728816199999</v>
      </c>
      <c r="P51" s="59">
        <v>4325.8587072999999</v>
      </c>
      <c r="Q51" s="59">
        <v>4329.9077510200004</v>
      </c>
      <c r="R51" s="59">
        <v>4359.1070144200003</v>
      </c>
      <c r="S51" s="59">
        <v>4366.6778228900002</v>
      </c>
      <c r="T51" s="59">
        <v>4352.71484117</v>
      </c>
      <c r="U51" s="59">
        <v>4337.6725618500004</v>
      </c>
      <c r="V51" s="59">
        <v>4313.0852351100002</v>
      </c>
      <c r="W51" s="59">
        <v>4326.9857451200005</v>
      </c>
      <c r="X51" s="59">
        <v>4397.2013112599998</v>
      </c>
      <c r="Y51" s="59">
        <v>4541.1923170199998</v>
      </c>
    </row>
    <row r="52" spans="1:25" s="60" customFormat="1" ht="15.75" x14ac:dyDescent="0.3">
      <c r="A52" s="58" t="s">
        <v>140</v>
      </c>
      <c r="B52" s="59">
        <v>4466.1026643799996</v>
      </c>
      <c r="C52" s="59">
        <v>4553.2237821500003</v>
      </c>
      <c r="D52" s="59">
        <v>4602.44189009</v>
      </c>
      <c r="E52" s="59">
        <v>4603.0083417799997</v>
      </c>
      <c r="F52" s="59">
        <v>4557.59770699</v>
      </c>
      <c r="G52" s="59">
        <v>4552.2386931199999</v>
      </c>
      <c r="H52" s="59">
        <v>4515.3062323599997</v>
      </c>
      <c r="I52" s="59">
        <v>4440.3669044799999</v>
      </c>
      <c r="J52" s="59">
        <v>4365.00075922</v>
      </c>
      <c r="K52" s="59">
        <v>4296.6546167799997</v>
      </c>
      <c r="L52" s="59">
        <v>4267.6747948800003</v>
      </c>
      <c r="M52" s="59">
        <v>4263.7052640900001</v>
      </c>
      <c r="N52" s="59">
        <v>4272.8669501699997</v>
      </c>
      <c r="O52" s="59">
        <v>4274.3231671200001</v>
      </c>
      <c r="P52" s="59">
        <v>4239.9866505199998</v>
      </c>
      <c r="Q52" s="59">
        <v>4250.9266536499999</v>
      </c>
      <c r="R52" s="59">
        <v>4278.9776468999999</v>
      </c>
      <c r="S52" s="59">
        <v>4273.4221927099998</v>
      </c>
      <c r="T52" s="59">
        <v>4270.8329709</v>
      </c>
      <c r="U52" s="59">
        <v>4260.8949471699998</v>
      </c>
      <c r="V52" s="59">
        <v>4231.1807488800005</v>
      </c>
      <c r="W52" s="59">
        <v>4240.2174998399996</v>
      </c>
      <c r="X52" s="59">
        <v>4313.2604812</v>
      </c>
      <c r="Y52" s="59">
        <v>4403.79577513</v>
      </c>
    </row>
    <row r="53" spans="1:25" s="60" customFormat="1" ht="15.75" x14ac:dyDescent="0.3">
      <c r="A53" s="58" t="s">
        <v>141</v>
      </c>
      <c r="B53" s="59">
        <v>4524.2711705299998</v>
      </c>
      <c r="C53" s="59">
        <v>4566.5188636700004</v>
      </c>
      <c r="D53" s="59">
        <v>4572.5384213400002</v>
      </c>
      <c r="E53" s="59">
        <v>4583.9608140500004</v>
      </c>
      <c r="F53" s="59">
        <v>4636.5723697900003</v>
      </c>
      <c r="G53" s="59">
        <v>4613.2675012099999</v>
      </c>
      <c r="H53" s="59">
        <v>4526.2228641299998</v>
      </c>
      <c r="I53" s="59">
        <v>4455.3442035199996</v>
      </c>
      <c r="J53" s="59">
        <v>4387.9805701499999</v>
      </c>
      <c r="K53" s="59">
        <v>4361.28634754</v>
      </c>
      <c r="L53" s="59">
        <v>4370.4557285999999</v>
      </c>
      <c r="M53" s="59">
        <v>4362.3733516900002</v>
      </c>
      <c r="N53" s="59">
        <v>4366.6347086599999</v>
      </c>
      <c r="O53" s="59">
        <v>4370.5035114299999</v>
      </c>
      <c r="P53" s="59">
        <v>4341.9410134199998</v>
      </c>
      <c r="Q53" s="59">
        <v>4351.3037319200002</v>
      </c>
      <c r="R53" s="59">
        <v>4373.7288680800002</v>
      </c>
      <c r="S53" s="59">
        <v>4331.0514514699998</v>
      </c>
      <c r="T53" s="59">
        <v>4332.8913916499996</v>
      </c>
      <c r="U53" s="59">
        <v>4318.7431194399996</v>
      </c>
      <c r="V53" s="59">
        <v>4288.6055166699998</v>
      </c>
      <c r="W53" s="59">
        <v>4305.3575815499998</v>
      </c>
      <c r="X53" s="59">
        <v>4377.5685679999997</v>
      </c>
      <c r="Y53" s="59">
        <v>4459.9871793700004</v>
      </c>
    </row>
    <row r="54" spans="1:25" s="60" customFormat="1" ht="15.75" x14ac:dyDescent="0.3">
      <c r="A54" s="58" t="s">
        <v>142</v>
      </c>
      <c r="B54" s="59">
        <v>4500.0778674900002</v>
      </c>
      <c r="C54" s="59">
        <v>4557.7055077699997</v>
      </c>
      <c r="D54" s="59">
        <v>4553.8755481299995</v>
      </c>
      <c r="E54" s="59">
        <v>4569.5246575399997</v>
      </c>
      <c r="F54" s="59">
        <v>4578.8491248400005</v>
      </c>
      <c r="G54" s="59">
        <v>4595.4182064400002</v>
      </c>
      <c r="H54" s="59">
        <v>4534.2725493300004</v>
      </c>
      <c r="I54" s="59">
        <v>4434.6929446100003</v>
      </c>
      <c r="J54" s="59">
        <v>4362.7171185999996</v>
      </c>
      <c r="K54" s="59">
        <v>4296.0933452499994</v>
      </c>
      <c r="L54" s="59">
        <v>4326.38289695</v>
      </c>
      <c r="M54" s="59">
        <v>4331.8254650700001</v>
      </c>
      <c r="N54" s="59">
        <v>4357.9692065700001</v>
      </c>
      <c r="O54" s="59">
        <v>4340.4888689999998</v>
      </c>
      <c r="P54" s="59">
        <v>4323.4924022499999</v>
      </c>
      <c r="Q54" s="59">
        <v>4322.25450731</v>
      </c>
      <c r="R54" s="59">
        <v>4368.8313444699997</v>
      </c>
      <c r="S54" s="59">
        <v>4366.96479568</v>
      </c>
      <c r="T54" s="59">
        <v>4350.6338336299996</v>
      </c>
      <c r="U54" s="59">
        <v>4345.6410790999998</v>
      </c>
      <c r="V54" s="59">
        <v>4332.3600259699997</v>
      </c>
      <c r="W54" s="59">
        <v>4323.7592546799997</v>
      </c>
      <c r="X54" s="59">
        <v>4338.5936618899996</v>
      </c>
      <c r="Y54" s="59">
        <v>4432.0527475999997</v>
      </c>
    </row>
    <row r="55" spans="1:25" s="60" customFormat="1" ht="15.75" x14ac:dyDescent="0.3">
      <c r="A55" s="58" t="s">
        <v>143</v>
      </c>
      <c r="B55" s="59">
        <v>4494.2113525599998</v>
      </c>
      <c r="C55" s="59">
        <v>4542.1497031300005</v>
      </c>
      <c r="D55" s="59">
        <v>4594.3219328200003</v>
      </c>
      <c r="E55" s="59">
        <v>4625.63577859</v>
      </c>
      <c r="F55" s="59">
        <v>4647.8045509499998</v>
      </c>
      <c r="G55" s="59">
        <v>4639.43459592</v>
      </c>
      <c r="H55" s="59">
        <v>4614.0734893099998</v>
      </c>
      <c r="I55" s="59">
        <v>4547.3677281800001</v>
      </c>
      <c r="J55" s="59">
        <v>4435.9111992600001</v>
      </c>
      <c r="K55" s="59">
        <v>4335.0855238900003</v>
      </c>
      <c r="L55" s="59">
        <v>4298.02265403</v>
      </c>
      <c r="M55" s="59">
        <v>4282.6186323499996</v>
      </c>
      <c r="N55" s="59">
        <v>4282.1875754399998</v>
      </c>
      <c r="O55" s="59">
        <v>4297.84800154</v>
      </c>
      <c r="P55" s="59">
        <v>4294.5360488200004</v>
      </c>
      <c r="Q55" s="59">
        <v>4303.0164470700001</v>
      </c>
      <c r="R55" s="59">
        <v>4311.3850682800003</v>
      </c>
      <c r="S55" s="59">
        <v>4283.3845638799994</v>
      </c>
      <c r="T55" s="59">
        <v>4287.2282494999999</v>
      </c>
      <c r="U55" s="59">
        <v>4288.75168992</v>
      </c>
      <c r="V55" s="59">
        <v>4258.06904424</v>
      </c>
      <c r="W55" s="59">
        <v>4263.7606992599995</v>
      </c>
      <c r="X55" s="59">
        <v>4337.0120091600002</v>
      </c>
      <c r="Y55" s="59">
        <v>4431.9581867400002</v>
      </c>
    </row>
    <row r="56" spans="1:25" s="60" customFormat="1" ht="15.75" x14ac:dyDescent="0.3">
      <c r="A56" s="58" t="s">
        <v>144</v>
      </c>
      <c r="B56" s="59">
        <v>4450.30270389</v>
      </c>
      <c r="C56" s="59">
        <v>4527.4205159000003</v>
      </c>
      <c r="D56" s="59">
        <v>4564.7426346000002</v>
      </c>
      <c r="E56" s="59">
        <v>4579.1712794899995</v>
      </c>
      <c r="F56" s="59">
        <v>4581.7314580000002</v>
      </c>
      <c r="G56" s="59">
        <v>4556.0399692399997</v>
      </c>
      <c r="H56" s="59">
        <v>4535.7997868000002</v>
      </c>
      <c r="I56" s="59">
        <v>4506.2649189399999</v>
      </c>
      <c r="J56" s="59">
        <v>4418.4223874899999</v>
      </c>
      <c r="K56" s="59">
        <v>4315.5860246399998</v>
      </c>
      <c r="L56" s="59">
        <v>4282.5162861500003</v>
      </c>
      <c r="M56" s="59">
        <v>4280.3653808500003</v>
      </c>
      <c r="N56" s="59">
        <v>4286.6882650899997</v>
      </c>
      <c r="O56" s="59">
        <v>4304.8124958299995</v>
      </c>
      <c r="P56" s="59">
        <v>4311.6728839799998</v>
      </c>
      <c r="Q56" s="59">
        <v>4313.0592028800002</v>
      </c>
      <c r="R56" s="59">
        <v>4317.9154648599997</v>
      </c>
      <c r="S56" s="59">
        <v>4299.1944673600001</v>
      </c>
      <c r="T56" s="59">
        <v>4295.0528414999999</v>
      </c>
      <c r="U56" s="59">
        <v>4277.6789828399997</v>
      </c>
      <c r="V56" s="59">
        <v>4249.5481200899994</v>
      </c>
      <c r="W56" s="59">
        <v>4263.1303757200003</v>
      </c>
      <c r="X56" s="59">
        <v>4344.3749962599995</v>
      </c>
      <c r="Y56" s="59">
        <v>4401.1017576300001</v>
      </c>
    </row>
    <row r="57" spans="1:25" s="60" customFormat="1" ht="15.75" x14ac:dyDescent="0.3">
      <c r="A57" s="58" t="s">
        <v>145</v>
      </c>
      <c r="B57" s="59">
        <v>4464.6167451599995</v>
      </c>
      <c r="C57" s="59">
        <v>4536.2041710499998</v>
      </c>
      <c r="D57" s="59">
        <v>4537.8665181799997</v>
      </c>
      <c r="E57" s="59">
        <v>4555.2886872600002</v>
      </c>
      <c r="F57" s="59">
        <v>4594.3260035399999</v>
      </c>
      <c r="G57" s="59">
        <v>4568.6802715399999</v>
      </c>
      <c r="H57" s="59">
        <v>4507.6939753699999</v>
      </c>
      <c r="I57" s="59">
        <v>4390.1756164199996</v>
      </c>
      <c r="J57" s="59">
        <v>4307.3745474799998</v>
      </c>
      <c r="K57" s="59">
        <v>4268.7408339200001</v>
      </c>
      <c r="L57" s="59">
        <v>4241.9753550000005</v>
      </c>
      <c r="M57" s="59">
        <v>4228.2441510799999</v>
      </c>
      <c r="N57" s="59">
        <v>4240.58445407</v>
      </c>
      <c r="O57" s="59">
        <v>4231.1555228400002</v>
      </c>
      <c r="P57" s="59">
        <v>4215.1433157399997</v>
      </c>
      <c r="Q57" s="59">
        <v>4220.3835478700003</v>
      </c>
      <c r="R57" s="59">
        <v>4268.5004871800002</v>
      </c>
      <c r="S57" s="59">
        <v>4270.7728872500002</v>
      </c>
      <c r="T57" s="59">
        <v>4272.1143131099998</v>
      </c>
      <c r="U57" s="59">
        <v>4252.7307354799996</v>
      </c>
      <c r="V57" s="59">
        <v>4221.2523976299999</v>
      </c>
      <c r="W57" s="59">
        <v>4226.8948873199997</v>
      </c>
      <c r="X57" s="59">
        <v>4299.70179818</v>
      </c>
      <c r="Y57" s="59">
        <v>4397.7639237499998</v>
      </c>
    </row>
    <row r="58" spans="1:25" s="60" customFormat="1" ht="15.75" x14ac:dyDescent="0.3">
      <c r="A58" s="58" t="s">
        <v>146</v>
      </c>
      <c r="B58" s="59">
        <v>4364.7199237599998</v>
      </c>
      <c r="C58" s="59">
        <v>4407.6934356700003</v>
      </c>
      <c r="D58" s="59">
        <v>4440.63347823</v>
      </c>
      <c r="E58" s="59">
        <v>4456.2200051500004</v>
      </c>
      <c r="F58" s="59">
        <v>4481.7120878200003</v>
      </c>
      <c r="G58" s="59">
        <v>4444.6656753799998</v>
      </c>
      <c r="H58" s="59">
        <v>4377.3608047500002</v>
      </c>
      <c r="I58" s="59">
        <v>4293.5706912999995</v>
      </c>
      <c r="J58" s="59">
        <v>4216.7136014999996</v>
      </c>
      <c r="K58" s="59">
        <v>4180.8047444699996</v>
      </c>
      <c r="L58" s="59">
        <v>4207.8609674700001</v>
      </c>
      <c r="M58" s="59">
        <v>4258.6405824599997</v>
      </c>
      <c r="N58" s="59">
        <v>5269.3798134799999</v>
      </c>
      <c r="O58" s="59">
        <v>4316.7318631099997</v>
      </c>
      <c r="P58" s="59">
        <v>4277.5549055800002</v>
      </c>
      <c r="Q58" s="59">
        <v>4290.2448270799996</v>
      </c>
      <c r="R58" s="59">
        <v>4324.9405160699998</v>
      </c>
      <c r="S58" s="59">
        <v>4310.9785230199996</v>
      </c>
      <c r="T58" s="59">
        <v>4300.6120661799996</v>
      </c>
      <c r="U58" s="59">
        <v>4285.2754987799999</v>
      </c>
      <c r="V58" s="59">
        <v>4245.9409833499994</v>
      </c>
      <c r="W58" s="59">
        <v>4278.53351939</v>
      </c>
      <c r="X58" s="59">
        <v>4353.22506187</v>
      </c>
      <c r="Y58" s="59">
        <v>4448.5517087899998</v>
      </c>
    </row>
    <row r="59" spans="1:25" s="60" customFormat="1" ht="15.75" x14ac:dyDescent="0.3">
      <c r="A59" s="58" t="s">
        <v>147</v>
      </c>
      <c r="B59" s="59">
        <v>4630.36199261</v>
      </c>
      <c r="C59" s="59">
        <v>4734.663391</v>
      </c>
      <c r="D59" s="59">
        <v>4810.9312810699994</v>
      </c>
      <c r="E59" s="59">
        <v>4839.1945105300001</v>
      </c>
      <c r="F59" s="59">
        <v>4877.4047889699996</v>
      </c>
      <c r="G59" s="59">
        <v>4829.4287398899996</v>
      </c>
      <c r="H59" s="59">
        <v>4698.1365069699996</v>
      </c>
      <c r="I59" s="59">
        <v>4561.8713323499996</v>
      </c>
      <c r="J59" s="59">
        <v>4471.7070225999996</v>
      </c>
      <c r="K59" s="59">
        <v>4404.5964256799998</v>
      </c>
      <c r="L59" s="59">
        <v>4393.6792904200001</v>
      </c>
      <c r="M59" s="59">
        <v>4405.91955753</v>
      </c>
      <c r="N59" s="59">
        <v>4413.1404245499998</v>
      </c>
      <c r="O59" s="59">
        <v>4417.4704757</v>
      </c>
      <c r="P59" s="59">
        <v>4382.1514258099996</v>
      </c>
      <c r="Q59" s="59">
        <v>4397.6500727900002</v>
      </c>
      <c r="R59" s="59">
        <v>4421.01895565</v>
      </c>
      <c r="S59" s="59">
        <v>4407.3583679599997</v>
      </c>
      <c r="T59" s="59">
        <v>4383.5108284600001</v>
      </c>
      <c r="U59" s="59">
        <v>4364.2831187000002</v>
      </c>
      <c r="V59" s="59">
        <v>4368.1310510000003</v>
      </c>
      <c r="W59" s="59">
        <v>4394.92934238</v>
      </c>
      <c r="X59" s="59">
        <v>4471.1241308500003</v>
      </c>
      <c r="Y59" s="59">
        <v>4571.2876247499998</v>
      </c>
    </row>
    <row r="60" spans="1:25" s="60" customFormat="1" ht="15.75" x14ac:dyDescent="0.3">
      <c r="A60" s="58" t="s">
        <v>148</v>
      </c>
      <c r="B60" s="59">
        <v>4610.6060119200001</v>
      </c>
      <c r="C60" s="59">
        <v>4744.35682301</v>
      </c>
      <c r="D60" s="59">
        <v>4790.6672544200001</v>
      </c>
      <c r="E60" s="59">
        <v>4829.5333674899994</v>
      </c>
      <c r="F60" s="59">
        <v>4870.5389559699997</v>
      </c>
      <c r="G60" s="59">
        <v>4827.2160524499996</v>
      </c>
      <c r="H60" s="59">
        <v>4734.3422090200002</v>
      </c>
      <c r="I60" s="59">
        <v>4616.30752777</v>
      </c>
      <c r="J60" s="59">
        <v>4526.3146152199997</v>
      </c>
      <c r="K60" s="59">
        <v>4458.4703583099999</v>
      </c>
      <c r="L60" s="59">
        <v>4462.7408938099998</v>
      </c>
      <c r="M60" s="59">
        <v>4456.0170495599996</v>
      </c>
      <c r="N60" s="59">
        <v>4460.6061502600005</v>
      </c>
      <c r="O60" s="59">
        <v>4453.6532929900004</v>
      </c>
      <c r="P60" s="59">
        <v>4451.0664003599995</v>
      </c>
      <c r="Q60" s="59">
        <v>4458.9615825800001</v>
      </c>
      <c r="R60" s="59">
        <v>4482.5585698899995</v>
      </c>
      <c r="S60" s="59">
        <v>4462.04076644</v>
      </c>
      <c r="T60" s="59">
        <v>4449.1340851599998</v>
      </c>
      <c r="U60" s="59">
        <v>4431.8106822099999</v>
      </c>
      <c r="V60" s="59">
        <v>4402.9879443499995</v>
      </c>
      <c r="W60" s="59">
        <v>4422.0941581400002</v>
      </c>
      <c r="X60" s="59">
        <v>4513.27500014</v>
      </c>
      <c r="Y60" s="59">
        <v>4622.5232533099997</v>
      </c>
    </row>
    <row r="61" spans="1:25" s="60" customFormat="1" ht="15.75" x14ac:dyDescent="0.3">
      <c r="A61" s="58" t="s">
        <v>149</v>
      </c>
      <c r="B61" s="59">
        <v>4587.2474184700004</v>
      </c>
      <c r="C61" s="59">
        <v>4670.3694979499996</v>
      </c>
      <c r="D61" s="59">
        <v>4672.21314523</v>
      </c>
      <c r="E61" s="59">
        <v>4707.0881450100005</v>
      </c>
      <c r="F61" s="59">
        <v>4747.5809029699994</v>
      </c>
      <c r="G61" s="59">
        <v>4725.6197344299999</v>
      </c>
      <c r="H61" s="59">
        <v>4600.3413130299996</v>
      </c>
      <c r="I61" s="59">
        <v>4461.3628095399999</v>
      </c>
      <c r="J61" s="59">
        <v>4397.3032341300004</v>
      </c>
      <c r="K61" s="59">
        <v>4356.2069024699995</v>
      </c>
      <c r="L61" s="59">
        <v>4345.5158377799999</v>
      </c>
      <c r="M61" s="59">
        <v>4323.4063590900005</v>
      </c>
      <c r="N61" s="59">
        <v>4325.6027395599995</v>
      </c>
      <c r="O61" s="59">
        <v>4296.8182129199995</v>
      </c>
      <c r="P61" s="59">
        <v>4258.6046494599996</v>
      </c>
      <c r="Q61" s="59">
        <v>4271.4961024499999</v>
      </c>
      <c r="R61" s="59">
        <v>4334.2895505300003</v>
      </c>
      <c r="S61" s="59">
        <v>4318.3082006799996</v>
      </c>
      <c r="T61" s="59">
        <v>4290.2742396699996</v>
      </c>
      <c r="U61" s="59">
        <v>4264.0654655500002</v>
      </c>
      <c r="V61" s="59">
        <v>4234.30363425</v>
      </c>
      <c r="W61" s="59">
        <v>4232.1976378899999</v>
      </c>
      <c r="X61" s="59">
        <v>4262.3949713399998</v>
      </c>
      <c r="Y61" s="59">
        <v>4384.5635122499998</v>
      </c>
    </row>
    <row r="62" spans="1:25" s="60" customFormat="1" ht="15.75" x14ac:dyDescent="0.3">
      <c r="A62" s="58" t="s">
        <v>150</v>
      </c>
      <c r="B62" s="59">
        <v>4468.5667904000002</v>
      </c>
      <c r="C62" s="59">
        <v>4494.1269165899994</v>
      </c>
      <c r="D62" s="59">
        <v>4503.0749605399997</v>
      </c>
      <c r="E62" s="59">
        <v>4540.3972713200001</v>
      </c>
      <c r="F62" s="59">
        <v>4564.9687413699994</v>
      </c>
      <c r="G62" s="59">
        <v>4540.3936637200004</v>
      </c>
      <c r="H62" s="59">
        <v>4512.5194231400001</v>
      </c>
      <c r="I62" s="59">
        <v>4475.7540565399995</v>
      </c>
      <c r="J62" s="59">
        <v>4379.2301149300001</v>
      </c>
      <c r="K62" s="59">
        <v>4314.8399580599998</v>
      </c>
      <c r="L62" s="59">
        <v>4274.0383286899996</v>
      </c>
      <c r="M62" s="59">
        <v>4269.9434621</v>
      </c>
      <c r="N62" s="59">
        <v>4275.2461452999996</v>
      </c>
      <c r="O62" s="59">
        <v>4291.1868298999998</v>
      </c>
      <c r="P62" s="59">
        <v>4274.04561242</v>
      </c>
      <c r="Q62" s="59">
        <v>4275.5971385000003</v>
      </c>
      <c r="R62" s="59">
        <v>4301.1054733199999</v>
      </c>
      <c r="S62" s="59">
        <v>4290.2234502299998</v>
      </c>
      <c r="T62" s="59">
        <v>4269.2121056400001</v>
      </c>
      <c r="U62" s="59">
        <v>4251.2217746300003</v>
      </c>
      <c r="V62" s="59">
        <v>4217.9722413099998</v>
      </c>
      <c r="W62" s="59">
        <v>4227.2614476399995</v>
      </c>
      <c r="X62" s="59">
        <v>4292.1453959499995</v>
      </c>
      <c r="Y62" s="59">
        <v>4367.6813211299996</v>
      </c>
    </row>
    <row r="63" spans="1:25" s="60" customFormat="1" ht="15.75" x14ac:dyDescent="0.3">
      <c r="A63" s="58" t="s">
        <v>151</v>
      </c>
      <c r="B63" s="59">
        <v>4343.7425394700003</v>
      </c>
      <c r="C63" s="59">
        <v>4418.6597602399997</v>
      </c>
      <c r="D63" s="59">
        <v>4437.09075725</v>
      </c>
      <c r="E63" s="59">
        <v>4454.7203248099995</v>
      </c>
      <c r="F63" s="59">
        <v>4498.62205679</v>
      </c>
      <c r="G63" s="59">
        <v>4473.7857573199999</v>
      </c>
      <c r="H63" s="59">
        <v>4432.88381484</v>
      </c>
      <c r="I63" s="59">
        <v>4380.5801096599998</v>
      </c>
      <c r="J63" s="59">
        <v>4255.2470366699999</v>
      </c>
      <c r="K63" s="59">
        <v>4175.2066038599996</v>
      </c>
      <c r="L63" s="59">
        <v>4148.8662422400002</v>
      </c>
      <c r="M63" s="59">
        <v>4147.5970865899999</v>
      </c>
      <c r="N63" s="59">
        <v>4176.3352903300001</v>
      </c>
      <c r="O63" s="59">
        <v>4220.0317995300002</v>
      </c>
      <c r="P63" s="59">
        <v>4210.8487065999998</v>
      </c>
      <c r="Q63" s="59">
        <v>4214.5956145299997</v>
      </c>
      <c r="R63" s="59">
        <v>4253.9493675200001</v>
      </c>
      <c r="S63" s="59">
        <v>4255.3558038900001</v>
      </c>
      <c r="T63" s="59">
        <v>4257.3503658999998</v>
      </c>
      <c r="U63" s="59">
        <v>4245.8992343600003</v>
      </c>
      <c r="V63" s="59">
        <v>4223.8221702600003</v>
      </c>
      <c r="W63" s="59">
        <v>4239.5917028399999</v>
      </c>
      <c r="X63" s="59">
        <v>4304.3028366500002</v>
      </c>
      <c r="Y63" s="59">
        <v>4369.1712854300004</v>
      </c>
    </row>
    <row r="64" spans="1:25" s="60" customFormat="1" ht="15.75" x14ac:dyDescent="0.3">
      <c r="A64" s="58" t="s">
        <v>152</v>
      </c>
      <c r="B64" s="59">
        <v>4465.3641669199997</v>
      </c>
      <c r="C64" s="59">
        <v>4554.7065993699998</v>
      </c>
      <c r="D64" s="59">
        <v>4596.5486020299995</v>
      </c>
      <c r="E64" s="59">
        <v>4616.1490404199994</v>
      </c>
      <c r="F64" s="59">
        <v>4621.1519514800002</v>
      </c>
      <c r="G64" s="59">
        <v>4594.7760160999997</v>
      </c>
      <c r="H64" s="59">
        <v>4491.0860650599998</v>
      </c>
      <c r="I64" s="59">
        <v>4375.7570593199998</v>
      </c>
      <c r="J64" s="59">
        <v>4320.7660235599997</v>
      </c>
      <c r="K64" s="59">
        <v>4240.28410669</v>
      </c>
      <c r="L64" s="59">
        <v>4179.8286589700001</v>
      </c>
      <c r="M64" s="59">
        <v>4186.5620915700001</v>
      </c>
      <c r="N64" s="59">
        <v>4205.0961110299995</v>
      </c>
      <c r="O64" s="59">
        <v>4200.0272234200002</v>
      </c>
      <c r="P64" s="59">
        <v>4206.1195330700002</v>
      </c>
      <c r="Q64" s="59">
        <v>4222.0153467500004</v>
      </c>
      <c r="R64" s="59">
        <v>4259.9946569399999</v>
      </c>
      <c r="S64" s="59">
        <v>4234.3058720299996</v>
      </c>
      <c r="T64" s="59">
        <v>4207.7272513200005</v>
      </c>
      <c r="U64" s="59">
        <v>4174.6254374600003</v>
      </c>
      <c r="V64" s="59">
        <v>4157.6014887700003</v>
      </c>
      <c r="W64" s="59">
        <v>4171.2834716899997</v>
      </c>
      <c r="X64" s="59">
        <v>4227.1255674499998</v>
      </c>
      <c r="Y64" s="59">
        <v>4304.6314411799995</v>
      </c>
    </row>
    <row r="65" spans="1:25" s="60" customFormat="1" ht="15.75" x14ac:dyDescent="0.3">
      <c r="A65" s="58" t="s">
        <v>153</v>
      </c>
      <c r="B65" s="59">
        <v>4367.52596859</v>
      </c>
      <c r="C65" s="59">
        <v>4435.1996782699998</v>
      </c>
      <c r="D65" s="59">
        <v>4440.7452956400002</v>
      </c>
      <c r="E65" s="59">
        <v>4451.2117512799996</v>
      </c>
      <c r="F65" s="59">
        <v>4463.0503617599998</v>
      </c>
      <c r="G65" s="59">
        <v>4423.3235002199999</v>
      </c>
      <c r="H65" s="59">
        <v>4371.4289313099998</v>
      </c>
      <c r="I65" s="59">
        <v>4301.0611481799997</v>
      </c>
      <c r="J65" s="59">
        <v>4252.1235427299998</v>
      </c>
      <c r="K65" s="59">
        <v>4223.1603846099997</v>
      </c>
      <c r="L65" s="59">
        <v>4218.8161507599998</v>
      </c>
      <c r="M65" s="59">
        <v>4245.3998485499997</v>
      </c>
      <c r="N65" s="59">
        <v>4258.7448934100003</v>
      </c>
      <c r="O65" s="59">
        <v>4262.9931882999999</v>
      </c>
      <c r="P65" s="59">
        <v>4246.2906174999998</v>
      </c>
      <c r="Q65" s="59">
        <v>4259.9005364200002</v>
      </c>
      <c r="R65" s="59">
        <v>4290.6822277000001</v>
      </c>
      <c r="S65" s="59">
        <v>4245.43741168</v>
      </c>
      <c r="T65" s="59">
        <v>4191.3907311200001</v>
      </c>
      <c r="U65" s="59">
        <v>4154.5926785600004</v>
      </c>
      <c r="V65" s="59">
        <v>4123.9137315200005</v>
      </c>
      <c r="W65" s="59">
        <v>4113.8533130599999</v>
      </c>
      <c r="X65" s="59">
        <v>4177.66686897</v>
      </c>
      <c r="Y65" s="59">
        <v>4266.0231659599995</v>
      </c>
    </row>
    <row r="66" spans="1:25" s="60" customFormat="1" ht="15.75" x14ac:dyDescent="0.3">
      <c r="A66" s="58" t="s">
        <v>154</v>
      </c>
      <c r="B66" s="59">
        <v>4360.3498539499997</v>
      </c>
      <c r="C66" s="59">
        <v>4432.6421384400001</v>
      </c>
      <c r="D66" s="59">
        <v>4456.4067980500004</v>
      </c>
      <c r="E66" s="59">
        <v>4479.5706438799998</v>
      </c>
      <c r="F66" s="59">
        <v>4490.6553525099998</v>
      </c>
      <c r="G66" s="59">
        <v>4458.3809428900004</v>
      </c>
      <c r="H66" s="59">
        <v>4378.0259168499997</v>
      </c>
      <c r="I66" s="59">
        <v>4298.1087650299996</v>
      </c>
      <c r="J66" s="59">
        <v>4248.1960711299998</v>
      </c>
      <c r="K66" s="59">
        <v>4229.6700686100003</v>
      </c>
      <c r="L66" s="59">
        <v>4227.1621419000003</v>
      </c>
      <c r="M66" s="59">
        <v>4220.9323800399998</v>
      </c>
      <c r="N66" s="59">
        <v>4223.4110928700002</v>
      </c>
      <c r="O66" s="59">
        <v>4226.1250906300002</v>
      </c>
      <c r="P66" s="59">
        <v>4240.6154352499998</v>
      </c>
      <c r="Q66" s="59">
        <v>4250.7796946999997</v>
      </c>
      <c r="R66" s="59">
        <v>4277.6871559000001</v>
      </c>
      <c r="S66" s="59">
        <v>4263.0502404500003</v>
      </c>
      <c r="T66" s="59">
        <v>4226.1952701499995</v>
      </c>
      <c r="U66" s="59">
        <v>4157.3659749099997</v>
      </c>
      <c r="V66" s="59">
        <v>4152.6252639899994</v>
      </c>
      <c r="W66" s="59">
        <v>4160.0965611299998</v>
      </c>
      <c r="X66" s="59">
        <v>4205.5932907699998</v>
      </c>
      <c r="Y66" s="59">
        <v>4289.3655643399998</v>
      </c>
    </row>
    <row r="67" spans="1:25" s="60" customFormat="1" ht="15.75" x14ac:dyDescent="0.3">
      <c r="A67" s="58" t="s">
        <v>155</v>
      </c>
      <c r="B67" s="59">
        <v>4442.1373742400001</v>
      </c>
      <c r="C67" s="59">
        <v>4535.3639414700001</v>
      </c>
      <c r="D67" s="59">
        <v>4647.8480735200001</v>
      </c>
      <c r="E67" s="59">
        <v>4712.4640527600004</v>
      </c>
      <c r="F67" s="59">
        <v>4725.8545867800003</v>
      </c>
      <c r="G67" s="59">
        <v>4700.3127977499998</v>
      </c>
      <c r="H67" s="59">
        <v>4619.2065564599998</v>
      </c>
      <c r="I67" s="59">
        <v>4500.5936552399999</v>
      </c>
      <c r="J67" s="59">
        <v>4426.3162653700001</v>
      </c>
      <c r="K67" s="59">
        <v>4382.9693839299998</v>
      </c>
      <c r="L67" s="59">
        <v>4387.5109695900001</v>
      </c>
      <c r="M67" s="59">
        <v>4382.6661740899999</v>
      </c>
      <c r="N67" s="59">
        <v>4386.1647306599998</v>
      </c>
      <c r="O67" s="59">
        <v>4415.3792556400003</v>
      </c>
      <c r="P67" s="59">
        <v>4476.6338547799996</v>
      </c>
      <c r="Q67" s="59">
        <v>4469.8722582</v>
      </c>
      <c r="R67" s="59">
        <v>4470.3261431499996</v>
      </c>
      <c r="S67" s="59">
        <v>4483.9447387299997</v>
      </c>
      <c r="T67" s="59">
        <v>4412.6807013999996</v>
      </c>
      <c r="U67" s="59">
        <v>4365.212716</v>
      </c>
      <c r="V67" s="59">
        <v>4344.7933141499998</v>
      </c>
      <c r="W67" s="59">
        <v>4356.6813763</v>
      </c>
      <c r="X67" s="59">
        <v>4414.3761013900003</v>
      </c>
      <c r="Y67" s="59">
        <v>4496.6673600699996</v>
      </c>
    </row>
    <row r="68" spans="1:25" s="60" customFormat="1" ht="15.75" x14ac:dyDescent="0.3">
      <c r="A68" s="58" t="s">
        <v>156</v>
      </c>
      <c r="B68" s="59">
        <v>4532.88284398</v>
      </c>
      <c r="C68" s="59">
        <v>4621.0866148000005</v>
      </c>
      <c r="D68" s="59">
        <v>4712.4996224999995</v>
      </c>
      <c r="E68" s="59">
        <v>4706.9381715399995</v>
      </c>
      <c r="F68" s="59">
        <v>4682.0417287700002</v>
      </c>
      <c r="G68" s="59">
        <v>4693.0056531600003</v>
      </c>
      <c r="H68" s="59">
        <v>4601.0090435499997</v>
      </c>
      <c r="I68" s="59">
        <v>4481.4141454700002</v>
      </c>
      <c r="J68" s="59">
        <v>4395.8253617800001</v>
      </c>
      <c r="K68" s="59">
        <v>4369.5183265100004</v>
      </c>
      <c r="L68" s="59">
        <v>4360.3927767999994</v>
      </c>
      <c r="M68" s="59">
        <v>4355.8918315199999</v>
      </c>
      <c r="N68" s="59">
        <v>4349.9962805699997</v>
      </c>
      <c r="O68" s="59">
        <v>4360.2553541799998</v>
      </c>
      <c r="P68" s="59">
        <v>4401.38470495</v>
      </c>
      <c r="Q68" s="59">
        <v>4389.8289638799997</v>
      </c>
      <c r="R68" s="59">
        <v>4409.0625309799998</v>
      </c>
      <c r="S68" s="59">
        <v>4407.0028776999998</v>
      </c>
      <c r="T68" s="59">
        <v>4369.9289343399996</v>
      </c>
      <c r="U68" s="59">
        <v>4331.7177721099997</v>
      </c>
      <c r="V68" s="59">
        <v>4340.2800953300002</v>
      </c>
      <c r="W68" s="59">
        <v>4377.1998936600003</v>
      </c>
      <c r="X68" s="59">
        <v>4472.7632235000001</v>
      </c>
      <c r="Y68" s="59">
        <v>4577.1091976500002</v>
      </c>
    </row>
    <row r="69" spans="1:25" s="60" customFormat="1" ht="15.75" x14ac:dyDescent="0.3">
      <c r="A69" s="58" t="s">
        <v>157</v>
      </c>
      <c r="B69" s="59">
        <v>4481.03935447</v>
      </c>
      <c r="C69" s="59">
        <v>4553.0305573900005</v>
      </c>
      <c r="D69" s="59">
        <v>4540.10848162</v>
      </c>
      <c r="E69" s="59">
        <v>4505.8545644900005</v>
      </c>
      <c r="F69" s="59">
        <v>4486.5743048599998</v>
      </c>
      <c r="G69" s="59">
        <v>4483.42033145</v>
      </c>
      <c r="H69" s="59">
        <v>4445.7564380000003</v>
      </c>
      <c r="I69" s="59">
        <v>4375.6965906099995</v>
      </c>
      <c r="J69" s="59">
        <v>4272.8463926900004</v>
      </c>
      <c r="K69" s="59">
        <v>4202.5250426299999</v>
      </c>
      <c r="L69" s="59">
        <v>4186.3861303399999</v>
      </c>
      <c r="M69" s="59">
        <v>4193.9515339099999</v>
      </c>
      <c r="N69" s="59">
        <v>4171.5777760399997</v>
      </c>
      <c r="O69" s="59">
        <v>4190.7436918499998</v>
      </c>
      <c r="P69" s="59">
        <v>4238.6925754599997</v>
      </c>
      <c r="Q69" s="59">
        <v>4227.5925181499997</v>
      </c>
      <c r="R69" s="59">
        <v>4242.4661691700003</v>
      </c>
      <c r="S69" s="59">
        <v>4248.2890294700001</v>
      </c>
      <c r="T69" s="59">
        <v>4221.1082207500003</v>
      </c>
      <c r="U69" s="59">
        <v>4193.3111707299995</v>
      </c>
      <c r="V69" s="59">
        <v>4168.0051519799999</v>
      </c>
      <c r="W69" s="59">
        <v>4176.7885403299997</v>
      </c>
      <c r="X69" s="59">
        <v>4236.8811348500003</v>
      </c>
      <c r="Y69" s="59">
        <v>4296.5523421999997</v>
      </c>
    </row>
    <row r="70" spans="1:25" s="60" customFormat="1" ht="15.75" x14ac:dyDescent="0.3">
      <c r="A70" s="58" t="s">
        <v>158</v>
      </c>
      <c r="B70" s="59">
        <v>4341.0016410400003</v>
      </c>
      <c r="C70" s="59">
        <v>4412.5031022700005</v>
      </c>
      <c r="D70" s="59">
        <v>4495.9686272099998</v>
      </c>
      <c r="E70" s="59">
        <v>4499.1530455600005</v>
      </c>
      <c r="F70" s="59">
        <v>4501.9799998899998</v>
      </c>
      <c r="G70" s="59">
        <v>4502.11607155</v>
      </c>
      <c r="H70" s="59">
        <v>4471.16406173</v>
      </c>
      <c r="I70" s="59">
        <v>4470.6743480999994</v>
      </c>
      <c r="J70" s="59">
        <v>4380.2151000200001</v>
      </c>
      <c r="K70" s="59">
        <v>4293.2118430700002</v>
      </c>
      <c r="L70" s="59">
        <v>4255.37355776</v>
      </c>
      <c r="M70" s="59">
        <v>4260.8665030600005</v>
      </c>
      <c r="N70" s="59">
        <v>4229.0348503000005</v>
      </c>
      <c r="O70" s="59">
        <v>4254.33874285</v>
      </c>
      <c r="P70" s="59">
        <v>4306.9702901800001</v>
      </c>
      <c r="Q70" s="59">
        <v>4289.0335935399999</v>
      </c>
      <c r="R70" s="59">
        <v>4294.8376719899998</v>
      </c>
      <c r="S70" s="59">
        <v>4301.7908959599999</v>
      </c>
      <c r="T70" s="59">
        <v>4272.2786521099997</v>
      </c>
      <c r="U70" s="59">
        <v>4222.54613995</v>
      </c>
      <c r="V70" s="59">
        <v>4191.0483276599998</v>
      </c>
      <c r="W70" s="59">
        <v>4201.7507391899999</v>
      </c>
      <c r="X70" s="59">
        <v>4277.2125712199995</v>
      </c>
      <c r="Y70" s="59">
        <v>4347.70694989</v>
      </c>
    </row>
    <row r="71" spans="1:25" s="60" customFormat="1" ht="15.75" x14ac:dyDescent="0.3">
      <c r="A71" s="58" t="s">
        <v>159</v>
      </c>
      <c r="B71" s="59">
        <v>4405.71648723</v>
      </c>
      <c r="C71" s="59">
        <v>4482.8486669599997</v>
      </c>
      <c r="D71" s="59">
        <v>4568.6576094699994</v>
      </c>
      <c r="E71" s="59">
        <v>4568.2080343600001</v>
      </c>
      <c r="F71" s="59">
        <v>4564.8591728900001</v>
      </c>
      <c r="G71" s="59">
        <v>4578.8929390900003</v>
      </c>
      <c r="H71" s="59">
        <v>4516.9474511600001</v>
      </c>
      <c r="I71" s="59">
        <v>4402.7439356100003</v>
      </c>
      <c r="J71" s="59">
        <v>4354.9260940499998</v>
      </c>
      <c r="K71" s="59">
        <v>4360.12272158</v>
      </c>
      <c r="L71" s="59">
        <v>4337.2414062899998</v>
      </c>
      <c r="M71" s="59">
        <v>4340.5639636799997</v>
      </c>
      <c r="N71" s="59">
        <v>4321.7782015900002</v>
      </c>
      <c r="O71" s="59">
        <v>4313.8397097899997</v>
      </c>
      <c r="P71" s="59">
        <v>4370.3787270000003</v>
      </c>
      <c r="Q71" s="59">
        <v>4359.93657007</v>
      </c>
      <c r="R71" s="59">
        <v>4374.3492384700003</v>
      </c>
      <c r="S71" s="59">
        <v>4377.9907622299997</v>
      </c>
      <c r="T71" s="59">
        <v>4348.09065276</v>
      </c>
      <c r="U71" s="59">
        <v>4296.86237764</v>
      </c>
      <c r="V71" s="59">
        <v>4263.17133337</v>
      </c>
      <c r="W71" s="59">
        <v>4279.6453072100003</v>
      </c>
      <c r="X71" s="59">
        <v>4318.2687705799999</v>
      </c>
      <c r="Y71" s="59">
        <v>4406.2363994899997</v>
      </c>
    </row>
    <row r="72" spans="1:25" s="60" customFormat="1" ht="15.75" x14ac:dyDescent="0.3">
      <c r="A72" s="58" t="s">
        <v>160</v>
      </c>
      <c r="B72" s="59">
        <v>4425.2419610699999</v>
      </c>
      <c r="C72" s="59">
        <v>4497.5150044399998</v>
      </c>
      <c r="D72" s="59">
        <v>4575.1516128599997</v>
      </c>
      <c r="E72" s="59">
        <v>4570.8801527899996</v>
      </c>
      <c r="F72" s="59">
        <v>4573.4370224899994</v>
      </c>
      <c r="G72" s="59">
        <v>4562.5315179299996</v>
      </c>
      <c r="H72" s="59">
        <v>4459.3449666300003</v>
      </c>
      <c r="I72" s="59">
        <v>4349.96314592</v>
      </c>
      <c r="J72" s="59">
        <v>4298.7572985099996</v>
      </c>
      <c r="K72" s="59">
        <v>4260.3535607200001</v>
      </c>
      <c r="L72" s="59">
        <v>4248.6155103399997</v>
      </c>
      <c r="M72" s="59">
        <v>4251.21459435</v>
      </c>
      <c r="N72" s="59">
        <v>4242.6311997900002</v>
      </c>
      <c r="O72" s="59">
        <v>4249.72246825</v>
      </c>
      <c r="P72" s="59">
        <v>4287.0421958999996</v>
      </c>
      <c r="Q72" s="59">
        <v>4276.5217357800002</v>
      </c>
      <c r="R72" s="59">
        <v>4295.0554218300003</v>
      </c>
      <c r="S72" s="59">
        <v>4299.01121435</v>
      </c>
      <c r="T72" s="59">
        <v>4309.2117731799999</v>
      </c>
      <c r="U72" s="59">
        <v>4264.5784882299995</v>
      </c>
      <c r="V72" s="59">
        <v>4236.7261472800001</v>
      </c>
      <c r="W72" s="59">
        <v>4258.6727092900001</v>
      </c>
      <c r="X72" s="59">
        <v>4282.9435331200002</v>
      </c>
      <c r="Y72" s="59">
        <v>4371.7841111600001</v>
      </c>
    </row>
    <row r="73" spans="1:25" s="60" customFormat="1" ht="15.75" x14ac:dyDescent="0.3">
      <c r="A73" s="58" t="s">
        <v>161</v>
      </c>
      <c r="B73" s="59">
        <v>4375.2764075599998</v>
      </c>
      <c r="C73" s="59">
        <v>4440.0302877699996</v>
      </c>
      <c r="D73" s="59">
        <v>4539.5073034199995</v>
      </c>
      <c r="E73" s="59">
        <v>4566.50630241</v>
      </c>
      <c r="F73" s="59">
        <v>4558.7298794199996</v>
      </c>
      <c r="G73" s="59">
        <v>4523.6749223400002</v>
      </c>
      <c r="H73" s="59">
        <v>4429.4220679099999</v>
      </c>
      <c r="I73" s="59">
        <v>4350.8048232299998</v>
      </c>
      <c r="J73" s="59">
        <v>4333.5178187499996</v>
      </c>
      <c r="K73" s="59">
        <v>4274.8464261499994</v>
      </c>
      <c r="L73" s="59">
        <v>4287.2679853099999</v>
      </c>
      <c r="M73" s="59">
        <v>4282.8652165599997</v>
      </c>
      <c r="N73" s="59">
        <v>4272.1593701000002</v>
      </c>
      <c r="O73" s="59">
        <v>4265.5328670500003</v>
      </c>
      <c r="P73" s="59">
        <v>4324.9551772100003</v>
      </c>
      <c r="Q73" s="59">
        <v>4352.4198310000002</v>
      </c>
      <c r="R73" s="59">
        <v>4352.4175594600001</v>
      </c>
      <c r="S73" s="59">
        <v>4358.3253466099995</v>
      </c>
      <c r="T73" s="59">
        <v>4335.2381867200002</v>
      </c>
      <c r="U73" s="59">
        <v>4265.7577918500001</v>
      </c>
      <c r="V73" s="59">
        <v>4244.9664144199996</v>
      </c>
      <c r="W73" s="59">
        <v>4258.78906482</v>
      </c>
      <c r="X73" s="59">
        <v>4322.3197780199998</v>
      </c>
      <c r="Y73" s="59">
        <v>4413.5189040599998</v>
      </c>
    </row>
    <row r="74" spans="1:25" s="60" customFormat="1" ht="15.75" x14ac:dyDescent="0.3">
      <c r="A74" s="58" t="s">
        <v>162</v>
      </c>
      <c r="B74" s="59">
        <v>4531.1247413599995</v>
      </c>
      <c r="C74" s="59">
        <v>4564.13339335</v>
      </c>
      <c r="D74" s="59">
        <v>4666.5160216699996</v>
      </c>
      <c r="E74" s="59">
        <v>4659.9552891000003</v>
      </c>
      <c r="F74" s="59">
        <v>4659.4247461499999</v>
      </c>
      <c r="G74" s="59">
        <v>4646.5454589199999</v>
      </c>
      <c r="H74" s="59">
        <v>4562.71324026</v>
      </c>
      <c r="I74" s="59">
        <v>4465.6862826899996</v>
      </c>
      <c r="J74" s="59">
        <v>4428.2669422899999</v>
      </c>
      <c r="K74" s="59">
        <v>4348.1536036699999</v>
      </c>
      <c r="L74" s="59">
        <v>4366.5797973899998</v>
      </c>
      <c r="M74" s="59">
        <v>4369.3718361499996</v>
      </c>
      <c r="N74" s="59">
        <v>4355.3734696800002</v>
      </c>
      <c r="O74" s="59">
        <v>4382.97991791</v>
      </c>
      <c r="P74" s="59">
        <v>4420.7177450600002</v>
      </c>
      <c r="Q74" s="59">
        <v>4417.2239738199996</v>
      </c>
      <c r="R74" s="59">
        <v>4414.8580535000001</v>
      </c>
      <c r="S74" s="59">
        <v>4415.7159253899999</v>
      </c>
      <c r="T74" s="59">
        <v>4390.4971191900004</v>
      </c>
      <c r="U74" s="59">
        <v>4330.0340822799999</v>
      </c>
      <c r="V74" s="59">
        <v>4315.0638536899996</v>
      </c>
      <c r="W74" s="59">
        <v>4328.3147287499996</v>
      </c>
      <c r="X74" s="59">
        <v>4392.9173656700004</v>
      </c>
      <c r="Y74" s="59">
        <v>4488.9215632899995</v>
      </c>
    </row>
    <row r="75" spans="1:25" s="60" customFormat="1" ht="15.75" x14ac:dyDescent="0.3">
      <c r="A75" s="58" t="s">
        <v>163</v>
      </c>
      <c r="B75" s="59">
        <v>4522.6362589099999</v>
      </c>
      <c r="C75" s="59">
        <v>4597.3108862700001</v>
      </c>
      <c r="D75" s="59">
        <v>4697.7162219100001</v>
      </c>
      <c r="E75" s="59">
        <v>4702.0957316200002</v>
      </c>
      <c r="F75" s="59">
        <v>4701.9693404199998</v>
      </c>
      <c r="G75" s="59">
        <v>4690.3977641000001</v>
      </c>
      <c r="H75" s="59">
        <v>4609.9079392700005</v>
      </c>
      <c r="I75" s="59">
        <v>4487.8974454199997</v>
      </c>
      <c r="J75" s="59">
        <v>4440.8322734800004</v>
      </c>
      <c r="K75" s="59">
        <v>4389.4452184100001</v>
      </c>
      <c r="L75" s="59">
        <v>4386.3016917999994</v>
      </c>
      <c r="M75" s="59">
        <v>4390.2960933300001</v>
      </c>
      <c r="N75" s="59">
        <v>4404.5342436399997</v>
      </c>
      <c r="O75" s="59">
        <v>4387.5285466999994</v>
      </c>
      <c r="P75" s="59">
        <v>4455.4496389300002</v>
      </c>
      <c r="Q75" s="59">
        <v>4429.9853074900002</v>
      </c>
      <c r="R75" s="59">
        <v>4430.49383227</v>
      </c>
      <c r="S75" s="59">
        <v>4434.3309994800002</v>
      </c>
      <c r="T75" s="59">
        <v>4397.51876834</v>
      </c>
      <c r="U75" s="59">
        <v>4352.99886917</v>
      </c>
      <c r="V75" s="59">
        <v>4337.8869931299996</v>
      </c>
      <c r="W75" s="59">
        <v>4354.1636598300001</v>
      </c>
      <c r="X75" s="59">
        <v>4416.8666612300003</v>
      </c>
      <c r="Y75" s="59">
        <v>4579.3908923899999</v>
      </c>
    </row>
    <row r="76" spans="1:25" s="60" customFormat="1" ht="15.75" x14ac:dyDescent="0.3">
      <c r="A76" s="58" t="s">
        <v>164</v>
      </c>
      <c r="B76" s="59">
        <v>4499.9188336400002</v>
      </c>
      <c r="C76" s="59">
        <v>4492.63809597</v>
      </c>
      <c r="D76" s="59">
        <v>4564.2427735599995</v>
      </c>
      <c r="E76" s="59">
        <v>4577.3408897700001</v>
      </c>
      <c r="F76" s="59">
        <v>4570.1646308600002</v>
      </c>
      <c r="G76" s="59">
        <v>4560.4132840000002</v>
      </c>
      <c r="H76" s="59">
        <v>4525.9281536799999</v>
      </c>
      <c r="I76" s="59">
        <v>4472.6475349800003</v>
      </c>
      <c r="J76" s="59">
        <v>4387.2982865899994</v>
      </c>
      <c r="K76" s="59">
        <v>4303.8595384599994</v>
      </c>
      <c r="L76" s="59">
        <v>4281.4494112499997</v>
      </c>
      <c r="M76" s="59">
        <v>4284.2681289000002</v>
      </c>
      <c r="N76" s="59">
        <v>4258.7748997799999</v>
      </c>
      <c r="O76" s="59">
        <v>4276.2503755400003</v>
      </c>
      <c r="P76" s="59">
        <v>4317.82690069</v>
      </c>
      <c r="Q76" s="59">
        <v>4311.9500452299999</v>
      </c>
      <c r="R76" s="59">
        <v>4312.2696364599997</v>
      </c>
      <c r="S76" s="59">
        <v>4329.4242629299997</v>
      </c>
      <c r="T76" s="59">
        <v>4309.9965138799998</v>
      </c>
      <c r="U76" s="59">
        <v>4296.2104887200003</v>
      </c>
      <c r="V76" s="59">
        <v>4276.6388910999995</v>
      </c>
      <c r="W76" s="59">
        <v>4295.6322457999995</v>
      </c>
      <c r="X76" s="59">
        <v>4347.7854234400002</v>
      </c>
      <c r="Y76" s="59">
        <v>4409.0850916399995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5298.0522652700001</v>
      </c>
      <c r="C80" s="57">
        <v>5353.9707811600001</v>
      </c>
      <c r="D80" s="57">
        <v>5364.7873730700003</v>
      </c>
      <c r="E80" s="57">
        <v>5384.6414350300001</v>
      </c>
      <c r="F80" s="57">
        <v>5439.7821705099996</v>
      </c>
      <c r="G80" s="57">
        <v>5445.07748825</v>
      </c>
      <c r="H80" s="57">
        <v>5342.6920022300001</v>
      </c>
      <c r="I80" s="57">
        <v>5278.5719900799995</v>
      </c>
      <c r="J80" s="57">
        <v>5191.4556342599999</v>
      </c>
      <c r="K80" s="57">
        <v>5138.3082002499996</v>
      </c>
      <c r="L80" s="57">
        <v>5117.1192723100003</v>
      </c>
      <c r="M80" s="57">
        <v>5113.5065452199997</v>
      </c>
      <c r="N80" s="57">
        <v>5111.7683814600005</v>
      </c>
      <c r="O80" s="57">
        <v>5122.1239666500005</v>
      </c>
      <c r="P80" s="57">
        <v>5107.6838034600005</v>
      </c>
      <c r="Q80" s="57">
        <v>5102.7483492000001</v>
      </c>
      <c r="R80" s="57">
        <v>5139.8546573000003</v>
      </c>
      <c r="S80" s="57">
        <v>5128.0154221299999</v>
      </c>
      <c r="T80" s="57">
        <v>5121.7381545500002</v>
      </c>
      <c r="U80" s="57">
        <v>5107.9903064800001</v>
      </c>
      <c r="V80" s="57">
        <v>5086.1826588200001</v>
      </c>
      <c r="W80" s="57">
        <v>5091.8710898299996</v>
      </c>
      <c r="X80" s="57">
        <v>5159.7142798900004</v>
      </c>
      <c r="Y80" s="57">
        <v>5227.0549816299999</v>
      </c>
    </row>
    <row r="81" spans="1:25" s="60" customFormat="1" ht="15.75" x14ac:dyDescent="0.3">
      <c r="A81" s="58" t="s">
        <v>136</v>
      </c>
      <c r="B81" s="59">
        <v>5300.7258499600002</v>
      </c>
      <c r="C81" s="59">
        <v>5362.4888914700005</v>
      </c>
      <c r="D81" s="59">
        <v>5362.0513450799999</v>
      </c>
      <c r="E81" s="59">
        <v>5390.3950112399998</v>
      </c>
      <c r="F81" s="59">
        <v>5419.0273109</v>
      </c>
      <c r="G81" s="59">
        <v>5415.17313775</v>
      </c>
      <c r="H81" s="59">
        <v>5401.8565313099998</v>
      </c>
      <c r="I81" s="59">
        <v>5340.5365323000005</v>
      </c>
      <c r="J81" s="59">
        <v>5227.6801974499995</v>
      </c>
      <c r="K81" s="59">
        <v>5112.7034457600002</v>
      </c>
      <c r="L81" s="59">
        <v>5071.1437023600001</v>
      </c>
      <c r="M81" s="59">
        <v>5056.0292124899997</v>
      </c>
      <c r="N81" s="59">
        <v>5053.7609613700006</v>
      </c>
      <c r="O81" s="59">
        <v>5075.7320833499998</v>
      </c>
      <c r="P81" s="59">
        <v>5043.8920833600005</v>
      </c>
      <c r="Q81" s="59">
        <v>5045.0037717300002</v>
      </c>
      <c r="R81" s="59">
        <v>5083.0531438300004</v>
      </c>
      <c r="S81" s="59">
        <v>5078.0286686399995</v>
      </c>
      <c r="T81" s="59">
        <v>5081.5823677999997</v>
      </c>
      <c r="U81" s="59">
        <v>5089.7753258499997</v>
      </c>
      <c r="V81" s="59">
        <v>5072.6479632800001</v>
      </c>
      <c r="W81" s="59">
        <v>5059.4421277199999</v>
      </c>
      <c r="X81" s="59">
        <v>5125.0017748999999</v>
      </c>
      <c r="Y81" s="59">
        <v>5214.1028585000004</v>
      </c>
    </row>
    <row r="82" spans="1:25" s="60" customFormat="1" ht="15.75" x14ac:dyDescent="0.3">
      <c r="A82" s="58" t="s">
        <v>137</v>
      </c>
      <c r="B82" s="59">
        <v>5242.8203921599998</v>
      </c>
      <c r="C82" s="59">
        <v>5314.1371529099997</v>
      </c>
      <c r="D82" s="59">
        <v>5379.3134019500003</v>
      </c>
      <c r="E82" s="59">
        <v>5499.3761614899995</v>
      </c>
      <c r="F82" s="59">
        <v>5478.6089308499995</v>
      </c>
      <c r="G82" s="59">
        <v>5454.0969769599997</v>
      </c>
      <c r="H82" s="59">
        <v>5466.93605819</v>
      </c>
      <c r="I82" s="59">
        <v>5411.5588144200001</v>
      </c>
      <c r="J82" s="59">
        <v>5310.1344020500001</v>
      </c>
      <c r="K82" s="59">
        <v>5212.7273415700001</v>
      </c>
      <c r="L82" s="59">
        <v>5147.5419606300002</v>
      </c>
      <c r="M82" s="59">
        <v>5126.1292849000001</v>
      </c>
      <c r="N82" s="59">
        <v>5118.8040593599999</v>
      </c>
      <c r="O82" s="59">
        <v>5130.4662000400003</v>
      </c>
      <c r="P82" s="59">
        <v>5100.2802559800002</v>
      </c>
      <c r="Q82" s="59">
        <v>5109.3423755599997</v>
      </c>
      <c r="R82" s="59">
        <v>5141.9402342200001</v>
      </c>
      <c r="S82" s="59">
        <v>5139.3204004099998</v>
      </c>
      <c r="T82" s="59">
        <v>5147.4183379799997</v>
      </c>
      <c r="U82" s="59">
        <v>5139.59323408</v>
      </c>
      <c r="V82" s="59">
        <v>5121.7428276400005</v>
      </c>
      <c r="W82" s="59">
        <v>5130.8447393200004</v>
      </c>
      <c r="X82" s="59">
        <v>5210.9376792000003</v>
      </c>
      <c r="Y82" s="59">
        <v>5278.08070348</v>
      </c>
    </row>
    <row r="83" spans="1:25" s="60" customFormat="1" ht="15.75" x14ac:dyDescent="0.3">
      <c r="A83" s="58" t="s">
        <v>138</v>
      </c>
      <c r="B83" s="59">
        <v>5379.2522359800005</v>
      </c>
      <c r="C83" s="59">
        <v>5454.4668438799999</v>
      </c>
      <c r="D83" s="59">
        <v>5462.6730346800005</v>
      </c>
      <c r="E83" s="59">
        <v>5495.1747782700004</v>
      </c>
      <c r="F83" s="59">
        <v>5547.3339706000006</v>
      </c>
      <c r="G83" s="59">
        <v>5544.2716269400007</v>
      </c>
      <c r="H83" s="59">
        <v>5560.8756778200004</v>
      </c>
      <c r="I83" s="59">
        <v>5406.6922499299999</v>
      </c>
      <c r="J83" s="59">
        <v>5292.6500636399996</v>
      </c>
      <c r="K83" s="59">
        <v>5235.3634008700001</v>
      </c>
      <c r="L83" s="59">
        <v>5226.19365217</v>
      </c>
      <c r="M83" s="59">
        <v>5215.8934026400002</v>
      </c>
      <c r="N83" s="59">
        <v>5239.5620037500003</v>
      </c>
      <c r="O83" s="59">
        <v>5221.2041538200001</v>
      </c>
      <c r="P83" s="59">
        <v>5201.0596487100001</v>
      </c>
      <c r="Q83" s="59">
        <v>5210.1099589099995</v>
      </c>
      <c r="R83" s="59">
        <v>5247.2668043800004</v>
      </c>
      <c r="S83" s="59">
        <v>5225.9356917200002</v>
      </c>
      <c r="T83" s="59">
        <v>5212.88590458</v>
      </c>
      <c r="U83" s="59">
        <v>5209.7789889800006</v>
      </c>
      <c r="V83" s="59">
        <v>5188.4645531099995</v>
      </c>
      <c r="W83" s="59">
        <v>5193.6014815099998</v>
      </c>
      <c r="X83" s="59">
        <v>5267.3150729299996</v>
      </c>
      <c r="Y83" s="59">
        <v>5366.5744355300003</v>
      </c>
    </row>
    <row r="84" spans="1:25" s="60" customFormat="1" ht="15.75" x14ac:dyDescent="0.3">
      <c r="A84" s="58" t="s">
        <v>139</v>
      </c>
      <c r="B84" s="59">
        <v>5492.0571976800002</v>
      </c>
      <c r="C84" s="59">
        <v>5585.1517833600001</v>
      </c>
      <c r="D84" s="59">
        <v>5600.7369739700007</v>
      </c>
      <c r="E84" s="59">
        <v>5603.28460937</v>
      </c>
      <c r="F84" s="59">
        <v>5607.9125311099997</v>
      </c>
      <c r="G84" s="59">
        <v>5578.1957284500004</v>
      </c>
      <c r="H84" s="59">
        <v>5522.5468358199996</v>
      </c>
      <c r="I84" s="59">
        <v>5355.7933415899997</v>
      </c>
      <c r="J84" s="59">
        <v>5252.0667646500006</v>
      </c>
      <c r="K84" s="59">
        <v>5179.9152250099996</v>
      </c>
      <c r="L84" s="59">
        <v>5147.2165679899999</v>
      </c>
      <c r="M84" s="59">
        <v>5136.5306191099999</v>
      </c>
      <c r="N84" s="59">
        <v>5139.8636744400001</v>
      </c>
      <c r="O84" s="59">
        <v>5133.4728816200004</v>
      </c>
      <c r="P84" s="59">
        <v>5112.2587072999995</v>
      </c>
      <c r="Q84" s="59">
        <v>5116.3077510200001</v>
      </c>
      <c r="R84" s="59">
        <v>5145.5070144199999</v>
      </c>
      <c r="S84" s="59">
        <v>5153.0778228899999</v>
      </c>
      <c r="T84" s="59">
        <v>5139.1148411699996</v>
      </c>
      <c r="U84" s="59">
        <v>5124.0725618500001</v>
      </c>
      <c r="V84" s="59">
        <v>5099.4852351099998</v>
      </c>
      <c r="W84" s="59">
        <v>5113.3857451200001</v>
      </c>
      <c r="X84" s="59">
        <v>5183.6013112600003</v>
      </c>
      <c r="Y84" s="59">
        <v>5327.5923170200003</v>
      </c>
    </row>
    <row r="85" spans="1:25" s="60" customFormat="1" ht="15.75" x14ac:dyDescent="0.3">
      <c r="A85" s="58" t="s">
        <v>140</v>
      </c>
      <c r="B85" s="59">
        <v>5252.5026643800002</v>
      </c>
      <c r="C85" s="59">
        <v>5339.6237821499999</v>
      </c>
      <c r="D85" s="59">
        <v>5388.8418900899997</v>
      </c>
      <c r="E85" s="59">
        <v>5389.4083417800002</v>
      </c>
      <c r="F85" s="59">
        <v>5343.9977069899996</v>
      </c>
      <c r="G85" s="59">
        <v>5338.6386931199995</v>
      </c>
      <c r="H85" s="59">
        <v>5301.7062323600003</v>
      </c>
      <c r="I85" s="59">
        <v>5226.7669044800004</v>
      </c>
      <c r="J85" s="59">
        <v>5151.4007592199996</v>
      </c>
      <c r="K85" s="59">
        <v>5083.0546167800003</v>
      </c>
      <c r="L85" s="59">
        <v>5054.0747948799999</v>
      </c>
      <c r="M85" s="59">
        <v>5050.1052640899998</v>
      </c>
      <c r="N85" s="59">
        <v>5059.2669501700002</v>
      </c>
      <c r="O85" s="59">
        <v>5060.7231671199997</v>
      </c>
      <c r="P85" s="59">
        <v>5026.3866505200003</v>
      </c>
      <c r="Q85" s="59">
        <v>5037.3266536499996</v>
      </c>
      <c r="R85" s="59">
        <v>5065.3776469000004</v>
      </c>
      <c r="S85" s="59">
        <v>5059.8221927100003</v>
      </c>
      <c r="T85" s="59">
        <v>5057.2329709000005</v>
      </c>
      <c r="U85" s="59">
        <v>5047.2949471700003</v>
      </c>
      <c r="V85" s="59">
        <v>5017.5807488800001</v>
      </c>
      <c r="W85" s="59">
        <v>5026.6174998400002</v>
      </c>
      <c r="X85" s="59">
        <v>5099.6604812000005</v>
      </c>
      <c r="Y85" s="59">
        <v>5190.1957751299997</v>
      </c>
    </row>
    <row r="86" spans="1:25" s="60" customFormat="1" ht="15.75" x14ac:dyDescent="0.3">
      <c r="A86" s="58" t="s">
        <v>141</v>
      </c>
      <c r="B86" s="59">
        <v>5310.6711705300004</v>
      </c>
      <c r="C86" s="59">
        <v>5352.9188636700001</v>
      </c>
      <c r="D86" s="59">
        <v>5358.9384213399999</v>
      </c>
      <c r="E86" s="59">
        <v>5370.36081405</v>
      </c>
      <c r="F86" s="59">
        <v>5422.9723697899999</v>
      </c>
      <c r="G86" s="59">
        <v>5399.6675012100004</v>
      </c>
      <c r="H86" s="59">
        <v>5312.6228641300004</v>
      </c>
      <c r="I86" s="59">
        <v>5241.7442035200002</v>
      </c>
      <c r="J86" s="59">
        <v>5174.3805701500005</v>
      </c>
      <c r="K86" s="59">
        <v>5147.6863475400005</v>
      </c>
      <c r="L86" s="59">
        <v>5156.8557285999996</v>
      </c>
      <c r="M86" s="59">
        <v>5148.7733516899998</v>
      </c>
      <c r="N86" s="59">
        <v>5153.0347086599995</v>
      </c>
      <c r="O86" s="59">
        <v>5156.9035114300004</v>
      </c>
      <c r="P86" s="59">
        <v>5128.3410134200003</v>
      </c>
      <c r="Q86" s="59">
        <v>5137.7037319199999</v>
      </c>
      <c r="R86" s="59">
        <v>5160.1288680799998</v>
      </c>
      <c r="S86" s="59">
        <v>5117.4514514700004</v>
      </c>
      <c r="T86" s="59">
        <v>5119.2913916500002</v>
      </c>
      <c r="U86" s="59">
        <v>5105.1431194400002</v>
      </c>
      <c r="V86" s="59">
        <v>5075.0055166700004</v>
      </c>
      <c r="W86" s="59">
        <v>5091.7575815500004</v>
      </c>
      <c r="X86" s="59">
        <v>5163.9685680000002</v>
      </c>
      <c r="Y86" s="59">
        <v>5246.38717937</v>
      </c>
    </row>
    <row r="87" spans="1:25" s="60" customFormat="1" ht="15.75" x14ac:dyDescent="0.3">
      <c r="A87" s="58" t="s">
        <v>142</v>
      </c>
      <c r="B87" s="59">
        <v>5286.4778674899999</v>
      </c>
      <c r="C87" s="59">
        <v>5344.1055077700003</v>
      </c>
      <c r="D87" s="59">
        <v>5340.2755481300001</v>
      </c>
      <c r="E87" s="59">
        <v>5355.9246575400002</v>
      </c>
      <c r="F87" s="59">
        <v>5365.2491248400001</v>
      </c>
      <c r="G87" s="59">
        <v>5381.8182064399998</v>
      </c>
      <c r="H87" s="59">
        <v>5320.67254933</v>
      </c>
      <c r="I87" s="59">
        <v>5221.0929446099999</v>
      </c>
      <c r="J87" s="59">
        <v>5149.1171186000001</v>
      </c>
      <c r="K87" s="59">
        <v>5082.4933452499999</v>
      </c>
      <c r="L87" s="59">
        <v>5112.7828969500006</v>
      </c>
      <c r="M87" s="59">
        <v>5118.2254650699997</v>
      </c>
      <c r="N87" s="59">
        <v>5144.3692065699997</v>
      </c>
      <c r="O87" s="59">
        <v>5126.8888690000003</v>
      </c>
      <c r="P87" s="59">
        <v>5109.8924022499996</v>
      </c>
      <c r="Q87" s="59">
        <v>5108.6545073100006</v>
      </c>
      <c r="R87" s="59">
        <v>5155.2313444700003</v>
      </c>
      <c r="S87" s="59">
        <v>5153.3647956799996</v>
      </c>
      <c r="T87" s="59">
        <v>5137.0338336300001</v>
      </c>
      <c r="U87" s="59">
        <v>5132.0410790999995</v>
      </c>
      <c r="V87" s="59">
        <v>5118.7600259700002</v>
      </c>
      <c r="W87" s="59">
        <v>5110.1592546800002</v>
      </c>
      <c r="X87" s="59">
        <v>5124.9936618900001</v>
      </c>
      <c r="Y87" s="59">
        <v>5218.4527476000003</v>
      </c>
    </row>
    <row r="88" spans="1:25" s="60" customFormat="1" ht="15.75" x14ac:dyDescent="0.3">
      <c r="A88" s="58" t="s">
        <v>143</v>
      </c>
      <c r="B88" s="59">
        <v>5280.6113525600003</v>
      </c>
      <c r="C88" s="59">
        <v>5328.5497031300001</v>
      </c>
      <c r="D88" s="59">
        <v>5380.7219328199999</v>
      </c>
      <c r="E88" s="59">
        <v>5412.0357785899996</v>
      </c>
      <c r="F88" s="59">
        <v>5434.2045509500003</v>
      </c>
      <c r="G88" s="59">
        <v>5425.8345959199996</v>
      </c>
      <c r="H88" s="59">
        <v>5400.4734893100003</v>
      </c>
      <c r="I88" s="59">
        <v>5333.7677281799997</v>
      </c>
      <c r="J88" s="59">
        <v>5222.3111992599997</v>
      </c>
      <c r="K88" s="59">
        <v>5121.48552389</v>
      </c>
      <c r="L88" s="59">
        <v>5084.4226540300006</v>
      </c>
      <c r="M88" s="59">
        <v>5069.0186323500002</v>
      </c>
      <c r="N88" s="59">
        <v>5068.5875754400004</v>
      </c>
      <c r="O88" s="59">
        <v>5084.2480015399997</v>
      </c>
      <c r="P88" s="59">
        <v>5080.93604882</v>
      </c>
      <c r="Q88" s="59">
        <v>5089.4164470699998</v>
      </c>
      <c r="R88" s="59">
        <v>5097.7850682799999</v>
      </c>
      <c r="S88" s="59">
        <v>5069.78456388</v>
      </c>
      <c r="T88" s="59">
        <v>5073.6282494999996</v>
      </c>
      <c r="U88" s="59">
        <v>5075.1516899199996</v>
      </c>
      <c r="V88" s="59">
        <v>5044.4690442400006</v>
      </c>
      <c r="W88" s="59">
        <v>5050.16069926</v>
      </c>
      <c r="X88" s="59">
        <v>5123.4120091599998</v>
      </c>
      <c r="Y88" s="59">
        <v>5218.3581867399998</v>
      </c>
    </row>
    <row r="89" spans="1:25" s="60" customFormat="1" ht="15.75" x14ac:dyDescent="0.3">
      <c r="A89" s="58" t="s">
        <v>144</v>
      </c>
      <c r="B89" s="59">
        <v>5236.7027038899996</v>
      </c>
      <c r="C89" s="59">
        <v>5313.8205158999999</v>
      </c>
      <c r="D89" s="59">
        <v>5351.1426345999998</v>
      </c>
      <c r="E89" s="59">
        <v>5365.5712794900001</v>
      </c>
      <c r="F89" s="59">
        <v>5368.1314579999998</v>
      </c>
      <c r="G89" s="59">
        <v>5342.4399692400002</v>
      </c>
      <c r="H89" s="59">
        <v>5322.1997867999999</v>
      </c>
      <c r="I89" s="59">
        <v>5292.6649189399996</v>
      </c>
      <c r="J89" s="59">
        <v>5204.8223874899995</v>
      </c>
      <c r="K89" s="59">
        <v>5101.9860246400003</v>
      </c>
      <c r="L89" s="59">
        <v>5068.9162861499999</v>
      </c>
      <c r="M89" s="59">
        <v>5066.7653808499999</v>
      </c>
      <c r="N89" s="59">
        <v>5073.0882650900003</v>
      </c>
      <c r="O89" s="59">
        <v>5091.2124958300001</v>
      </c>
      <c r="P89" s="59">
        <v>5098.0728839800004</v>
      </c>
      <c r="Q89" s="59">
        <v>5099.4592028799998</v>
      </c>
      <c r="R89" s="59">
        <v>5104.3154648600002</v>
      </c>
      <c r="S89" s="59">
        <v>5085.5944673599997</v>
      </c>
      <c r="T89" s="59">
        <v>5081.4528415000004</v>
      </c>
      <c r="U89" s="59">
        <v>5064.0789828400002</v>
      </c>
      <c r="V89" s="59">
        <v>5035.94812009</v>
      </c>
      <c r="W89" s="59">
        <v>5049.5303757199999</v>
      </c>
      <c r="X89" s="59">
        <v>5130.7749962600001</v>
      </c>
      <c r="Y89" s="59">
        <v>5187.5017576299997</v>
      </c>
    </row>
    <row r="90" spans="1:25" s="60" customFormat="1" ht="15.75" x14ac:dyDescent="0.3">
      <c r="A90" s="58" t="s">
        <v>145</v>
      </c>
      <c r="B90" s="59">
        <v>5251.01674516</v>
      </c>
      <c r="C90" s="59">
        <v>5322.6041710500003</v>
      </c>
      <c r="D90" s="59">
        <v>5324.2665181800003</v>
      </c>
      <c r="E90" s="59">
        <v>5341.6886872599998</v>
      </c>
      <c r="F90" s="59">
        <v>5380.7260035399995</v>
      </c>
      <c r="G90" s="59">
        <v>5355.0802715400005</v>
      </c>
      <c r="H90" s="59">
        <v>5294.0939753700004</v>
      </c>
      <c r="I90" s="59">
        <v>5176.5756164200002</v>
      </c>
      <c r="J90" s="59">
        <v>5093.7745474800004</v>
      </c>
      <c r="K90" s="59">
        <v>5055.1408339199997</v>
      </c>
      <c r="L90" s="59">
        <v>5028.3753550000001</v>
      </c>
      <c r="M90" s="59">
        <v>5014.6441510799996</v>
      </c>
      <c r="N90" s="59">
        <v>5026.9844540699996</v>
      </c>
      <c r="O90" s="59">
        <v>5017.5555228399999</v>
      </c>
      <c r="P90" s="59">
        <v>5001.5433157400003</v>
      </c>
      <c r="Q90" s="59">
        <v>5006.7835478699999</v>
      </c>
      <c r="R90" s="59">
        <v>5054.9004871799998</v>
      </c>
      <c r="S90" s="59">
        <v>5057.1728872499998</v>
      </c>
      <c r="T90" s="59">
        <v>5058.5143131100003</v>
      </c>
      <c r="U90" s="59">
        <v>5039.1307354800001</v>
      </c>
      <c r="V90" s="59">
        <v>5007.6523976299995</v>
      </c>
      <c r="W90" s="59">
        <v>5013.2948873200003</v>
      </c>
      <c r="X90" s="59">
        <v>5086.1017981799996</v>
      </c>
      <c r="Y90" s="59">
        <v>5184.1639237500003</v>
      </c>
    </row>
    <row r="91" spans="1:25" s="60" customFormat="1" ht="15.75" x14ac:dyDescent="0.3">
      <c r="A91" s="58" t="s">
        <v>146</v>
      </c>
      <c r="B91" s="59">
        <v>5151.1199237600003</v>
      </c>
      <c r="C91" s="59">
        <v>5194.09343567</v>
      </c>
      <c r="D91" s="59">
        <v>5227.0334782299997</v>
      </c>
      <c r="E91" s="59">
        <v>5242.62000515</v>
      </c>
      <c r="F91" s="59">
        <v>5268.1120878199999</v>
      </c>
      <c r="G91" s="59">
        <v>5231.0656753800004</v>
      </c>
      <c r="H91" s="59">
        <v>5163.7608047499998</v>
      </c>
      <c r="I91" s="59">
        <v>5079.9706913</v>
      </c>
      <c r="J91" s="59">
        <v>5003.1136015000002</v>
      </c>
      <c r="K91" s="59">
        <v>4967.2047444700002</v>
      </c>
      <c r="L91" s="59">
        <v>4994.2609674699997</v>
      </c>
      <c r="M91" s="59">
        <v>5045.0405824600002</v>
      </c>
      <c r="N91" s="59">
        <v>6055.7798134799996</v>
      </c>
      <c r="O91" s="59">
        <v>5103.1318631100003</v>
      </c>
      <c r="P91" s="59">
        <v>5063.9549055799998</v>
      </c>
      <c r="Q91" s="59">
        <v>5076.6448270800001</v>
      </c>
      <c r="R91" s="59">
        <v>5111.3405160700004</v>
      </c>
      <c r="S91" s="59">
        <v>5097.3785230200001</v>
      </c>
      <c r="T91" s="59">
        <v>5087.0120661800001</v>
      </c>
      <c r="U91" s="59">
        <v>5071.6754987799995</v>
      </c>
      <c r="V91" s="59">
        <v>5032.34098335</v>
      </c>
      <c r="W91" s="59">
        <v>5064.9335193900006</v>
      </c>
      <c r="X91" s="59">
        <v>5139.6250618699996</v>
      </c>
      <c r="Y91" s="59">
        <v>5234.9517087900003</v>
      </c>
    </row>
    <row r="92" spans="1:25" s="60" customFormat="1" ht="15.75" x14ac:dyDescent="0.3">
      <c r="A92" s="58" t="s">
        <v>147</v>
      </c>
      <c r="B92" s="59">
        <v>5416.7619926099997</v>
      </c>
      <c r="C92" s="59">
        <v>5521.0633909999997</v>
      </c>
      <c r="D92" s="59">
        <v>5597.3312810699999</v>
      </c>
      <c r="E92" s="59">
        <v>5625.5945105299998</v>
      </c>
      <c r="F92" s="59">
        <v>5663.8047889700001</v>
      </c>
      <c r="G92" s="59">
        <v>5615.8287398900002</v>
      </c>
      <c r="H92" s="59">
        <v>5484.5365069700001</v>
      </c>
      <c r="I92" s="59">
        <v>5348.2713323500002</v>
      </c>
      <c r="J92" s="59">
        <v>5258.1070226000002</v>
      </c>
      <c r="K92" s="59">
        <v>5190.9964256800004</v>
      </c>
      <c r="L92" s="59">
        <v>5180.0792904199998</v>
      </c>
      <c r="M92" s="59">
        <v>5192.3195575299997</v>
      </c>
      <c r="N92" s="59">
        <v>5199.5404245500004</v>
      </c>
      <c r="O92" s="59">
        <v>5203.8704756999996</v>
      </c>
      <c r="P92" s="59">
        <v>5168.5514258100002</v>
      </c>
      <c r="Q92" s="59">
        <v>5184.0500727899998</v>
      </c>
      <c r="R92" s="59">
        <v>5207.4189556500005</v>
      </c>
      <c r="S92" s="59">
        <v>5193.7583679600002</v>
      </c>
      <c r="T92" s="59">
        <v>5169.9108284599997</v>
      </c>
      <c r="U92" s="59">
        <v>5150.6831186999998</v>
      </c>
      <c r="V92" s="59">
        <v>5154.5310509999999</v>
      </c>
      <c r="W92" s="59">
        <v>5181.3293423800005</v>
      </c>
      <c r="X92" s="59">
        <v>5257.5241308499999</v>
      </c>
      <c r="Y92" s="59">
        <v>5357.6876247500004</v>
      </c>
    </row>
    <row r="93" spans="1:25" s="60" customFormat="1" ht="15.75" x14ac:dyDescent="0.3">
      <c r="A93" s="58" t="s">
        <v>148</v>
      </c>
      <c r="B93" s="59">
        <v>5397.0060119199998</v>
      </c>
      <c r="C93" s="59">
        <v>5530.7568230100005</v>
      </c>
      <c r="D93" s="59">
        <v>5577.0672544200006</v>
      </c>
      <c r="E93" s="59">
        <v>5615.9333674899999</v>
      </c>
      <c r="F93" s="59">
        <v>5656.9389559699994</v>
      </c>
      <c r="G93" s="59">
        <v>5613.6160524500001</v>
      </c>
      <c r="H93" s="59">
        <v>5520.7422090199998</v>
      </c>
      <c r="I93" s="59">
        <v>5402.7075277700005</v>
      </c>
      <c r="J93" s="59">
        <v>5312.7146152200003</v>
      </c>
      <c r="K93" s="59">
        <v>5244.8703583099996</v>
      </c>
      <c r="L93" s="59">
        <v>5249.1408938100003</v>
      </c>
      <c r="M93" s="59">
        <v>5242.4170495600001</v>
      </c>
      <c r="N93" s="59">
        <v>5247.0061502600001</v>
      </c>
      <c r="O93" s="59">
        <v>5240.05329299</v>
      </c>
      <c r="P93" s="59">
        <v>5237.4664003600001</v>
      </c>
      <c r="Q93" s="59">
        <v>5245.3615825799998</v>
      </c>
      <c r="R93" s="59">
        <v>5268.95856989</v>
      </c>
      <c r="S93" s="59">
        <v>5248.4407664400005</v>
      </c>
      <c r="T93" s="59">
        <v>5235.5340851600004</v>
      </c>
      <c r="U93" s="59">
        <v>5218.2106822099995</v>
      </c>
      <c r="V93" s="59">
        <v>5189.38794435</v>
      </c>
      <c r="W93" s="59">
        <v>5208.4941581399999</v>
      </c>
      <c r="X93" s="59">
        <v>5299.6750001399996</v>
      </c>
      <c r="Y93" s="59">
        <v>5408.9232533100003</v>
      </c>
    </row>
    <row r="94" spans="1:25" s="60" customFormat="1" ht="15.75" x14ac:dyDescent="0.3">
      <c r="A94" s="58" t="s">
        <v>149</v>
      </c>
      <c r="B94" s="59">
        <v>5373.64741847</v>
      </c>
      <c r="C94" s="59">
        <v>5456.7694979499993</v>
      </c>
      <c r="D94" s="59">
        <v>5458.6131452299996</v>
      </c>
      <c r="E94" s="59">
        <v>5493.4881450100002</v>
      </c>
      <c r="F94" s="59">
        <v>5533.98090297</v>
      </c>
      <c r="G94" s="59">
        <v>5512.0197344299995</v>
      </c>
      <c r="H94" s="59">
        <v>5386.7413130300001</v>
      </c>
      <c r="I94" s="59">
        <v>5247.7628095399996</v>
      </c>
      <c r="J94" s="59">
        <v>5183.7032341300001</v>
      </c>
      <c r="K94" s="59">
        <v>5142.60690247</v>
      </c>
      <c r="L94" s="59">
        <v>5131.9158377799995</v>
      </c>
      <c r="M94" s="59">
        <v>5109.8063590900001</v>
      </c>
      <c r="N94" s="59">
        <v>5112.00273956</v>
      </c>
      <c r="O94" s="59">
        <v>5083.21821292</v>
      </c>
      <c r="P94" s="59">
        <v>5045.0046494600001</v>
      </c>
      <c r="Q94" s="59">
        <v>5057.8961024500004</v>
      </c>
      <c r="R94" s="59">
        <v>5120.6895505299999</v>
      </c>
      <c r="S94" s="59">
        <v>5104.7082006800001</v>
      </c>
      <c r="T94" s="59">
        <v>5076.6742396700001</v>
      </c>
      <c r="U94" s="59">
        <v>5050.4654655499999</v>
      </c>
      <c r="V94" s="59">
        <v>5020.7036342499996</v>
      </c>
      <c r="W94" s="59">
        <v>5018.5976378899995</v>
      </c>
      <c r="X94" s="59">
        <v>5048.7949713400003</v>
      </c>
      <c r="Y94" s="59">
        <v>5170.9635122500003</v>
      </c>
    </row>
    <row r="95" spans="1:25" s="60" customFormat="1" ht="15.75" x14ac:dyDescent="0.3">
      <c r="A95" s="58" t="s">
        <v>150</v>
      </c>
      <c r="B95" s="59">
        <v>5254.9667903999998</v>
      </c>
      <c r="C95" s="59">
        <v>5280.5269165899999</v>
      </c>
      <c r="D95" s="59">
        <v>5289.4749605400002</v>
      </c>
      <c r="E95" s="59">
        <v>5326.7972713199997</v>
      </c>
      <c r="F95" s="59">
        <v>5351.36874137</v>
      </c>
      <c r="G95" s="59">
        <v>5326.79366372</v>
      </c>
      <c r="H95" s="59">
        <v>5298.9194231399997</v>
      </c>
      <c r="I95" s="59">
        <v>5262.1540565400001</v>
      </c>
      <c r="J95" s="59">
        <v>5165.6301149299998</v>
      </c>
      <c r="K95" s="59">
        <v>5101.2399580599995</v>
      </c>
      <c r="L95" s="59">
        <v>5060.4383286900002</v>
      </c>
      <c r="M95" s="59">
        <v>5056.3434620999997</v>
      </c>
      <c r="N95" s="59">
        <v>5061.6461453000002</v>
      </c>
      <c r="O95" s="59">
        <v>5077.5868299000003</v>
      </c>
      <c r="P95" s="59">
        <v>5060.4456124200005</v>
      </c>
      <c r="Q95" s="59">
        <v>5061.9971384999999</v>
      </c>
      <c r="R95" s="59">
        <v>5087.5054733199995</v>
      </c>
      <c r="S95" s="59">
        <v>5076.6234502300003</v>
      </c>
      <c r="T95" s="59">
        <v>5055.6121056399998</v>
      </c>
      <c r="U95" s="59">
        <v>5037.6217746299999</v>
      </c>
      <c r="V95" s="59">
        <v>5004.3722413100004</v>
      </c>
      <c r="W95" s="59">
        <v>5013.66144764</v>
      </c>
      <c r="X95" s="59">
        <v>5078.5453959500001</v>
      </c>
      <c r="Y95" s="59">
        <v>5154.0813211300001</v>
      </c>
    </row>
    <row r="96" spans="1:25" s="60" customFormat="1" ht="15.75" x14ac:dyDescent="0.3">
      <c r="A96" s="58" t="s">
        <v>151</v>
      </c>
      <c r="B96" s="59">
        <v>5130.14253947</v>
      </c>
      <c r="C96" s="59">
        <v>5205.0597602400003</v>
      </c>
      <c r="D96" s="59">
        <v>5223.4907572499997</v>
      </c>
      <c r="E96" s="59">
        <v>5241.1203248100001</v>
      </c>
      <c r="F96" s="59">
        <v>5285.0220567899996</v>
      </c>
      <c r="G96" s="59">
        <v>5260.1857573199995</v>
      </c>
      <c r="H96" s="59">
        <v>5219.2838148400006</v>
      </c>
      <c r="I96" s="59">
        <v>5166.9801096600004</v>
      </c>
      <c r="J96" s="59">
        <v>5041.6470366699996</v>
      </c>
      <c r="K96" s="59">
        <v>4961.6066038600002</v>
      </c>
      <c r="L96" s="59">
        <v>4935.2662422399999</v>
      </c>
      <c r="M96" s="59">
        <v>4933.9970865899995</v>
      </c>
      <c r="N96" s="59">
        <v>4962.7352903299998</v>
      </c>
      <c r="O96" s="59">
        <v>5006.4317995299998</v>
      </c>
      <c r="P96" s="59">
        <v>4997.2487066000003</v>
      </c>
      <c r="Q96" s="59">
        <v>5000.9956145300002</v>
      </c>
      <c r="R96" s="59">
        <v>5040.3493675199998</v>
      </c>
      <c r="S96" s="59">
        <v>5041.7558038899997</v>
      </c>
      <c r="T96" s="59">
        <v>5043.7503659000004</v>
      </c>
      <c r="U96" s="59">
        <v>5032.2992343599999</v>
      </c>
      <c r="V96" s="59">
        <v>5010.22217026</v>
      </c>
      <c r="W96" s="59">
        <v>5025.9917028399996</v>
      </c>
      <c r="X96" s="59">
        <v>5090.7028366499999</v>
      </c>
      <c r="Y96" s="59">
        <v>5155.57128543</v>
      </c>
    </row>
    <row r="97" spans="1:25" s="60" customFormat="1" ht="15.75" x14ac:dyDescent="0.3">
      <c r="A97" s="58" t="s">
        <v>152</v>
      </c>
      <c r="B97" s="59">
        <v>5251.7641669200002</v>
      </c>
      <c r="C97" s="59">
        <v>5341.1065993700004</v>
      </c>
      <c r="D97" s="59">
        <v>5382.9486020300001</v>
      </c>
      <c r="E97" s="59">
        <v>5402.54904042</v>
      </c>
      <c r="F97" s="59">
        <v>5407.5519514799998</v>
      </c>
      <c r="G97" s="59">
        <v>5381.1760161000002</v>
      </c>
      <c r="H97" s="59">
        <v>5277.4860650600003</v>
      </c>
      <c r="I97" s="59">
        <v>5162.1570593200004</v>
      </c>
      <c r="J97" s="59">
        <v>5107.1660235600002</v>
      </c>
      <c r="K97" s="59">
        <v>5026.6841066899997</v>
      </c>
      <c r="L97" s="59">
        <v>4966.2286589699997</v>
      </c>
      <c r="M97" s="59">
        <v>4972.9620915699998</v>
      </c>
      <c r="N97" s="59">
        <v>4991.4961110300001</v>
      </c>
      <c r="O97" s="59">
        <v>4986.4272234199998</v>
      </c>
      <c r="P97" s="59">
        <v>4992.5195330699999</v>
      </c>
      <c r="Q97" s="59">
        <v>5008.41534675</v>
      </c>
      <c r="R97" s="59">
        <v>5046.3946569399995</v>
      </c>
      <c r="S97" s="59">
        <v>5020.7058720300001</v>
      </c>
      <c r="T97" s="59">
        <v>4994.1272513200001</v>
      </c>
      <c r="U97" s="59">
        <v>4961.0254374599999</v>
      </c>
      <c r="V97" s="59">
        <v>4944.0014887699999</v>
      </c>
      <c r="W97" s="59">
        <v>4957.6834716900003</v>
      </c>
      <c r="X97" s="59">
        <v>5013.5255674500004</v>
      </c>
      <c r="Y97" s="59">
        <v>5091.03144118</v>
      </c>
    </row>
    <row r="98" spans="1:25" s="60" customFormat="1" ht="15.75" x14ac:dyDescent="0.3">
      <c r="A98" s="58" t="s">
        <v>153</v>
      </c>
      <c r="B98" s="59">
        <v>5153.9259685899997</v>
      </c>
      <c r="C98" s="59">
        <v>5221.5996782700004</v>
      </c>
      <c r="D98" s="59">
        <v>5227.1452956399999</v>
      </c>
      <c r="E98" s="59">
        <v>5237.6117512800001</v>
      </c>
      <c r="F98" s="59">
        <v>5249.4503617600003</v>
      </c>
      <c r="G98" s="59">
        <v>5209.7235002199996</v>
      </c>
      <c r="H98" s="59">
        <v>5157.8289313100004</v>
      </c>
      <c r="I98" s="59">
        <v>5087.4611481800002</v>
      </c>
      <c r="J98" s="59">
        <v>5038.5235427300004</v>
      </c>
      <c r="K98" s="59">
        <v>5009.5603846100003</v>
      </c>
      <c r="L98" s="59">
        <v>5005.2161507600003</v>
      </c>
      <c r="M98" s="59">
        <v>5031.7998485500002</v>
      </c>
      <c r="N98" s="59">
        <v>5045.1448934099999</v>
      </c>
      <c r="O98" s="59">
        <v>5049.3931883000005</v>
      </c>
      <c r="P98" s="59">
        <v>5032.6906175000004</v>
      </c>
      <c r="Q98" s="59">
        <v>5046.3005364199998</v>
      </c>
      <c r="R98" s="59">
        <v>5077.0822276999997</v>
      </c>
      <c r="S98" s="59">
        <v>5031.8374116800005</v>
      </c>
      <c r="T98" s="59">
        <v>4977.7907311199997</v>
      </c>
      <c r="U98" s="59">
        <v>4940.9926785600001</v>
      </c>
      <c r="V98" s="59">
        <v>4910.3137315200001</v>
      </c>
      <c r="W98" s="59">
        <v>4900.2533130600004</v>
      </c>
      <c r="X98" s="59">
        <v>4964.0668689699996</v>
      </c>
      <c r="Y98" s="59">
        <v>5052.42316596</v>
      </c>
    </row>
    <row r="99" spans="1:25" s="60" customFormat="1" ht="15.75" x14ac:dyDescent="0.3">
      <c r="A99" s="58" t="s">
        <v>154</v>
      </c>
      <c r="B99" s="59">
        <v>5146.7498539500002</v>
      </c>
      <c r="C99" s="59">
        <v>5219.0421384399997</v>
      </c>
      <c r="D99" s="59">
        <v>5242.80679805</v>
      </c>
      <c r="E99" s="59">
        <v>5265.9706438800004</v>
      </c>
      <c r="F99" s="59">
        <v>5277.0553525100004</v>
      </c>
      <c r="G99" s="59">
        <v>5244.78094289</v>
      </c>
      <c r="H99" s="59">
        <v>5164.4259168500002</v>
      </c>
      <c r="I99" s="59">
        <v>5084.5087650300002</v>
      </c>
      <c r="J99" s="59">
        <v>5034.5960711299995</v>
      </c>
      <c r="K99" s="59">
        <v>5016.0700686099999</v>
      </c>
      <c r="L99" s="59">
        <v>5013.5621418999999</v>
      </c>
      <c r="M99" s="59">
        <v>5007.3323800400003</v>
      </c>
      <c r="N99" s="59">
        <v>5009.8110928699998</v>
      </c>
      <c r="O99" s="59">
        <v>5012.5250906299998</v>
      </c>
      <c r="P99" s="59">
        <v>5027.0154352500003</v>
      </c>
      <c r="Q99" s="59">
        <v>5037.1796947000003</v>
      </c>
      <c r="R99" s="59">
        <v>5064.0871558999997</v>
      </c>
      <c r="S99" s="59">
        <v>5049.4502404499999</v>
      </c>
      <c r="T99" s="59">
        <v>5012.59527015</v>
      </c>
      <c r="U99" s="59">
        <v>4943.7659749100003</v>
      </c>
      <c r="V99" s="59">
        <v>4939.02526399</v>
      </c>
      <c r="W99" s="59">
        <v>4946.4965611300004</v>
      </c>
      <c r="X99" s="59">
        <v>4991.9932907700004</v>
      </c>
      <c r="Y99" s="59">
        <v>5075.7655643400003</v>
      </c>
    </row>
    <row r="100" spans="1:25" s="60" customFormat="1" ht="15.75" x14ac:dyDescent="0.3">
      <c r="A100" s="58" t="s">
        <v>155</v>
      </c>
      <c r="B100" s="59">
        <v>5228.5373742399997</v>
      </c>
      <c r="C100" s="59">
        <v>5321.7639414699997</v>
      </c>
      <c r="D100" s="59">
        <v>5434.2480735199997</v>
      </c>
      <c r="E100" s="59">
        <v>5498.86405276</v>
      </c>
      <c r="F100" s="59">
        <v>5512.25458678</v>
      </c>
      <c r="G100" s="59">
        <v>5486.7127977500004</v>
      </c>
      <c r="H100" s="59">
        <v>5405.6065564600003</v>
      </c>
      <c r="I100" s="59">
        <v>5286.9936552399995</v>
      </c>
      <c r="J100" s="59">
        <v>5212.7162653699997</v>
      </c>
      <c r="K100" s="59">
        <v>5169.3693839300004</v>
      </c>
      <c r="L100" s="59">
        <v>5173.9109695900006</v>
      </c>
      <c r="M100" s="59">
        <v>5169.0661740899995</v>
      </c>
      <c r="N100" s="59">
        <v>5172.5647306600004</v>
      </c>
      <c r="O100" s="59">
        <v>5201.77925564</v>
      </c>
      <c r="P100" s="59">
        <v>5263.0338547800002</v>
      </c>
      <c r="Q100" s="59">
        <v>5256.2722582000006</v>
      </c>
      <c r="R100" s="59">
        <v>5256.7261431500001</v>
      </c>
      <c r="S100" s="59">
        <v>5270.3447387300002</v>
      </c>
      <c r="T100" s="59">
        <v>5199.0807014000002</v>
      </c>
      <c r="U100" s="59">
        <v>5151.6127159999996</v>
      </c>
      <c r="V100" s="59">
        <v>5131.1933141500003</v>
      </c>
      <c r="W100" s="59">
        <v>5143.0813763000006</v>
      </c>
      <c r="X100" s="59">
        <v>5200.7761013899999</v>
      </c>
      <c r="Y100" s="59">
        <v>5283.0673600700002</v>
      </c>
    </row>
    <row r="101" spans="1:25" s="60" customFormat="1" ht="15.75" x14ac:dyDescent="0.3">
      <c r="A101" s="58" t="s">
        <v>156</v>
      </c>
      <c r="B101" s="59">
        <v>5319.2828439799996</v>
      </c>
      <c r="C101" s="59">
        <v>5407.4866148000001</v>
      </c>
      <c r="D101" s="59">
        <v>5498.8996225000001</v>
      </c>
      <c r="E101" s="59">
        <v>5493.3381715400001</v>
      </c>
      <c r="F101" s="59">
        <v>5468.4417287699998</v>
      </c>
      <c r="G101" s="59">
        <v>5479.4056531599999</v>
      </c>
      <c r="H101" s="59">
        <v>5387.4090435500002</v>
      </c>
      <c r="I101" s="59">
        <v>5267.8141454699999</v>
      </c>
      <c r="J101" s="59">
        <v>5182.2253617799997</v>
      </c>
      <c r="K101" s="59">
        <v>5155.91832651</v>
      </c>
      <c r="L101" s="59">
        <v>5146.7927768</v>
      </c>
      <c r="M101" s="59">
        <v>5142.2918315200004</v>
      </c>
      <c r="N101" s="59">
        <v>5136.3962805700003</v>
      </c>
      <c r="O101" s="59">
        <v>5146.6553541800004</v>
      </c>
      <c r="P101" s="59">
        <v>5187.7847049499997</v>
      </c>
      <c r="Q101" s="59">
        <v>5176.2289638800003</v>
      </c>
      <c r="R101" s="59">
        <v>5195.4625309800003</v>
      </c>
      <c r="S101" s="59">
        <v>5193.4028777000003</v>
      </c>
      <c r="T101" s="59">
        <v>5156.3289343400002</v>
      </c>
      <c r="U101" s="59">
        <v>5118.1177721100003</v>
      </c>
      <c r="V101" s="59">
        <v>5126.6800953299999</v>
      </c>
      <c r="W101" s="59">
        <v>5163.5998936599999</v>
      </c>
      <c r="X101" s="59">
        <v>5259.1632234999997</v>
      </c>
      <c r="Y101" s="59">
        <v>5363.5091976499998</v>
      </c>
    </row>
    <row r="102" spans="1:25" s="60" customFormat="1" ht="15.75" x14ac:dyDescent="0.3">
      <c r="A102" s="58" t="s">
        <v>157</v>
      </c>
      <c r="B102" s="59">
        <v>5267.4393544699997</v>
      </c>
      <c r="C102" s="59">
        <v>5339.4305573900001</v>
      </c>
      <c r="D102" s="59">
        <v>5326.5084816199997</v>
      </c>
      <c r="E102" s="59">
        <v>5292.2545644900001</v>
      </c>
      <c r="F102" s="59">
        <v>5272.9743048600003</v>
      </c>
      <c r="G102" s="59">
        <v>5269.8203314500006</v>
      </c>
      <c r="H102" s="59">
        <v>5232.156438</v>
      </c>
      <c r="I102" s="59">
        <v>5162.09659061</v>
      </c>
      <c r="J102" s="59">
        <v>5059.24639269</v>
      </c>
      <c r="K102" s="59">
        <v>4988.9250426300005</v>
      </c>
      <c r="L102" s="59">
        <v>4972.7861303400005</v>
      </c>
      <c r="M102" s="59">
        <v>4980.3515339099995</v>
      </c>
      <c r="N102" s="59">
        <v>4957.9777760400002</v>
      </c>
      <c r="O102" s="59">
        <v>4977.1436918500003</v>
      </c>
      <c r="P102" s="59">
        <v>5025.0925754600003</v>
      </c>
      <c r="Q102" s="59">
        <v>5013.9925181500003</v>
      </c>
      <c r="R102" s="59">
        <v>5028.8661691699999</v>
      </c>
      <c r="S102" s="59">
        <v>5034.6890294699997</v>
      </c>
      <c r="T102" s="59">
        <v>5007.50822075</v>
      </c>
      <c r="U102" s="59">
        <v>4979.71117073</v>
      </c>
      <c r="V102" s="59">
        <v>4954.4051519799996</v>
      </c>
      <c r="W102" s="59">
        <v>4963.1885403300003</v>
      </c>
      <c r="X102" s="59">
        <v>5023.2811348499999</v>
      </c>
      <c r="Y102" s="59">
        <v>5082.9523422000002</v>
      </c>
    </row>
    <row r="103" spans="1:25" s="60" customFormat="1" ht="15.75" x14ac:dyDescent="0.3">
      <c r="A103" s="58" t="s">
        <v>158</v>
      </c>
      <c r="B103" s="59">
        <v>5127.40164104</v>
      </c>
      <c r="C103" s="59">
        <v>5198.9031022700001</v>
      </c>
      <c r="D103" s="59">
        <v>5282.3686272100003</v>
      </c>
      <c r="E103" s="59">
        <v>5285.5530455600001</v>
      </c>
      <c r="F103" s="59">
        <v>5288.3799998900004</v>
      </c>
      <c r="G103" s="59">
        <v>5288.5160715500006</v>
      </c>
      <c r="H103" s="59">
        <v>5257.5640617299996</v>
      </c>
      <c r="I103" s="59">
        <v>5257.0743481</v>
      </c>
      <c r="J103" s="59">
        <v>5166.6151000199998</v>
      </c>
      <c r="K103" s="59">
        <v>5079.6118430699998</v>
      </c>
      <c r="L103" s="59">
        <v>5041.7735577599997</v>
      </c>
      <c r="M103" s="59">
        <v>5047.2665030600001</v>
      </c>
      <c r="N103" s="59">
        <v>5015.4348503000001</v>
      </c>
      <c r="O103" s="59">
        <v>5040.7387428500006</v>
      </c>
      <c r="P103" s="59">
        <v>5093.3702901799998</v>
      </c>
      <c r="Q103" s="59">
        <v>5075.4335935399995</v>
      </c>
      <c r="R103" s="59">
        <v>5081.2376719900003</v>
      </c>
      <c r="S103" s="59">
        <v>5088.1908959600005</v>
      </c>
      <c r="T103" s="59">
        <v>5058.6786521100003</v>
      </c>
      <c r="U103" s="59">
        <v>5008.9461399499996</v>
      </c>
      <c r="V103" s="59">
        <v>4977.4483276600004</v>
      </c>
      <c r="W103" s="59">
        <v>4988.1507391899995</v>
      </c>
      <c r="X103" s="59">
        <v>5063.6125712200001</v>
      </c>
      <c r="Y103" s="59">
        <v>5134.1069498899997</v>
      </c>
    </row>
    <row r="104" spans="1:25" s="60" customFormat="1" ht="15.75" x14ac:dyDescent="0.3">
      <c r="A104" s="58" t="s">
        <v>159</v>
      </c>
      <c r="B104" s="59">
        <v>5192.1164872299996</v>
      </c>
      <c r="C104" s="59">
        <v>5269.2486669600003</v>
      </c>
      <c r="D104" s="59">
        <v>5355.05760947</v>
      </c>
      <c r="E104" s="59">
        <v>5354.6080343600006</v>
      </c>
      <c r="F104" s="59">
        <v>5351.2591728899997</v>
      </c>
      <c r="G104" s="59">
        <v>5365.2929390899999</v>
      </c>
      <c r="H104" s="59">
        <v>5303.3474511599998</v>
      </c>
      <c r="I104" s="59">
        <v>5189.14393561</v>
      </c>
      <c r="J104" s="59">
        <v>5141.3260940500004</v>
      </c>
      <c r="K104" s="59">
        <v>5146.5227215800005</v>
      </c>
      <c r="L104" s="59">
        <v>5123.6414062900003</v>
      </c>
      <c r="M104" s="59">
        <v>5126.9639636800002</v>
      </c>
      <c r="N104" s="59">
        <v>5108.1782015899998</v>
      </c>
      <c r="O104" s="59">
        <v>5100.2397097900002</v>
      </c>
      <c r="P104" s="59">
        <v>5156.7787269999999</v>
      </c>
      <c r="Q104" s="59">
        <v>5146.3365700699997</v>
      </c>
      <c r="R104" s="59">
        <v>5160.7492384699999</v>
      </c>
      <c r="S104" s="59">
        <v>5164.3907622300003</v>
      </c>
      <c r="T104" s="59">
        <v>5134.4906527599996</v>
      </c>
      <c r="U104" s="59">
        <v>5083.2623776399996</v>
      </c>
      <c r="V104" s="59">
        <v>5049.5713333700005</v>
      </c>
      <c r="W104" s="59">
        <v>5066.0453072099999</v>
      </c>
      <c r="X104" s="59">
        <v>5104.6687705799995</v>
      </c>
      <c r="Y104" s="59">
        <v>5192.6363994900003</v>
      </c>
    </row>
    <row r="105" spans="1:25" s="60" customFormat="1" ht="15.75" x14ac:dyDescent="0.3">
      <c r="A105" s="58" t="s">
        <v>160</v>
      </c>
      <c r="B105" s="59">
        <v>5211.6419610699995</v>
      </c>
      <c r="C105" s="59">
        <v>5283.9150044400003</v>
      </c>
      <c r="D105" s="59">
        <v>5361.5516128600002</v>
      </c>
      <c r="E105" s="59">
        <v>5357.2801527900001</v>
      </c>
      <c r="F105" s="59">
        <v>5359.83702249</v>
      </c>
      <c r="G105" s="59">
        <v>5348.9315179300002</v>
      </c>
      <c r="H105" s="59">
        <v>5245.7449666299999</v>
      </c>
      <c r="I105" s="59">
        <v>5136.3631459200005</v>
      </c>
      <c r="J105" s="59">
        <v>5085.1572985100001</v>
      </c>
      <c r="K105" s="59">
        <v>5046.7535607199998</v>
      </c>
      <c r="L105" s="59">
        <v>5035.0155103400002</v>
      </c>
      <c r="M105" s="59">
        <v>5037.6145943499996</v>
      </c>
      <c r="N105" s="59">
        <v>5029.0311997899998</v>
      </c>
      <c r="O105" s="59">
        <v>5036.1224682499997</v>
      </c>
      <c r="P105" s="59">
        <v>5073.4421959000001</v>
      </c>
      <c r="Q105" s="59">
        <v>5062.9217357799998</v>
      </c>
      <c r="R105" s="59">
        <v>5081.45542183</v>
      </c>
      <c r="S105" s="59">
        <v>5085.4112143500006</v>
      </c>
      <c r="T105" s="59">
        <v>5095.6117731800005</v>
      </c>
      <c r="U105" s="59">
        <v>5050.97848823</v>
      </c>
      <c r="V105" s="59">
        <v>5023.1261472799997</v>
      </c>
      <c r="W105" s="59">
        <v>5045.0727092899997</v>
      </c>
      <c r="X105" s="59">
        <v>5069.3435331199998</v>
      </c>
      <c r="Y105" s="59">
        <v>5158.1841111599997</v>
      </c>
    </row>
    <row r="106" spans="1:25" s="60" customFormat="1" ht="15.75" x14ac:dyDescent="0.3">
      <c r="A106" s="58" t="s">
        <v>161</v>
      </c>
      <c r="B106" s="59">
        <v>5161.6764075600004</v>
      </c>
      <c r="C106" s="59">
        <v>5226.4302877700002</v>
      </c>
      <c r="D106" s="59">
        <v>5325.9073034200001</v>
      </c>
      <c r="E106" s="59">
        <v>5352.9063024099996</v>
      </c>
      <c r="F106" s="59">
        <v>5345.1298794200002</v>
      </c>
      <c r="G106" s="59">
        <v>5310.0749223399998</v>
      </c>
      <c r="H106" s="59">
        <v>5215.8220679099995</v>
      </c>
      <c r="I106" s="59">
        <v>5137.2048232300003</v>
      </c>
      <c r="J106" s="59">
        <v>5119.9178187500002</v>
      </c>
      <c r="K106" s="59">
        <v>5061.2464261499999</v>
      </c>
      <c r="L106" s="59">
        <v>5073.6679853099995</v>
      </c>
      <c r="M106" s="59">
        <v>5069.2652165600002</v>
      </c>
      <c r="N106" s="59">
        <v>5058.5593700999998</v>
      </c>
      <c r="O106" s="59">
        <v>5051.9328670499999</v>
      </c>
      <c r="P106" s="59">
        <v>5111.35517721</v>
      </c>
      <c r="Q106" s="59">
        <v>5138.8198309999998</v>
      </c>
      <c r="R106" s="59">
        <v>5138.8175594599998</v>
      </c>
      <c r="S106" s="59">
        <v>5144.7253466100001</v>
      </c>
      <c r="T106" s="59">
        <v>5121.6381867199998</v>
      </c>
      <c r="U106" s="59">
        <v>5052.1577918499997</v>
      </c>
      <c r="V106" s="59">
        <v>5031.3664144200002</v>
      </c>
      <c r="W106" s="59">
        <v>5045.1890648200006</v>
      </c>
      <c r="X106" s="59">
        <v>5108.7197780200004</v>
      </c>
      <c r="Y106" s="59">
        <v>5199.9189040599995</v>
      </c>
    </row>
    <row r="107" spans="1:25" s="60" customFormat="1" ht="15.75" x14ac:dyDescent="0.3">
      <c r="A107" s="58" t="s">
        <v>162</v>
      </c>
      <c r="B107" s="59">
        <v>5317.52474136</v>
      </c>
      <c r="C107" s="59">
        <v>5350.5333933500006</v>
      </c>
      <c r="D107" s="59">
        <v>5452.9160216700002</v>
      </c>
      <c r="E107" s="59">
        <v>5446.3552890999999</v>
      </c>
      <c r="F107" s="59">
        <v>5445.8247461499996</v>
      </c>
      <c r="G107" s="59">
        <v>5432.9454589199995</v>
      </c>
      <c r="H107" s="59">
        <v>5349.1132402599997</v>
      </c>
      <c r="I107" s="59">
        <v>5252.0862826900002</v>
      </c>
      <c r="J107" s="59">
        <v>5214.6669422899995</v>
      </c>
      <c r="K107" s="59">
        <v>5134.5536036699996</v>
      </c>
      <c r="L107" s="59">
        <v>5152.9797973900004</v>
      </c>
      <c r="M107" s="59">
        <v>5155.7718361500001</v>
      </c>
      <c r="N107" s="59">
        <v>5141.7734696799998</v>
      </c>
      <c r="O107" s="59">
        <v>5169.3799179100006</v>
      </c>
      <c r="P107" s="59">
        <v>5207.1177450599998</v>
      </c>
      <c r="Q107" s="59">
        <v>5203.6239738200002</v>
      </c>
      <c r="R107" s="59">
        <v>5201.2580534999997</v>
      </c>
      <c r="S107" s="59">
        <v>5202.1159253900005</v>
      </c>
      <c r="T107" s="59">
        <v>5176.89711919</v>
      </c>
      <c r="U107" s="59">
        <v>5116.4340822800004</v>
      </c>
      <c r="V107" s="59">
        <v>5101.4638536900002</v>
      </c>
      <c r="W107" s="59">
        <v>5114.7147287500002</v>
      </c>
      <c r="X107" s="59">
        <v>5179.3173656700001</v>
      </c>
      <c r="Y107" s="59">
        <v>5275.3215632900001</v>
      </c>
    </row>
    <row r="108" spans="1:25" s="60" customFormat="1" ht="15.75" x14ac:dyDescent="0.3">
      <c r="A108" s="58" t="s">
        <v>163</v>
      </c>
      <c r="B108" s="59">
        <v>5309.0362589100005</v>
      </c>
      <c r="C108" s="59">
        <v>5383.7108862699997</v>
      </c>
      <c r="D108" s="59">
        <v>5484.1162219100006</v>
      </c>
      <c r="E108" s="59">
        <v>5488.4957316199998</v>
      </c>
      <c r="F108" s="59">
        <v>5488.3693404200003</v>
      </c>
      <c r="G108" s="59">
        <v>5476.7977640999998</v>
      </c>
      <c r="H108" s="59">
        <v>5396.3079392700001</v>
      </c>
      <c r="I108" s="59">
        <v>5274.2974454200003</v>
      </c>
      <c r="J108" s="59">
        <v>5227.23227348</v>
      </c>
      <c r="K108" s="59">
        <v>5175.8452184100006</v>
      </c>
      <c r="L108" s="59">
        <v>5172.7016917999999</v>
      </c>
      <c r="M108" s="59">
        <v>5176.6960933299997</v>
      </c>
      <c r="N108" s="59">
        <v>5190.9342436400002</v>
      </c>
      <c r="O108" s="59">
        <v>5173.9285467</v>
      </c>
      <c r="P108" s="59">
        <v>5241.8496389299999</v>
      </c>
      <c r="Q108" s="59">
        <v>5216.3853074899998</v>
      </c>
      <c r="R108" s="59">
        <v>5216.8938322699996</v>
      </c>
      <c r="S108" s="59">
        <v>5220.7309994799998</v>
      </c>
      <c r="T108" s="59">
        <v>5183.9187683399996</v>
      </c>
      <c r="U108" s="59">
        <v>5139.3988691699997</v>
      </c>
      <c r="V108" s="59">
        <v>5124.2869931300002</v>
      </c>
      <c r="W108" s="59">
        <v>5140.5636598299998</v>
      </c>
      <c r="X108" s="59">
        <v>5203.26666123</v>
      </c>
      <c r="Y108" s="59">
        <v>5365.7908923899995</v>
      </c>
    </row>
    <row r="109" spans="1:25" s="60" customFormat="1" ht="15.75" x14ac:dyDescent="0.3">
      <c r="A109" s="58" t="s">
        <v>164</v>
      </c>
      <c r="B109" s="59">
        <v>5286.3188336399999</v>
      </c>
      <c r="C109" s="59">
        <v>5279.0380959699996</v>
      </c>
      <c r="D109" s="59">
        <v>5350.64277356</v>
      </c>
      <c r="E109" s="59">
        <v>5363.7408897699997</v>
      </c>
      <c r="F109" s="59">
        <v>5356.5646308599999</v>
      </c>
      <c r="G109" s="59">
        <v>5346.8132839999998</v>
      </c>
      <c r="H109" s="59">
        <v>5312.3281536800005</v>
      </c>
      <c r="I109" s="59">
        <v>5259.0475349799999</v>
      </c>
      <c r="J109" s="59">
        <v>5173.69828659</v>
      </c>
      <c r="K109" s="59">
        <v>5090.2595384599999</v>
      </c>
      <c r="L109" s="59">
        <v>5067.8494112500002</v>
      </c>
      <c r="M109" s="59">
        <v>5070.6681288999998</v>
      </c>
      <c r="N109" s="59">
        <v>5045.1748997800005</v>
      </c>
      <c r="O109" s="59">
        <v>5062.6503755399999</v>
      </c>
      <c r="P109" s="59">
        <v>5104.2269006900005</v>
      </c>
      <c r="Q109" s="59">
        <v>5098.3500452299995</v>
      </c>
      <c r="R109" s="59">
        <v>5098.6696364600002</v>
      </c>
      <c r="S109" s="59">
        <v>5115.8242629300003</v>
      </c>
      <c r="T109" s="59">
        <v>5096.3965138799995</v>
      </c>
      <c r="U109" s="59">
        <v>5082.6104887199999</v>
      </c>
      <c r="V109" s="59">
        <v>5063.0388911</v>
      </c>
      <c r="W109" s="59">
        <v>5082.0322458000001</v>
      </c>
      <c r="X109" s="59">
        <v>5134.1854234399998</v>
      </c>
      <c r="Y109" s="59">
        <v>5195.4850916400001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6058.7222652700002</v>
      </c>
      <c r="C113" s="57">
        <v>6114.6407811600002</v>
      </c>
      <c r="D113" s="57">
        <v>6125.4573730700004</v>
      </c>
      <c r="E113" s="57">
        <v>6145.3114350300002</v>
      </c>
      <c r="F113" s="57">
        <v>6200.4521705099996</v>
      </c>
      <c r="G113" s="57">
        <v>6205.7474882500001</v>
      </c>
      <c r="H113" s="57">
        <v>6103.3620022300001</v>
      </c>
      <c r="I113" s="57">
        <v>6039.2419900799996</v>
      </c>
      <c r="J113" s="57">
        <v>5952.12563426</v>
      </c>
      <c r="K113" s="57">
        <v>5898.9782002499996</v>
      </c>
      <c r="L113" s="57">
        <v>5877.7892723100003</v>
      </c>
      <c r="M113" s="57">
        <v>5874.1765452199998</v>
      </c>
      <c r="N113" s="57">
        <v>5872.4383814600005</v>
      </c>
      <c r="O113" s="57">
        <v>5882.7939666500006</v>
      </c>
      <c r="P113" s="57">
        <v>5868.3538034600006</v>
      </c>
      <c r="Q113" s="57">
        <v>5863.4183492000002</v>
      </c>
      <c r="R113" s="57">
        <v>5900.5246573000004</v>
      </c>
      <c r="S113" s="57">
        <v>5888.68542213</v>
      </c>
      <c r="T113" s="57">
        <v>5882.4081545500003</v>
      </c>
      <c r="U113" s="57">
        <v>5868.6603064800001</v>
      </c>
      <c r="V113" s="57">
        <v>5846.8526588200002</v>
      </c>
      <c r="W113" s="57">
        <v>5852.5410898299997</v>
      </c>
      <c r="X113" s="57">
        <v>5920.3842798900005</v>
      </c>
      <c r="Y113" s="57">
        <v>5987.72498163</v>
      </c>
    </row>
    <row r="114" spans="1:25" s="60" customFormat="1" ht="15.75" x14ac:dyDescent="0.3">
      <c r="A114" s="58" t="s">
        <v>136</v>
      </c>
      <c r="B114" s="59">
        <v>6061.3958499600003</v>
      </c>
      <c r="C114" s="59">
        <v>6123.1588914700005</v>
      </c>
      <c r="D114" s="59">
        <v>6122.72134508</v>
      </c>
      <c r="E114" s="59">
        <v>6151.0650112399999</v>
      </c>
      <c r="F114" s="59">
        <v>6179.6973109</v>
      </c>
      <c r="G114" s="59">
        <v>6175.8431377500001</v>
      </c>
      <c r="H114" s="59">
        <v>6162.5265313099999</v>
      </c>
      <c r="I114" s="59">
        <v>6101.2065323000006</v>
      </c>
      <c r="J114" s="59">
        <v>5988.3501974499995</v>
      </c>
      <c r="K114" s="59">
        <v>5873.3734457600003</v>
      </c>
      <c r="L114" s="59">
        <v>5831.8137023600002</v>
      </c>
      <c r="M114" s="59">
        <v>5816.6992124899998</v>
      </c>
      <c r="N114" s="59">
        <v>5814.4309613700007</v>
      </c>
      <c r="O114" s="59">
        <v>5836.4020833499999</v>
      </c>
      <c r="P114" s="59">
        <v>5804.5620833600005</v>
      </c>
      <c r="Q114" s="59">
        <v>5805.6737717300002</v>
      </c>
      <c r="R114" s="59">
        <v>5843.7231438300005</v>
      </c>
      <c r="S114" s="59">
        <v>5838.6986686399996</v>
      </c>
      <c r="T114" s="59">
        <v>5842.2523677999998</v>
      </c>
      <c r="U114" s="59">
        <v>5850.4453258499998</v>
      </c>
      <c r="V114" s="59">
        <v>5833.3179632800002</v>
      </c>
      <c r="W114" s="59">
        <v>5820.11212772</v>
      </c>
      <c r="X114" s="59">
        <v>5885.6717748999999</v>
      </c>
      <c r="Y114" s="59">
        <v>5974.7728585000004</v>
      </c>
    </row>
    <row r="115" spans="1:25" s="60" customFormat="1" ht="15.75" x14ac:dyDescent="0.3">
      <c r="A115" s="58" t="s">
        <v>137</v>
      </c>
      <c r="B115" s="59">
        <v>6003.4903921599998</v>
      </c>
      <c r="C115" s="59">
        <v>6074.8071529099998</v>
      </c>
      <c r="D115" s="59">
        <v>6139.9834019500004</v>
      </c>
      <c r="E115" s="59">
        <v>6260.0461614899996</v>
      </c>
      <c r="F115" s="59">
        <v>6239.2789308499996</v>
      </c>
      <c r="G115" s="59">
        <v>6214.7669769599997</v>
      </c>
      <c r="H115" s="59">
        <v>6227.6060581900001</v>
      </c>
      <c r="I115" s="59">
        <v>6172.2288144200002</v>
      </c>
      <c r="J115" s="59">
        <v>6070.8044020500001</v>
      </c>
      <c r="K115" s="59">
        <v>5973.3973415700002</v>
      </c>
      <c r="L115" s="59">
        <v>5908.2119606300002</v>
      </c>
      <c r="M115" s="59">
        <v>5886.7992849000002</v>
      </c>
      <c r="N115" s="59">
        <v>5879.47405936</v>
      </c>
      <c r="O115" s="59">
        <v>5891.1362000400004</v>
      </c>
      <c r="P115" s="59">
        <v>5860.9502559800003</v>
      </c>
      <c r="Q115" s="59">
        <v>5870.0123755599998</v>
      </c>
      <c r="R115" s="59">
        <v>5902.6102342200002</v>
      </c>
      <c r="S115" s="59">
        <v>5899.9904004099999</v>
      </c>
      <c r="T115" s="59">
        <v>5908.0883379799998</v>
      </c>
      <c r="U115" s="59">
        <v>5900.2632340800001</v>
      </c>
      <c r="V115" s="59">
        <v>5882.4128276400006</v>
      </c>
      <c r="W115" s="59">
        <v>5891.5147393200004</v>
      </c>
      <c r="X115" s="59">
        <v>5971.6076792000003</v>
      </c>
      <c r="Y115" s="59">
        <v>6038.7507034800001</v>
      </c>
    </row>
    <row r="116" spans="1:25" s="60" customFormat="1" ht="15.75" x14ac:dyDescent="0.3">
      <c r="A116" s="58" t="s">
        <v>138</v>
      </c>
      <c r="B116" s="59">
        <v>6139.9222359800006</v>
      </c>
      <c r="C116" s="59">
        <v>6215.13684388</v>
      </c>
      <c r="D116" s="59">
        <v>6223.3430346800005</v>
      </c>
      <c r="E116" s="59">
        <v>6255.8447782700005</v>
      </c>
      <c r="F116" s="59">
        <v>6308.0039706000007</v>
      </c>
      <c r="G116" s="59">
        <v>6304.9416269400008</v>
      </c>
      <c r="H116" s="59">
        <v>6321.5456778200005</v>
      </c>
      <c r="I116" s="59">
        <v>6167.36224993</v>
      </c>
      <c r="J116" s="59">
        <v>6053.3200636399997</v>
      </c>
      <c r="K116" s="59">
        <v>5996.0334008700002</v>
      </c>
      <c r="L116" s="59">
        <v>5986.86365217</v>
      </c>
      <c r="M116" s="59">
        <v>5976.5634026400003</v>
      </c>
      <c r="N116" s="59">
        <v>6000.2320037500003</v>
      </c>
      <c r="O116" s="59">
        <v>5981.8741538200002</v>
      </c>
      <c r="P116" s="59">
        <v>5961.7296487100002</v>
      </c>
      <c r="Q116" s="59">
        <v>5970.7799589099996</v>
      </c>
      <c r="R116" s="59">
        <v>6007.9368043800005</v>
      </c>
      <c r="S116" s="59">
        <v>5986.6056917200003</v>
      </c>
      <c r="T116" s="59">
        <v>5973.5559045800001</v>
      </c>
      <c r="U116" s="59">
        <v>5970.4489889800006</v>
      </c>
      <c r="V116" s="59">
        <v>5949.1345531099996</v>
      </c>
      <c r="W116" s="59">
        <v>5954.2714815099998</v>
      </c>
      <c r="X116" s="59">
        <v>6027.9850729299997</v>
      </c>
      <c r="Y116" s="59">
        <v>6127.2444355300004</v>
      </c>
    </row>
    <row r="117" spans="1:25" s="60" customFormat="1" ht="15.75" x14ac:dyDescent="0.3">
      <c r="A117" s="58" t="s">
        <v>139</v>
      </c>
      <c r="B117" s="59">
        <v>6252.7271976800002</v>
      </c>
      <c r="C117" s="59">
        <v>6345.8217833600002</v>
      </c>
      <c r="D117" s="59">
        <v>6361.4069739700008</v>
      </c>
      <c r="E117" s="59">
        <v>6363.9546093700001</v>
      </c>
      <c r="F117" s="59">
        <v>6368.5825311099998</v>
      </c>
      <c r="G117" s="59">
        <v>6338.8657284500005</v>
      </c>
      <c r="H117" s="59">
        <v>6283.2168358199997</v>
      </c>
      <c r="I117" s="59">
        <v>6116.4633415899998</v>
      </c>
      <c r="J117" s="59">
        <v>6012.7367646500006</v>
      </c>
      <c r="K117" s="59">
        <v>5940.5852250099997</v>
      </c>
      <c r="L117" s="59">
        <v>5907.88656799</v>
      </c>
      <c r="M117" s="59">
        <v>5897.2006191099999</v>
      </c>
      <c r="N117" s="59">
        <v>5900.5336744400001</v>
      </c>
      <c r="O117" s="59">
        <v>5894.1428816200005</v>
      </c>
      <c r="P117" s="59">
        <v>5872.9287072999996</v>
      </c>
      <c r="Q117" s="59">
        <v>5876.9777510200001</v>
      </c>
      <c r="R117" s="59">
        <v>5906.17701442</v>
      </c>
      <c r="S117" s="59">
        <v>5913.74782289</v>
      </c>
      <c r="T117" s="59">
        <v>5899.7848411699997</v>
      </c>
      <c r="U117" s="59">
        <v>5884.7425618500001</v>
      </c>
      <c r="V117" s="59">
        <v>5860.1552351099999</v>
      </c>
      <c r="W117" s="59">
        <v>5874.0557451200002</v>
      </c>
      <c r="X117" s="59">
        <v>5944.2713112600004</v>
      </c>
      <c r="Y117" s="59">
        <v>6088.2623170200004</v>
      </c>
    </row>
    <row r="118" spans="1:25" s="60" customFormat="1" ht="15.75" x14ac:dyDescent="0.3">
      <c r="A118" s="58" t="s">
        <v>140</v>
      </c>
      <c r="B118" s="59">
        <v>6013.1726643800002</v>
      </c>
      <c r="C118" s="59">
        <v>6100.29378215</v>
      </c>
      <c r="D118" s="59">
        <v>6149.5118900899997</v>
      </c>
      <c r="E118" s="59">
        <v>6150.0783417800003</v>
      </c>
      <c r="F118" s="59">
        <v>6104.6677069899997</v>
      </c>
      <c r="G118" s="59">
        <v>6099.3086931199996</v>
      </c>
      <c r="H118" s="59">
        <v>6062.3762323600004</v>
      </c>
      <c r="I118" s="59">
        <v>5987.4369044800005</v>
      </c>
      <c r="J118" s="59">
        <v>5912.0707592199997</v>
      </c>
      <c r="K118" s="59">
        <v>5843.7246167800004</v>
      </c>
      <c r="L118" s="59">
        <v>5814.74479488</v>
      </c>
      <c r="M118" s="59">
        <v>5810.7752640899998</v>
      </c>
      <c r="N118" s="59">
        <v>5819.9369501700003</v>
      </c>
      <c r="O118" s="59">
        <v>5821.3931671199998</v>
      </c>
      <c r="P118" s="59">
        <v>5787.0566505200004</v>
      </c>
      <c r="Q118" s="59">
        <v>5797.9966536499996</v>
      </c>
      <c r="R118" s="59">
        <v>5826.0476469000005</v>
      </c>
      <c r="S118" s="59">
        <v>5820.4921927100004</v>
      </c>
      <c r="T118" s="59">
        <v>5817.9029709000006</v>
      </c>
      <c r="U118" s="59">
        <v>5807.9649471700004</v>
      </c>
      <c r="V118" s="59">
        <v>5778.2507488800002</v>
      </c>
      <c r="W118" s="59">
        <v>5787.2874998400002</v>
      </c>
      <c r="X118" s="59">
        <v>5860.3304812000006</v>
      </c>
      <c r="Y118" s="59">
        <v>5950.8657751299997</v>
      </c>
    </row>
    <row r="119" spans="1:25" s="60" customFormat="1" ht="15.75" x14ac:dyDescent="0.3">
      <c r="A119" s="58" t="s">
        <v>141</v>
      </c>
      <c r="B119" s="59">
        <v>6071.3411705300005</v>
      </c>
      <c r="C119" s="59">
        <v>6113.5888636700001</v>
      </c>
      <c r="D119" s="59">
        <v>6119.6084213399999</v>
      </c>
      <c r="E119" s="59">
        <v>6131.0308140500001</v>
      </c>
      <c r="F119" s="59">
        <v>6183.64236979</v>
      </c>
      <c r="G119" s="59">
        <v>6160.3375012100005</v>
      </c>
      <c r="H119" s="59">
        <v>6073.2928641300005</v>
      </c>
      <c r="I119" s="59">
        <v>6002.4142035200002</v>
      </c>
      <c r="J119" s="59">
        <v>5935.0505701500006</v>
      </c>
      <c r="K119" s="59">
        <v>5908.3563475400006</v>
      </c>
      <c r="L119" s="59">
        <v>5917.5257285999996</v>
      </c>
      <c r="M119" s="59">
        <v>5909.4433516899999</v>
      </c>
      <c r="N119" s="59">
        <v>5913.7047086599996</v>
      </c>
      <c r="O119" s="59">
        <v>5917.5735114300005</v>
      </c>
      <c r="P119" s="59">
        <v>5889.0110134200004</v>
      </c>
      <c r="Q119" s="59">
        <v>5898.37373192</v>
      </c>
      <c r="R119" s="59">
        <v>5920.7988680799999</v>
      </c>
      <c r="S119" s="59">
        <v>5878.1214514700005</v>
      </c>
      <c r="T119" s="59">
        <v>5879.9613916500002</v>
      </c>
      <c r="U119" s="59">
        <v>5865.8131194400003</v>
      </c>
      <c r="V119" s="59">
        <v>5835.6755166700004</v>
      </c>
      <c r="W119" s="59">
        <v>5852.4275815500005</v>
      </c>
      <c r="X119" s="59">
        <v>5924.6385680000003</v>
      </c>
      <c r="Y119" s="59">
        <v>6007.0571793700001</v>
      </c>
    </row>
    <row r="120" spans="1:25" s="60" customFormat="1" ht="15.75" x14ac:dyDescent="0.3">
      <c r="A120" s="58" t="s">
        <v>142</v>
      </c>
      <c r="B120" s="59">
        <v>6047.14786749</v>
      </c>
      <c r="C120" s="59">
        <v>6104.7755077700003</v>
      </c>
      <c r="D120" s="59">
        <v>6100.9455481300001</v>
      </c>
      <c r="E120" s="59">
        <v>6116.5946575400003</v>
      </c>
      <c r="F120" s="59">
        <v>6125.9191248400002</v>
      </c>
      <c r="G120" s="59">
        <v>6142.4882064399999</v>
      </c>
      <c r="H120" s="59">
        <v>6081.3425493300001</v>
      </c>
      <c r="I120" s="59">
        <v>5981.76294461</v>
      </c>
      <c r="J120" s="59">
        <v>5909.7871186000002</v>
      </c>
      <c r="K120" s="59">
        <v>5843.16334525</v>
      </c>
      <c r="L120" s="59">
        <v>5873.4528969500006</v>
      </c>
      <c r="M120" s="59">
        <v>5878.8954650699998</v>
      </c>
      <c r="N120" s="59">
        <v>5905.0392065699998</v>
      </c>
      <c r="O120" s="59">
        <v>5887.5588690000004</v>
      </c>
      <c r="P120" s="59">
        <v>5870.5624022499996</v>
      </c>
      <c r="Q120" s="59">
        <v>5869.3245073100006</v>
      </c>
      <c r="R120" s="59">
        <v>5915.9013444700004</v>
      </c>
      <c r="S120" s="59">
        <v>5914.0347956799997</v>
      </c>
      <c r="T120" s="59">
        <v>5897.7038336300002</v>
      </c>
      <c r="U120" s="59">
        <v>5892.7110790999996</v>
      </c>
      <c r="V120" s="59">
        <v>5879.4300259700003</v>
      </c>
      <c r="W120" s="59">
        <v>5870.8292546800003</v>
      </c>
      <c r="X120" s="59">
        <v>5885.6636618900002</v>
      </c>
      <c r="Y120" s="59">
        <v>5979.1227476000004</v>
      </c>
    </row>
    <row r="121" spans="1:25" s="60" customFormat="1" ht="15.75" x14ac:dyDescent="0.3">
      <c r="A121" s="58" t="s">
        <v>143</v>
      </c>
      <c r="B121" s="59">
        <v>6041.2813525600004</v>
      </c>
      <c r="C121" s="59">
        <v>6089.2197031300002</v>
      </c>
      <c r="D121" s="59">
        <v>6141.39193282</v>
      </c>
      <c r="E121" s="59">
        <v>6172.7057785899997</v>
      </c>
      <c r="F121" s="59">
        <v>6194.8745509500004</v>
      </c>
      <c r="G121" s="59">
        <v>6186.5045959199997</v>
      </c>
      <c r="H121" s="59">
        <v>6161.1434893100004</v>
      </c>
      <c r="I121" s="59">
        <v>6094.4377281799998</v>
      </c>
      <c r="J121" s="59">
        <v>5982.9811992599998</v>
      </c>
      <c r="K121" s="59">
        <v>5882.15552389</v>
      </c>
      <c r="L121" s="59">
        <v>5845.0926540300006</v>
      </c>
      <c r="M121" s="59">
        <v>5829.6886323500003</v>
      </c>
      <c r="N121" s="59">
        <v>5829.2575754400004</v>
      </c>
      <c r="O121" s="59">
        <v>5844.9180015399998</v>
      </c>
      <c r="P121" s="59">
        <v>5841.6060488200001</v>
      </c>
      <c r="Q121" s="59">
        <v>5850.0864470699998</v>
      </c>
      <c r="R121" s="59">
        <v>5858.45506828</v>
      </c>
      <c r="S121" s="59">
        <v>5830.45456388</v>
      </c>
      <c r="T121" s="59">
        <v>5834.2982494999997</v>
      </c>
      <c r="U121" s="59">
        <v>5835.8216899199997</v>
      </c>
      <c r="V121" s="59">
        <v>5805.1390442400007</v>
      </c>
      <c r="W121" s="59">
        <v>5810.8306992600001</v>
      </c>
      <c r="X121" s="59">
        <v>5884.0820091599999</v>
      </c>
      <c r="Y121" s="59">
        <v>5979.0281867399999</v>
      </c>
    </row>
    <row r="122" spans="1:25" s="60" customFormat="1" ht="15.75" x14ac:dyDescent="0.3">
      <c r="A122" s="58" t="s">
        <v>144</v>
      </c>
      <c r="B122" s="59">
        <v>5997.3727038899997</v>
      </c>
      <c r="C122" s="59">
        <v>6074.4905159</v>
      </c>
      <c r="D122" s="59">
        <v>6111.8126345999999</v>
      </c>
      <c r="E122" s="59">
        <v>6126.2412794900001</v>
      </c>
      <c r="F122" s="59">
        <v>6128.8014579999999</v>
      </c>
      <c r="G122" s="59">
        <v>6103.1099692400003</v>
      </c>
      <c r="H122" s="59">
        <v>6082.8697867999999</v>
      </c>
      <c r="I122" s="59">
        <v>6053.3349189399996</v>
      </c>
      <c r="J122" s="59">
        <v>5965.4923874899996</v>
      </c>
      <c r="K122" s="59">
        <v>5862.6560246400004</v>
      </c>
      <c r="L122" s="59">
        <v>5829.58628615</v>
      </c>
      <c r="M122" s="59">
        <v>5827.43538085</v>
      </c>
      <c r="N122" s="59">
        <v>5833.7582650900004</v>
      </c>
      <c r="O122" s="59">
        <v>5851.8824958300002</v>
      </c>
      <c r="P122" s="59">
        <v>5858.7428839800004</v>
      </c>
      <c r="Q122" s="59">
        <v>5860.1292028799999</v>
      </c>
      <c r="R122" s="59">
        <v>5864.9854648600003</v>
      </c>
      <c r="S122" s="59">
        <v>5846.2644673599998</v>
      </c>
      <c r="T122" s="59">
        <v>5842.1228415000005</v>
      </c>
      <c r="U122" s="59">
        <v>5824.7489828400003</v>
      </c>
      <c r="V122" s="59">
        <v>5796.61812009</v>
      </c>
      <c r="W122" s="59">
        <v>5810.20037572</v>
      </c>
      <c r="X122" s="59">
        <v>5891.4449962600002</v>
      </c>
      <c r="Y122" s="59">
        <v>5948.1717576299998</v>
      </c>
    </row>
    <row r="123" spans="1:25" s="60" customFormat="1" ht="15.75" x14ac:dyDescent="0.3">
      <c r="A123" s="58" t="s">
        <v>145</v>
      </c>
      <c r="B123" s="59">
        <v>6011.6867451600001</v>
      </c>
      <c r="C123" s="59">
        <v>6083.2741710500004</v>
      </c>
      <c r="D123" s="59">
        <v>6084.9365181800003</v>
      </c>
      <c r="E123" s="59">
        <v>6102.3586872599999</v>
      </c>
      <c r="F123" s="59">
        <v>6141.3960035399996</v>
      </c>
      <c r="G123" s="59">
        <v>6115.7502715400005</v>
      </c>
      <c r="H123" s="59">
        <v>6054.7639753700005</v>
      </c>
      <c r="I123" s="59">
        <v>5937.2456164200003</v>
      </c>
      <c r="J123" s="59">
        <v>5854.4445474800004</v>
      </c>
      <c r="K123" s="59">
        <v>5815.8108339199998</v>
      </c>
      <c r="L123" s="59">
        <v>5789.0453550000002</v>
      </c>
      <c r="M123" s="59">
        <v>5775.3141510799996</v>
      </c>
      <c r="N123" s="59">
        <v>5787.6544540699997</v>
      </c>
      <c r="O123" s="59">
        <v>5778.2255228399999</v>
      </c>
      <c r="P123" s="59">
        <v>5762.2133157400003</v>
      </c>
      <c r="Q123" s="59">
        <v>5767.45354787</v>
      </c>
      <c r="R123" s="59">
        <v>5815.5704871799999</v>
      </c>
      <c r="S123" s="59">
        <v>5817.8428872499999</v>
      </c>
      <c r="T123" s="59">
        <v>5819.1843131100004</v>
      </c>
      <c r="U123" s="59">
        <v>5799.8007354800002</v>
      </c>
      <c r="V123" s="59">
        <v>5768.3223976299996</v>
      </c>
      <c r="W123" s="59">
        <v>5773.9648873200003</v>
      </c>
      <c r="X123" s="59">
        <v>5846.7717981799997</v>
      </c>
      <c r="Y123" s="59">
        <v>5944.8339237500004</v>
      </c>
    </row>
    <row r="124" spans="1:25" s="60" customFormat="1" ht="15.75" x14ac:dyDescent="0.3">
      <c r="A124" s="58" t="s">
        <v>146</v>
      </c>
      <c r="B124" s="59">
        <v>5911.7899237600004</v>
      </c>
      <c r="C124" s="59">
        <v>5954.76343567</v>
      </c>
      <c r="D124" s="59">
        <v>5987.7034782299997</v>
      </c>
      <c r="E124" s="59">
        <v>6003.2900051500001</v>
      </c>
      <c r="F124" s="59">
        <v>6028.78208782</v>
      </c>
      <c r="G124" s="59">
        <v>5991.7356753800004</v>
      </c>
      <c r="H124" s="59">
        <v>5924.4308047499999</v>
      </c>
      <c r="I124" s="59">
        <v>5840.6406913000001</v>
      </c>
      <c r="J124" s="59">
        <v>5763.7836015000003</v>
      </c>
      <c r="K124" s="59">
        <v>5727.8747444700002</v>
      </c>
      <c r="L124" s="59">
        <v>5754.9309674699998</v>
      </c>
      <c r="M124" s="59">
        <v>5805.7105824600003</v>
      </c>
      <c r="N124" s="59">
        <v>6816.4498134799996</v>
      </c>
      <c r="O124" s="59">
        <v>5863.8018631100003</v>
      </c>
      <c r="P124" s="59">
        <v>5824.6249055799999</v>
      </c>
      <c r="Q124" s="59">
        <v>5837.3148270800002</v>
      </c>
      <c r="R124" s="59">
        <v>5872.0105160700004</v>
      </c>
      <c r="S124" s="59">
        <v>5858.0485230200002</v>
      </c>
      <c r="T124" s="59">
        <v>5847.6820661800002</v>
      </c>
      <c r="U124" s="59">
        <v>5832.3454987799996</v>
      </c>
      <c r="V124" s="59">
        <v>5793.0109833500001</v>
      </c>
      <c r="W124" s="59">
        <v>5825.6035193900007</v>
      </c>
      <c r="X124" s="59">
        <v>5900.2950618699997</v>
      </c>
      <c r="Y124" s="59">
        <v>5995.6217087900004</v>
      </c>
    </row>
    <row r="125" spans="1:25" s="60" customFormat="1" ht="15.75" x14ac:dyDescent="0.3">
      <c r="A125" s="58" t="s">
        <v>147</v>
      </c>
      <c r="B125" s="59">
        <v>6177.4319926099997</v>
      </c>
      <c r="C125" s="59">
        <v>6281.7333909999998</v>
      </c>
      <c r="D125" s="59">
        <v>6358.00128107</v>
      </c>
      <c r="E125" s="59">
        <v>6386.2645105299998</v>
      </c>
      <c r="F125" s="59">
        <v>6424.4747889700002</v>
      </c>
      <c r="G125" s="59">
        <v>6376.4987398900003</v>
      </c>
      <c r="H125" s="59">
        <v>6245.2065069700002</v>
      </c>
      <c r="I125" s="59">
        <v>6108.9413323500003</v>
      </c>
      <c r="J125" s="59">
        <v>6018.7770226000002</v>
      </c>
      <c r="K125" s="59">
        <v>5951.6664256800004</v>
      </c>
      <c r="L125" s="59">
        <v>5940.7492904199999</v>
      </c>
      <c r="M125" s="59">
        <v>5952.9895575299997</v>
      </c>
      <c r="N125" s="59">
        <v>5960.2104245500004</v>
      </c>
      <c r="O125" s="59">
        <v>5964.5404756999997</v>
      </c>
      <c r="P125" s="59">
        <v>5929.2214258100003</v>
      </c>
      <c r="Q125" s="59">
        <v>5944.7200727899999</v>
      </c>
      <c r="R125" s="59">
        <v>5968.0889556500006</v>
      </c>
      <c r="S125" s="59">
        <v>5954.4283679600003</v>
      </c>
      <c r="T125" s="59">
        <v>5930.5808284599998</v>
      </c>
      <c r="U125" s="59">
        <v>5911.3531186999999</v>
      </c>
      <c r="V125" s="59">
        <v>5915.201051</v>
      </c>
      <c r="W125" s="59">
        <v>5941.9993423800006</v>
      </c>
      <c r="X125" s="59">
        <v>6018.19413085</v>
      </c>
      <c r="Y125" s="59">
        <v>6118.3576247500005</v>
      </c>
    </row>
    <row r="126" spans="1:25" s="60" customFormat="1" ht="15.75" x14ac:dyDescent="0.3">
      <c r="A126" s="58" t="s">
        <v>148</v>
      </c>
      <c r="B126" s="59">
        <v>6157.6760119199998</v>
      </c>
      <c r="C126" s="59">
        <v>6291.4268230100006</v>
      </c>
      <c r="D126" s="59">
        <v>6337.7372544200007</v>
      </c>
      <c r="E126" s="59">
        <v>6376.60336749</v>
      </c>
      <c r="F126" s="59">
        <v>6417.6089559699994</v>
      </c>
      <c r="G126" s="59">
        <v>6374.2860524500002</v>
      </c>
      <c r="H126" s="59">
        <v>6281.4122090199999</v>
      </c>
      <c r="I126" s="59">
        <v>6163.3775277700006</v>
      </c>
      <c r="J126" s="59">
        <v>6073.3846152200003</v>
      </c>
      <c r="K126" s="59">
        <v>6005.5403583099996</v>
      </c>
      <c r="L126" s="59">
        <v>6009.8108938100004</v>
      </c>
      <c r="M126" s="59">
        <v>6003.0870495600002</v>
      </c>
      <c r="N126" s="59">
        <v>6007.6761502600002</v>
      </c>
      <c r="O126" s="59">
        <v>6000.7232929900001</v>
      </c>
      <c r="P126" s="59">
        <v>5998.1364003600002</v>
      </c>
      <c r="Q126" s="59">
        <v>6006.0315825799998</v>
      </c>
      <c r="R126" s="59">
        <v>6029.6285698900001</v>
      </c>
      <c r="S126" s="59">
        <v>6009.1107664400006</v>
      </c>
      <c r="T126" s="59">
        <v>5996.2040851600004</v>
      </c>
      <c r="U126" s="59">
        <v>5978.8806822099996</v>
      </c>
      <c r="V126" s="59">
        <v>5950.0579443500001</v>
      </c>
      <c r="W126" s="59">
        <v>5969.1641581399999</v>
      </c>
      <c r="X126" s="59">
        <v>6060.3450001399997</v>
      </c>
      <c r="Y126" s="59">
        <v>6169.5932533100004</v>
      </c>
    </row>
    <row r="127" spans="1:25" s="60" customFormat="1" ht="15.75" x14ac:dyDescent="0.3">
      <c r="A127" s="58" t="s">
        <v>149</v>
      </c>
      <c r="B127" s="59">
        <v>6134.3174184700001</v>
      </c>
      <c r="C127" s="59">
        <v>6217.4394979499993</v>
      </c>
      <c r="D127" s="59">
        <v>6219.2831452299997</v>
      </c>
      <c r="E127" s="59">
        <v>6254.1581450100002</v>
      </c>
      <c r="F127" s="59">
        <v>6294.6509029700001</v>
      </c>
      <c r="G127" s="59">
        <v>6272.6897344299996</v>
      </c>
      <c r="H127" s="59">
        <v>6147.4113130300002</v>
      </c>
      <c r="I127" s="59">
        <v>6008.4328095399997</v>
      </c>
      <c r="J127" s="59">
        <v>5944.3732341300001</v>
      </c>
      <c r="K127" s="59">
        <v>5903.2769024700001</v>
      </c>
      <c r="L127" s="59">
        <v>5892.5858377799996</v>
      </c>
      <c r="M127" s="59">
        <v>5870.4763590900002</v>
      </c>
      <c r="N127" s="59">
        <v>5872.6727395600001</v>
      </c>
      <c r="O127" s="59">
        <v>5843.8882129200001</v>
      </c>
      <c r="P127" s="59">
        <v>5805.6746494600002</v>
      </c>
      <c r="Q127" s="59">
        <v>5818.5661024500005</v>
      </c>
      <c r="R127" s="59">
        <v>5881.35955053</v>
      </c>
      <c r="S127" s="59">
        <v>5865.3782006800002</v>
      </c>
      <c r="T127" s="59">
        <v>5837.3442396700002</v>
      </c>
      <c r="U127" s="59">
        <v>5811.1354655499999</v>
      </c>
      <c r="V127" s="59">
        <v>5781.3736342499997</v>
      </c>
      <c r="W127" s="59">
        <v>5779.2676378899996</v>
      </c>
      <c r="X127" s="59">
        <v>5809.4649713400004</v>
      </c>
      <c r="Y127" s="59">
        <v>5931.6335122500004</v>
      </c>
    </row>
    <row r="128" spans="1:25" s="60" customFormat="1" ht="15.75" x14ac:dyDescent="0.3">
      <c r="A128" s="58" t="s">
        <v>150</v>
      </c>
      <c r="B128" s="59">
        <v>6015.6367903999999</v>
      </c>
      <c r="C128" s="59">
        <v>6041.19691659</v>
      </c>
      <c r="D128" s="59">
        <v>6050.1449605400003</v>
      </c>
      <c r="E128" s="59">
        <v>6087.4672713199998</v>
      </c>
      <c r="F128" s="59">
        <v>6112.03874137</v>
      </c>
      <c r="G128" s="59">
        <v>6087.4636637200001</v>
      </c>
      <c r="H128" s="59">
        <v>6059.5894231399998</v>
      </c>
      <c r="I128" s="59">
        <v>6022.8240565400001</v>
      </c>
      <c r="J128" s="59">
        <v>5926.3001149299998</v>
      </c>
      <c r="K128" s="59">
        <v>5861.9099580599996</v>
      </c>
      <c r="L128" s="59">
        <v>5821.1083286900002</v>
      </c>
      <c r="M128" s="59">
        <v>5817.0134620999997</v>
      </c>
      <c r="N128" s="59">
        <v>5822.3161453000002</v>
      </c>
      <c r="O128" s="59">
        <v>5838.2568299000004</v>
      </c>
      <c r="P128" s="59">
        <v>5821.1156124200006</v>
      </c>
      <c r="Q128" s="59">
        <v>5822.6671385</v>
      </c>
      <c r="R128" s="59">
        <v>5848.1754733199996</v>
      </c>
      <c r="S128" s="59">
        <v>5837.2934502300004</v>
      </c>
      <c r="T128" s="59">
        <v>5816.2821056399998</v>
      </c>
      <c r="U128" s="59">
        <v>5798.29177463</v>
      </c>
      <c r="V128" s="59">
        <v>5765.0422413100005</v>
      </c>
      <c r="W128" s="59">
        <v>5774.3314476400001</v>
      </c>
      <c r="X128" s="59">
        <v>5839.2153959500001</v>
      </c>
      <c r="Y128" s="59">
        <v>5914.7513211300002</v>
      </c>
    </row>
    <row r="129" spans="1:25" s="60" customFormat="1" ht="15.75" x14ac:dyDescent="0.3">
      <c r="A129" s="58" t="s">
        <v>151</v>
      </c>
      <c r="B129" s="59">
        <v>5890.81253947</v>
      </c>
      <c r="C129" s="59">
        <v>5965.7297602400004</v>
      </c>
      <c r="D129" s="59">
        <v>5984.1607572499997</v>
      </c>
      <c r="E129" s="59">
        <v>6001.7903248100001</v>
      </c>
      <c r="F129" s="59">
        <v>6045.6920567899997</v>
      </c>
      <c r="G129" s="59">
        <v>6020.8557573199996</v>
      </c>
      <c r="H129" s="59">
        <v>5979.9538148400006</v>
      </c>
      <c r="I129" s="59">
        <v>5927.6501096600005</v>
      </c>
      <c r="J129" s="59">
        <v>5802.3170366699997</v>
      </c>
      <c r="K129" s="59">
        <v>5722.2766038600003</v>
      </c>
      <c r="L129" s="59">
        <v>5695.93624224</v>
      </c>
      <c r="M129" s="59">
        <v>5694.6670865899996</v>
      </c>
      <c r="N129" s="59">
        <v>5723.4052903299998</v>
      </c>
      <c r="O129" s="59">
        <v>5767.1017995299999</v>
      </c>
      <c r="P129" s="59">
        <v>5757.9187066000004</v>
      </c>
      <c r="Q129" s="59">
        <v>5761.6656145300003</v>
      </c>
      <c r="R129" s="59">
        <v>5801.0193675199998</v>
      </c>
      <c r="S129" s="59">
        <v>5802.4258038899998</v>
      </c>
      <c r="T129" s="59">
        <v>5804.4203659000004</v>
      </c>
      <c r="U129" s="59">
        <v>5792.96923436</v>
      </c>
      <c r="V129" s="59">
        <v>5770.8921702600001</v>
      </c>
      <c r="W129" s="59">
        <v>5786.6617028399996</v>
      </c>
      <c r="X129" s="59">
        <v>5851.37283665</v>
      </c>
      <c r="Y129" s="59">
        <v>5916.2412854300001</v>
      </c>
    </row>
    <row r="130" spans="1:25" s="60" customFormat="1" ht="15.75" x14ac:dyDescent="0.3">
      <c r="A130" s="58" t="s">
        <v>152</v>
      </c>
      <c r="B130" s="59">
        <v>6012.4341669200003</v>
      </c>
      <c r="C130" s="59">
        <v>6101.7765993700004</v>
      </c>
      <c r="D130" s="59">
        <v>6143.6186020300001</v>
      </c>
      <c r="E130" s="59">
        <v>6163.2190404200001</v>
      </c>
      <c r="F130" s="59">
        <v>6168.2219514799999</v>
      </c>
      <c r="G130" s="59">
        <v>6141.8460161000003</v>
      </c>
      <c r="H130" s="59">
        <v>6038.1560650600004</v>
      </c>
      <c r="I130" s="59">
        <v>5922.8270593200004</v>
      </c>
      <c r="J130" s="59">
        <v>5867.8360235600003</v>
      </c>
      <c r="K130" s="59">
        <v>5787.3541066899998</v>
      </c>
      <c r="L130" s="59">
        <v>5726.8986589699998</v>
      </c>
      <c r="M130" s="59">
        <v>5733.6320915699998</v>
      </c>
      <c r="N130" s="59">
        <v>5752.1661110300001</v>
      </c>
      <c r="O130" s="59">
        <v>5747.0972234199999</v>
      </c>
      <c r="P130" s="59">
        <v>5753.1895330699999</v>
      </c>
      <c r="Q130" s="59">
        <v>5769.0853467500001</v>
      </c>
      <c r="R130" s="59">
        <v>5807.0646569399996</v>
      </c>
      <c r="S130" s="59">
        <v>5781.3758720300002</v>
      </c>
      <c r="T130" s="59">
        <v>5754.7972513200002</v>
      </c>
      <c r="U130" s="59">
        <v>5721.69543746</v>
      </c>
      <c r="V130" s="59">
        <v>5704.67148877</v>
      </c>
      <c r="W130" s="59">
        <v>5718.3534716900003</v>
      </c>
      <c r="X130" s="59">
        <v>5774.1955674500005</v>
      </c>
      <c r="Y130" s="59">
        <v>5851.7014411800001</v>
      </c>
    </row>
    <row r="131" spans="1:25" s="60" customFormat="1" ht="15.75" x14ac:dyDescent="0.3">
      <c r="A131" s="58" t="s">
        <v>153</v>
      </c>
      <c r="B131" s="59">
        <v>5914.5959685899998</v>
      </c>
      <c r="C131" s="59">
        <v>5982.2696782700004</v>
      </c>
      <c r="D131" s="59">
        <v>5987.8152956399999</v>
      </c>
      <c r="E131" s="59">
        <v>5998.2817512800002</v>
      </c>
      <c r="F131" s="59">
        <v>6010.1203617600004</v>
      </c>
      <c r="G131" s="59">
        <v>5970.3935002199996</v>
      </c>
      <c r="H131" s="59">
        <v>5918.4989313100004</v>
      </c>
      <c r="I131" s="59">
        <v>5848.1311481800003</v>
      </c>
      <c r="J131" s="59">
        <v>5799.1935427300004</v>
      </c>
      <c r="K131" s="59">
        <v>5770.2303846100003</v>
      </c>
      <c r="L131" s="59">
        <v>5765.8861507600004</v>
      </c>
      <c r="M131" s="59">
        <v>5792.4698485500003</v>
      </c>
      <c r="N131" s="59">
        <v>5805.81489341</v>
      </c>
      <c r="O131" s="59">
        <v>5810.0631883000005</v>
      </c>
      <c r="P131" s="59">
        <v>5793.3606175000004</v>
      </c>
      <c r="Q131" s="59">
        <v>5806.9705364199999</v>
      </c>
      <c r="R131" s="59">
        <v>5837.7522276999998</v>
      </c>
      <c r="S131" s="59">
        <v>5792.5074116800006</v>
      </c>
      <c r="T131" s="59">
        <v>5738.4607311199998</v>
      </c>
      <c r="U131" s="59">
        <v>5701.6626785600001</v>
      </c>
      <c r="V131" s="59">
        <v>5670.9837315200002</v>
      </c>
      <c r="W131" s="59">
        <v>5660.9233130600005</v>
      </c>
      <c r="X131" s="59">
        <v>5724.7368689699997</v>
      </c>
      <c r="Y131" s="59">
        <v>5813.0931659600001</v>
      </c>
    </row>
    <row r="132" spans="1:25" s="60" customFormat="1" ht="15.75" x14ac:dyDescent="0.3">
      <c r="A132" s="58" t="s">
        <v>154</v>
      </c>
      <c r="B132" s="59">
        <v>5907.4198539500003</v>
      </c>
      <c r="C132" s="59">
        <v>5979.7121384399998</v>
      </c>
      <c r="D132" s="59">
        <v>6003.4767980500001</v>
      </c>
      <c r="E132" s="59">
        <v>6026.6406438800004</v>
      </c>
      <c r="F132" s="59">
        <v>6037.7253525100004</v>
      </c>
      <c r="G132" s="59">
        <v>6005.4509428900001</v>
      </c>
      <c r="H132" s="59">
        <v>5925.0959168500003</v>
      </c>
      <c r="I132" s="59">
        <v>5845.1787650300002</v>
      </c>
      <c r="J132" s="59">
        <v>5795.2660711299995</v>
      </c>
      <c r="K132" s="59">
        <v>5776.74006861</v>
      </c>
      <c r="L132" s="59">
        <v>5774.2321419</v>
      </c>
      <c r="M132" s="59">
        <v>5768.0023800400004</v>
      </c>
      <c r="N132" s="59">
        <v>5770.4810928699999</v>
      </c>
      <c r="O132" s="59">
        <v>5773.1950906299999</v>
      </c>
      <c r="P132" s="59">
        <v>5787.6854352500004</v>
      </c>
      <c r="Q132" s="59">
        <v>5797.8496947000003</v>
      </c>
      <c r="R132" s="59">
        <v>5824.7571558999998</v>
      </c>
      <c r="S132" s="59">
        <v>5810.12024045</v>
      </c>
      <c r="T132" s="59">
        <v>5773.2652701500001</v>
      </c>
      <c r="U132" s="59">
        <v>5704.4359749100004</v>
      </c>
      <c r="V132" s="59">
        <v>5699.6952639900001</v>
      </c>
      <c r="W132" s="59">
        <v>5707.1665611300004</v>
      </c>
      <c r="X132" s="59">
        <v>5752.6632907700005</v>
      </c>
      <c r="Y132" s="59">
        <v>5836.4355643400004</v>
      </c>
    </row>
    <row r="133" spans="1:25" s="60" customFormat="1" ht="15.75" x14ac:dyDescent="0.3">
      <c r="A133" s="58" t="s">
        <v>155</v>
      </c>
      <c r="B133" s="59">
        <v>5989.2073742399998</v>
      </c>
      <c r="C133" s="59">
        <v>6082.4339414699998</v>
      </c>
      <c r="D133" s="59">
        <v>6194.9180735199998</v>
      </c>
      <c r="E133" s="59">
        <v>6259.5340527600001</v>
      </c>
      <c r="F133" s="59">
        <v>6272.92458678</v>
      </c>
      <c r="G133" s="59">
        <v>6247.3827977500005</v>
      </c>
      <c r="H133" s="59">
        <v>6166.2765564600004</v>
      </c>
      <c r="I133" s="59">
        <v>6047.6636552399996</v>
      </c>
      <c r="J133" s="59">
        <v>5973.3862653699998</v>
      </c>
      <c r="K133" s="59">
        <v>5930.0393839300004</v>
      </c>
      <c r="L133" s="59">
        <v>5934.5809695900007</v>
      </c>
      <c r="M133" s="59">
        <v>5929.7361740899996</v>
      </c>
      <c r="N133" s="59">
        <v>5933.2347306600004</v>
      </c>
      <c r="O133" s="59">
        <v>5962.44925564</v>
      </c>
      <c r="P133" s="59">
        <v>6023.7038547800003</v>
      </c>
      <c r="Q133" s="59">
        <v>6016.9422582000007</v>
      </c>
      <c r="R133" s="59">
        <v>6017.3961431500002</v>
      </c>
      <c r="S133" s="59">
        <v>6031.0147387300003</v>
      </c>
      <c r="T133" s="59">
        <v>5959.7507014000003</v>
      </c>
      <c r="U133" s="59">
        <v>5912.2827159999997</v>
      </c>
      <c r="V133" s="59">
        <v>5891.8633141500004</v>
      </c>
      <c r="W133" s="59">
        <v>5903.7513763000006</v>
      </c>
      <c r="X133" s="59">
        <v>5961.44610139</v>
      </c>
      <c r="Y133" s="59">
        <v>6043.7373600700002</v>
      </c>
    </row>
    <row r="134" spans="1:25" s="60" customFormat="1" ht="15.75" x14ac:dyDescent="0.3">
      <c r="A134" s="58" t="s">
        <v>156</v>
      </c>
      <c r="B134" s="59">
        <v>6079.9528439799997</v>
      </c>
      <c r="C134" s="59">
        <v>6168.1566148000002</v>
      </c>
      <c r="D134" s="59">
        <v>6259.5696225000002</v>
      </c>
      <c r="E134" s="59">
        <v>6254.0081715400001</v>
      </c>
      <c r="F134" s="59">
        <v>6229.1117287699999</v>
      </c>
      <c r="G134" s="59">
        <v>6240.07565316</v>
      </c>
      <c r="H134" s="59">
        <v>6148.0790435500003</v>
      </c>
      <c r="I134" s="59">
        <v>6028.4841454699999</v>
      </c>
      <c r="J134" s="59">
        <v>5942.8953617799998</v>
      </c>
      <c r="K134" s="59">
        <v>5916.5883265100001</v>
      </c>
      <c r="L134" s="59">
        <v>5907.4627768</v>
      </c>
      <c r="M134" s="59">
        <v>5902.9618315200005</v>
      </c>
      <c r="N134" s="59">
        <v>5897.0662805700003</v>
      </c>
      <c r="O134" s="59">
        <v>5907.3253541800004</v>
      </c>
      <c r="P134" s="59">
        <v>5948.4547049499997</v>
      </c>
      <c r="Q134" s="59">
        <v>5936.8989638800003</v>
      </c>
      <c r="R134" s="59">
        <v>5956.1325309800004</v>
      </c>
      <c r="S134" s="59">
        <v>5954.0728777000004</v>
      </c>
      <c r="T134" s="59">
        <v>5916.9989343400002</v>
      </c>
      <c r="U134" s="59">
        <v>5878.7877721100003</v>
      </c>
      <c r="V134" s="59">
        <v>5887.3500953299999</v>
      </c>
      <c r="W134" s="59">
        <v>5924.26989366</v>
      </c>
      <c r="X134" s="59">
        <v>6019.8332234999998</v>
      </c>
      <c r="Y134" s="59">
        <v>6124.1791976499999</v>
      </c>
    </row>
    <row r="135" spans="1:25" s="60" customFormat="1" ht="15.75" x14ac:dyDescent="0.3">
      <c r="A135" s="58" t="s">
        <v>157</v>
      </c>
      <c r="B135" s="59">
        <v>6028.1093544699997</v>
      </c>
      <c r="C135" s="59">
        <v>6100.1005573900002</v>
      </c>
      <c r="D135" s="59">
        <v>6087.1784816199997</v>
      </c>
      <c r="E135" s="59">
        <v>6052.9245644900002</v>
      </c>
      <c r="F135" s="59">
        <v>6033.6443048600004</v>
      </c>
      <c r="G135" s="59">
        <v>6030.4903314500007</v>
      </c>
      <c r="H135" s="59">
        <v>5992.8264380000001</v>
      </c>
      <c r="I135" s="59">
        <v>5922.7665906100001</v>
      </c>
      <c r="J135" s="59">
        <v>5819.9163926900001</v>
      </c>
      <c r="K135" s="59">
        <v>5749.5950426300005</v>
      </c>
      <c r="L135" s="59">
        <v>5733.4561303400005</v>
      </c>
      <c r="M135" s="59">
        <v>5741.0215339099996</v>
      </c>
      <c r="N135" s="59">
        <v>5718.6477760400003</v>
      </c>
      <c r="O135" s="59">
        <v>5737.8136918500004</v>
      </c>
      <c r="P135" s="59">
        <v>5785.7625754600003</v>
      </c>
      <c r="Q135" s="59">
        <v>5774.6625181500003</v>
      </c>
      <c r="R135" s="59">
        <v>5789.53616917</v>
      </c>
      <c r="S135" s="59">
        <v>5795.3590294699998</v>
      </c>
      <c r="T135" s="59">
        <v>5768.17822075</v>
      </c>
      <c r="U135" s="59">
        <v>5740.3811707300001</v>
      </c>
      <c r="V135" s="59">
        <v>5715.0751519799996</v>
      </c>
      <c r="W135" s="59">
        <v>5723.8585403300003</v>
      </c>
      <c r="X135" s="59">
        <v>5783.95113485</v>
      </c>
      <c r="Y135" s="59">
        <v>5843.6223422000003</v>
      </c>
    </row>
    <row r="136" spans="1:25" s="60" customFormat="1" ht="15.75" x14ac:dyDescent="0.3">
      <c r="A136" s="58" t="s">
        <v>158</v>
      </c>
      <c r="B136" s="59">
        <v>5888.07164104</v>
      </c>
      <c r="C136" s="59">
        <v>5959.5731022700002</v>
      </c>
      <c r="D136" s="59">
        <v>6043.0386272100004</v>
      </c>
      <c r="E136" s="59">
        <v>6046.2230455600002</v>
      </c>
      <c r="F136" s="59">
        <v>6049.0499998900004</v>
      </c>
      <c r="G136" s="59">
        <v>6049.1860715500006</v>
      </c>
      <c r="H136" s="59">
        <v>6018.2340617299997</v>
      </c>
      <c r="I136" s="59">
        <v>6017.7443481</v>
      </c>
      <c r="J136" s="59">
        <v>5927.2851000199998</v>
      </c>
      <c r="K136" s="59">
        <v>5840.2818430699999</v>
      </c>
      <c r="L136" s="59">
        <v>5802.4435577599997</v>
      </c>
      <c r="M136" s="59">
        <v>5807.9365030600002</v>
      </c>
      <c r="N136" s="59">
        <v>5776.1048503000002</v>
      </c>
      <c r="O136" s="59">
        <v>5801.4087428500006</v>
      </c>
      <c r="P136" s="59">
        <v>5854.0402901799998</v>
      </c>
      <c r="Q136" s="59">
        <v>5836.1035935399996</v>
      </c>
      <c r="R136" s="59">
        <v>5841.9076719900004</v>
      </c>
      <c r="S136" s="59">
        <v>5848.8608959600006</v>
      </c>
      <c r="T136" s="59">
        <v>5819.3486521100003</v>
      </c>
      <c r="U136" s="59">
        <v>5769.6161399499997</v>
      </c>
      <c r="V136" s="59">
        <v>5738.1183276600004</v>
      </c>
      <c r="W136" s="59">
        <v>5748.8207391899996</v>
      </c>
      <c r="X136" s="59">
        <v>5824.2825712200001</v>
      </c>
      <c r="Y136" s="59">
        <v>5894.7769498899997</v>
      </c>
    </row>
    <row r="137" spans="1:25" s="60" customFormat="1" ht="15.75" x14ac:dyDescent="0.3">
      <c r="A137" s="58" t="s">
        <v>159</v>
      </c>
      <c r="B137" s="59">
        <v>5952.7864872299997</v>
      </c>
      <c r="C137" s="59">
        <v>6029.9186669600003</v>
      </c>
      <c r="D137" s="59">
        <v>6115.7276094700001</v>
      </c>
      <c r="E137" s="59">
        <v>6115.2780343600007</v>
      </c>
      <c r="F137" s="59">
        <v>6111.9291728899998</v>
      </c>
      <c r="G137" s="59">
        <v>6125.96293909</v>
      </c>
      <c r="H137" s="59">
        <v>6064.0174511599998</v>
      </c>
      <c r="I137" s="59">
        <v>5949.81393561</v>
      </c>
      <c r="J137" s="59">
        <v>5901.9960940500005</v>
      </c>
      <c r="K137" s="59">
        <v>5907.1927215800006</v>
      </c>
      <c r="L137" s="59">
        <v>5884.3114062900004</v>
      </c>
      <c r="M137" s="59">
        <v>5887.6339636800003</v>
      </c>
      <c r="N137" s="59">
        <v>5868.8482015899999</v>
      </c>
      <c r="O137" s="59">
        <v>5860.9097097900003</v>
      </c>
      <c r="P137" s="59">
        <v>5917.448727</v>
      </c>
      <c r="Q137" s="59">
        <v>5907.0065700699997</v>
      </c>
      <c r="R137" s="59">
        <v>5921.41923847</v>
      </c>
      <c r="S137" s="59">
        <v>5925.0607622300004</v>
      </c>
      <c r="T137" s="59">
        <v>5895.1606527599997</v>
      </c>
      <c r="U137" s="59">
        <v>5843.9323776399997</v>
      </c>
      <c r="V137" s="59">
        <v>5810.2413333700006</v>
      </c>
      <c r="W137" s="59">
        <v>5826.71530721</v>
      </c>
      <c r="X137" s="59">
        <v>5865.3387705799996</v>
      </c>
      <c r="Y137" s="59">
        <v>5953.3063994900003</v>
      </c>
    </row>
    <row r="138" spans="1:25" s="60" customFormat="1" ht="15.75" x14ac:dyDescent="0.3">
      <c r="A138" s="58" t="s">
        <v>160</v>
      </c>
      <c r="B138" s="59">
        <v>5972.3119610699996</v>
      </c>
      <c r="C138" s="59">
        <v>6044.5850044400004</v>
      </c>
      <c r="D138" s="59">
        <v>6122.2216128600003</v>
      </c>
      <c r="E138" s="59">
        <v>6117.9501527900002</v>
      </c>
      <c r="F138" s="59">
        <v>6120.5070224900001</v>
      </c>
      <c r="G138" s="59">
        <v>6109.6015179300002</v>
      </c>
      <c r="H138" s="59">
        <v>6006.41496663</v>
      </c>
      <c r="I138" s="59">
        <v>5897.0331459200006</v>
      </c>
      <c r="J138" s="59">
        <v>5845.8272985100002</v>
      </c>
      <c r="K138" s="59">
        <v>5807.4235607199998</v>
      </c>
      <c r="L138" s="59">
        <v>5795.6855103400003</v>
      </c>
      <c r="M138" s="59">
        <v>5798.2845943499997</v>
      </c>
      <c r="N138" s="59">
        <v>5789.7011997899999</v>
      </c>
      <c r="O138" s="59">
        <v>5796.7924682499997</v>
      </c>
      <c r="P138" s="59">
        <v>5834.1121959000002</v>
      </c>
      <c r="Q138" s="59">
        <v>5823.5917357799999</v>
      </c>
      <c r="R138" s="59">
        <v>5842.1254218300001</v>
      </c>
      <c r="S138" s="59">
        <v>5846.0812143500007</v>
      </c>
      <c r="T138" s="59">
        <v>5856.2817731800005</v>
      </c>
      <c r="U138" s="59">
        <v>5811.6484882300001</v>
      </c>
      <c r="V138" s="59">
        <v>5783.7961472799998</v>
      </c>
      <c r="W138" s="59">
        <v>5805.7427092899998</v>
      </c>
      <c r="X138" s="59">
        <v>5830.0135331199999</v>
      </c>
      <c r="Y138" s="59">
        <v>5918.8541111599998</v>
      </c>
    </row>
    <row r="139" spans="1:25" s="60" customFormat="1" ht="15.75" x14ac:dyDescent="0.3">
      <c r="A139" s="58" t="s">
        <v>161</v>
      </c>
      <c r="B139" s="59">
        <v>5922.3464075600004</v>
      </c>
      <c r="C139" s="59">
        <v>5987.1002877700003</v>
      </c>
      <c r="D139" s="59">
        <v>6086.5773034200001</v>
      </c>
      <c r="E139" s="59">
        <v>6113.5763024099997</v>
      </c>
      <c r="F139" s="59">
        <v>6105.7998794200003</v>
      </c>
      <c r="G139" s="59">
        <v>6070.7449223399999</v>
      </c>
      <c r="H139" s="59">
        <v>5976.4920679099996</v>
      </c>
      <c r="I139" s="59">
        <v>5897.8748232300004</v>
      </c>
      <c r="J139" s="59">
        <v>5880.5878187500002</v>
      </c>
      <c r="K139" s="59">
        <v>5821.91642615</v>
      </c>
      <c r="L139" s="59">
        <v>5834.3379853099996</v>
      </c>
      <c r="M139" s="59">
        <v>5829.9352165600003</v>
      </c>
      <c r="N139" s="59">
        <v>5819.2293700999999</v>
      </c>
      <c r="O139" s="59">
        <v>5812.60286705</v>
      </c>
      <c r="P139" s="59">
        <v>5872.02517721</v>
      </c>
      <c r="Q139" s="59">
        <v>5899.4898309999999</v>
      </c>
      <c r="R139" s="59">
        <v>5899.4875594599998</v>
      </c>
      <c r="S139" s="59">
        <v>5905.3953466100002</v>
      </c>
      <c r="T139" s="59">
        <v>5882.3081867199999</v>
      </c>
      <c r="U139" s="59">
        <v>5812.8277918499998</v>
      </c>
      <c r="V139" s="59">
        <v>5792.0364144200003</v>
      </c>
      <c r="W139" s="59">
        <v>5805.8590648200006</v>
      </c>
      <c r="X139" s="59">
        <v>5869.3897780200004</v>
      </c>
      <c r="Y139" s="59">
        <v>5960.5889040599995</v>
      </c>
    </row>
    <row r="140" spans="1:25" s="60" customFormat="1" ht="15.75" x14ac:dyDescent="0.3">
      <c r="A140" s="58" t="s">
        <v>162</v>
      </c>
      <c r="B140" s="59">
        <v>6078.1947413600001</v>
      </c>
      <c r="C140" s="59">
        <v>6111.2033933500006</v>
      </c>
      <c r="D140" s="59">
        <v>6213.5860216700003</v>
      </c>
      <c r="E140" s="59">
        <v>6207.0252891</v>
      </c>
      <c r="F140" s="59">
        <v>6206.4947461499996</v>
      </c>
      <c r="G140" s="59">
        <v>6193.6154589199996</v>
      </c>
      <c r="H140" s="59">
        <v>6109.7832402599997</v>
      </c>
      <c r="I140" s="59">
        <v>6012.7562826900003</v>
      </c>
      <c r="J140" s="59">
        <v>5975.3369422899996</v>
      </c>
      <c r="K140" s="59">
        <v>5895.2236036699996</v>
      </c>
      <c r="L140" s="59">
        <v>5913.6497973900005</v>
      </c>
      <c r="M140" s="59">
        <v>5916.4418361500002</v>
      </c>
      <c r="N140" s="59">
        <v>5902.4434696799999</v>
      </c>
      <c r="O140" s="59">
        <v>5930.0499179100007</v>
      </c>
      <c r="P140" s="59">
        <v>5967.7877450599999</v>
      </c>
      <c r="Q140" s="59">
        <v>5964.2939738200002</v>
      </c>
      <c r="R140" s="59">
        <v>5961.9280534999998</v>
      </c>
      <c r="S140" s="59">
        <v>5962.7859253900006</v>
      </c>
      <c r="T140" s="59">
        <v>5937.5671191900001</v>
      </c>
      <c r="U140" s="59">
        <v>5877.1040822800005</v>
      </c>
      <c r="V140" s="59">
        <v>5862.1338536900003</v>
      </c>
      <c r="W140" s="59">
        <v>5875.3847287500002</v>
      </c>
      <c r="X140" s="59">
        <v>5939.9873656700001</v>
      </c>
      <c r="Y140" s="59">
        <v>6035.9915632900002</v>
      </c>
    </row>
    <row r="141" spans="1:25" s="60" customFormat="1" ht="15.75" x14ac:dyDescent="0.3">
      <c r="A141" s="58" t="s">
        <v>163</v>
      </c>
      <c r="B141" s="59">
        <v>6069.7062589100005</v>
      </c>
      <c r="C141" s="59">
        <v>6144.3808862699998</v>
      </c>
      <c r="D141" s="59">
        <v>6244.7862219100007</v>
      </c>
      <c r="E141" s="59">
        <v>6249.1657316199999</v>
      </c>
      <c r="F141" s="59">
        <v>6249.0393404200004</v>
      </c>
      <c r="G141" s="59">
        <v>6237.4677640999998</v>
      </c>
      <c r="H141" s="59">
        <v>6156.9779392700002</v>
      </c>
      <c r="I141" s="59">
        <v>6034.9674454200003</v>
      </c>
      <c r="J141" s="59">
        <v>5987.9022734800001</v>
      </c>
      <c r="K141" s="59">
        <v>5936.5152184100007</v>
      </c>
      <c r="L141" s="59">
        <v>5933.3716918</v>
      </c>
      <c r="M141" s="59">
        <v>5937.3660933299998</v>
      </c>
      <c r="N141" s="59">
        <v>5951.6042436400003</v>
      </c>
      <c r="O141" s="59">
        <v>5934.5985467</v>
      </c>
      <c r="P141" s="59">
        <v>6002.5196389299999</v>
      </c>
      <c r="Q141" s="59">
        <v>5977.0553074899999</v>
      </c>
      <c r="R141" s="59">
        <v>5977.5638322699997</v>
      </c>
      <c r="S141" s="59">
        <v>5981.4009994799999</v>
      </c>
      <c r="T141" s="59">
        <v>5944.5887683399997</v>
      </c>
      <c r="U141" s="59">
        <v>5900.0688691699997</v>
      </c>
      <c r="V141" s="59">
        <v>5884.9569931300002</v>
      </c>
      <c r="W141" s="59">
        <v>5901.2336598299999</v>
      </c>
      <c r="X141" s="59">
        <v>5963.93666123</v>
      </c>
      <c r="Y141" s="59">
        <v>6126.4608923899996</v>
      </c>
    </row>
    <row r="142" spans="1:25" s="60" customFormat="1" ht="15.75" x14ac:dyDescent="0.3">
      <c r="A142" s="58" t="s">
        <v>164</v>
      </c>
      <c r="B142" s="59">
        <v>6046.9888336399999</v>
      </c>
      <c r="C142" s="59">
        <v>6039.7080959699997</v>
      </c>
      <c r="D142" s="59">
        <v>6111.3127735600001</v>
      </c>
      <c r="E142" s="59">
        <v>6124.4108897699998</v>
      </c>
      <c r="F142" s="59">
        <v>6117.2346308599999</v>
      </c>
      <c r="G142" s="59">
        <v>6107.4832839999999</v>
      </c>
      <c r="H142" s="59">
        <v>6072.9981536800005</v>
      </c>
      <c r="I142" s="59">
        <v>6019.71753498</v>
      </c>
      <c r="J142" s="59">
        <v>5934.36828659</v>
      </c>
      <c r="K142" s="59">
        <v>5850.92953846</v>
      </c>
      <c r="L142" s="59">
        <v>5828.5194112500003</v>
      </c>
      <c r="M142" s="59">
        <v>5831.3381288999999</v>
      </c>
      <c r="N142" s="59">
        <v>5805.8448997800006</v>
      </c>
      <c r="O142" s="59">
        <v>5823.32037554</v>
      </c>
      <c r="P142" s="59">
        <v>5864.8969006900006</v>
      </c>
      <c r="Q142" s="59">
        <v>5859.0200452299996</v>
      </c>
      <c r="R142" s="59">
        <v>5859.3396364600003</v>
      </c>
      <c r="S142" s="59">
        <v>5876.4942629300003</v>
      </c>
      <c r="T142" s="59">
        <v>5857.0665138799995</v>
      </c>
      <c r="U142" s="59">
        <v>5843.28048872</v>
      </c>
      <c r="V142" s="59">
        <v>5823.7088911000001</v>
      </c>
      <c r="W142" s="59">
        <v>5842.7022458000001</v>
      </c>
      <c r="X142" s="59">
        <v>5894.8554234399999</v>
      </c>
      <c r="Y142" s="59">
        <v>5956.1550916400001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2298.2822652700002</v>
      </c>
      <c r="C147" s="66">
        <v>2354.2007811600001</v>
      </c>
      <c r="D147" s="66">
        <v>2365.0173730699998</v>
      </c>
      <c r="E147" s="66">
        <v>2384.8714350300002</v>
      </c>
      <c r="F147" s="66">
        <v>2440.01217051</v>
      </c>
      <c r="G147" s="66">
        <v>2445.3074882499996</v>
      </c>
      <c r="H147" s="66">
        <v>2342.9220022300001</v>
      </c>
      <c r="I147" s="66">
        <v>2278.80199008</v>
      </c>
      <c r="J147" s="66">
        <v>2191.6856342599999</v>
      </c>
      <c r="K147" s="66">
        <v>2138.53820025</v>
      </c>
      <c r="L147" s="66">
        <v>2117.3492723099998</v>
      </c>
      <c r="M147" s="66">
        <v>2113.7365452200002</v>
      </c>
      <c r="N147" s="66">
        <v>2111.99838146</v>
      </c>
      <c r="O147" s="66">
        <v>2122.3539666500001</v>
      </c>
      <c r="P147" s="66">
        <v>2107.9138034600001</v>
      </c>
      <c r="Q147" s="66">
        <v>2102.9783492000001</v>
      </c>
      <c r="R147" s="66">
        <v>2140.0846572999999</v>
      </c>
      <c r="S147" s="66">
        <v>2128.24542213</v>
      </c>
      <c r="T147" s="66">
        <v>2121.9681545499998</v>
      </c>
      <c r="U147" s="66">
        <v>2108.2203064800001</v>
      </c>
      <c r="V147" s="66">
        <v>2086.4126588200002</v>
      </c>
      <c r="W147" s="66">
        <v>2092.1010898300001</v>
      </c>
      <c r="X147" s="66">
        <v>2159.94427989</v>
      </c>
      <c r="Y147" s="66">
        <v>2227.2849816299999</v>
      </c>
    </row>
    <row r="148" spans="1:25" s="60" customFormat="1" ht="15.75" x14ac:dyDescent="0.3">
      <c r="A148" s="58" t="s">
        <v>136</v>
      </c>
      <c r="B148" s="59">
        <v>2300.9558499599998</v>
      </c>
      <c r="C148" s="59">
        <v>2362.71889147</v>
      </c>
      <c r="D148" s="59">
        <v>2362.2813450799999</v>
      </c>
      <c r="E148" s="59">
        <v>2390.6250112399998</v>
      </c>
      <c r="F148" s="59">
        <v>2419.2573109</v>
      </c>
      <c r="G148" s="59">
        <v>2415.40313775</v>
      </c>
      <c r="H148" s="59">
        <v>2402.0865313099998</v>
      </c>
      <c r="I148" s="59">
        <v>2340.7665323000001</v>
      </c>
      <c r="J148" s="59">
        <v>2227.9101974499999</v>
      </c>
      <c r="K148" s="59">
        <v>2112.9334457599998</v>
      </c>
      <c r="L148" s="59">
        <v>2071.3737023600002</v>
      </c>
      <c r="M148" s="59">
        <v>2056.2592124899998</v>
      </c>
      <c r="N148" s="59">
        <v>2053.9909613700002</v>
      </c>
      <c r="O148" s="59">
        <v>2075.9620833499998</v>
      </c>
      <c r="P148" s="59">
        <v>2044.12208336</v>
      </c>
      <c r="Q148" s="59">
        <v>2045.2337717299999</v>
      </c>
      <c r="R148" s="59">
        <v>2083.28314383</v>
      </c>
      <c r="S148" s="59">
        <v>2078.25866864</v>
      </c>
      <c r="T148" s="59">
        <v>2081.8123677999997</v>
      </c>
      <c r="U148" s="59">
        <v>2090.0053258499997</v>
      </c>
      <c r="V148" s="59">
        <v>2072.8779632800001</v>
      </c>
      <c r="W148" s="59">
        <v>2059.6721277199999</v>
      </c>
      <c r="X148" s="59">
        <v>2125.2317748999999</v>
      </c>
      <c r="Y148" s="59">
        <v>2214.3328584999999</v>
      </c>
    </row>
    <row r="149" spans="1:25" s="60" customFormat="1" ht="15.75" x14ac:dyDescent="0.3">
      <c r="A149" s="58" t="s">
        <v>137</v>
      </c>
      <c r="B149" s="59">
        <v>2243.0503921599998</v>
      </c>
      <c r="C149" s="59">
        <v>2314.3671529099997</v>
      </c>
      <c r="D149" s="59">
        <v>2379.5434019499999</v>
      </c>
      <c r="E149" s="59">
        <v>2499.60616149</v>
      </c>
      <c r="F149" s="59">
        <v>2478.83893085</v>
      </c>
      <c r="G149" s="59">
        <v>2454.3269769600001</v>
      </c>
      <c r="H149" s="59">
        <v>2467.1660581899996</v>
      </c>
      <c r="I149" s="59">
        <v>2411.7888144200001</v>
      </c>
      <c r="J149" s="59">
        <v>2310.3644020500001</v>
      </c>
      <c r="K149" s="59">
        <v>2212.9573415700002</v>
      </c>
      <c r="L149" s="59">
        <v>2147.7719606299997</v>
      </c>
      <c r="M149" s="59">
        <v>2126.3592849000001</v>
      </c>
      <c r="N149" s="59">
        <v>2119.0340593599999</v>
      </c>
      <c r="O149" s="59">
        <v>2130.6962000399999</v>
      </c>
      <c r="P149" s="59">
        <v>2100.5102559799998</v>
      </c>
      <c r="Q149" s="59">
        <v>2109.5723755599997</v>
      </c>
      <c r="R149" s="59">
        <v>2142.1702342200001</v>
      </c>
      <c r="S149" s="59">
        <v>2139.5504004099998</v>
      </c>
      <c r="T149" s="59">
        <v>2147.6483379799997</v>
      </c>
      <c r="U149" s="59">
        <v>2139.82323408</v>
      </c>
      <c r="V149" s="59">
        <v>2121.9728276400001</v>
      </c>
      <c r="W149" s="59">
        <v>2131.0747393199999</v>
      </c>
      <c r="X149" s="59">
        <v>2211.1676791999998</v>
      </c>
      <c r="Y149" s="59">
        <v>2278.31070348</v>
      </c>
    </row>
    <row r="150" spans="1:25" s="60" customFormat="1" ht="15.75" x14ac:dyDescent="0.3">
      <c r="A150" s="58" t="s">
        <v>138</v>
      </c>
      <c r="B150" s="59">
        <v>2379.48223598</v>
      </c>
      <c r="C150" s="59">
        <v>2454.69684388</v>
      </c>
      <c r="D150" s="59">
        <v>2462.90303468</v>
      </c>
      <c r="E150" s="59">
        <v>2495.40477827</v>
      </c>
      <c r="F150" s="59">
        <v>2547.5639706000002</v>
      </c>
      <c r="G150" s="59">
        <v>2544.5016269400003</v>
      </c>
      <c r="H150" s="59">
        <v>2561.10567782</v>
      </c>
      <c r="I150" s="59">
        <v>2406.9222499299999</v>
      </c>
      <c r="J150" s="59">
        <v>2292.8800636400001</v>
      </c>
      <c r="K150" s="59">
        <v>2235.5934008700001</v>
      </c>
      <c r="L150" s="59">
        <v>2226.42365217</v>
      </c>
      <c r="M150" s="59">
        <v>2216.1234026399998</v>
      </c>
      <c r="N150" s="59">
        <v>2239.7920037499998</v>
      </c>
      <c r="O150" s="59">
        <v>2221.4341538200001</v>
      </c>
      <c r="P150" s="59">
        <v>2201.2896487100002</v>
      </c>
      <c r="Q150" s="59">
        <v>2210.33995891</v>
      </c>
      <c r="R150" s="59">
        <v>2247.49680438</v>
      </c>
      <c r="S150" s="59">
        <v>2226.1656917199998</v>
      </c>
      <c r="T150" s="59">
        <v>2213.11590458</v>
      </c>
      <c r="U150" s="59">
        <v>2210.0089889800001</v>
      </c>
      <c r="V150" s="59">
        <v>2188.69455311</v>
      </c>
      <c r="W150" s="59">
        <v>2193.8314815099998</v>
      </c>
      <c r="X150" s="59">
        <v>2267.5450729300001</v>
      </c>
      <c r="Y150" s="59">
        <v>2366.8044355299999</v>
      </c>
    </row>
    <row r="151" spans="1:25" s="60" customFormat="1" ht="15.75" x14ac:dyDescent="0.3">
      <c r="A151" s="58" t="s">
        <v>139</v>
      </c>
      <c r="B151" s="59">
        <v>2492.2871976800002</v>
      </c>
      <c r="C151" s="59">
        <v>2585.3817833600001</v>
      </c>
      <c r="D151" s="59">
        <v>2600.9669739700003</v>
      </c>
      <c r="E151" s="59">
        <v>2603.51460937</v>
      </c>
      <c r="F151" s="59">
        <v>2608.1425311100002</v>
      </c>
      <c r="G151" s="59">
        <v>2578.42572845</v>
      </c>
      <c r="H151" s="59">
        <v>2522.7768358200001</v>
      </c>
      <c r="I151" s="59">
        <v>2356.0233415899997</v>
      </c>
      <c r="J151" s="59">
        <v>2252.2967646500001</v>
      </c>
      <c r="K151" s="59">
        <v>2180.1452250100001</v>
      </c>
      <c r="L151" s="59">
        <v>2147.4465679899999</v>
      </c>
      <c r="M151" s="59">
        <v>2136.7606191099999</v>
      </c>
      <c r="N151" s="59">
        <v>2140.0936744400001</v>
      </c>
      <c r="O151" s="59">
        <v>2133.70288162</v>
      </c>
      <c r="P151" s="59">
        <v>2112.4887073</v>
      </c>
      <c r="Q151" s="59">
        <v>2116.5377510200001</v>
      </c>
      <c r="R151" s="59">
        <v>2145.7370144199999</v>
      </c>
      <c r="S151" s="59">
        <v>2153.3078228899999</v>
      </c>
      <c r="T151" s="59">
        <v>2139.3448411700001</v>
      </c>
      <c r="U151" s="59">
        <v>2124.3025618500001</v>
      </c>
      <c r="V151" s="59">
        <v>2099.7152351099999</v>
      </c>
      <c r="W151" s="59">
        <v>2113.6157451200002</v>
      </c>
      <c r="X151" s="59">
        <v>2183.8313112599999</v>
      </c>
      <c r="Y151" s="59">
        <v>2327.8223170199999</v>
      </c>
    </row>
    <row r="152" spans="1:25" s="60" customFormat="1" ht="15.75" x14ac:dyDescent="0.3">
      <c r="A152" s="58" t="s">
        <v>140</v>
      </c>
      <c r="B152" s="59">
        <v>2252.7326643799997</v>
      </c>
      <c r="C152" s="59">
        <v>2339.8537821499999</v>
      </c>
      <c r="D152" s="59">
        <v>2389.0718900900001</v>
      </c>
      <c r="E152" s="59">
        <v>2389.6383417799998</v>
      </c>
      <c r="F152" s="59">
        <v>2344.2277069900001</v>
      </c>
      <c r="G152" s="59">
        <v>2338.86869312</v>
      </c>
      <c r="H152" s="59">
        <v>2301.9362323599998</v>
      </c>
      <c r="I152" s="59">
        <v>2226.99690448</v>
      </c>
      <c r="J152" s="59">
        <v>2151.6307592200001</v>
      </c>
      <c r="K152" s="59">
        <v>2083.2846167799999</v>
      </c>
      <c r="L152" s="59">
        <v>2054.3047948799999</v>
      </c>
      <c r="M152" s="59">
        <v>2050.3352640899998</v>
      </c>
      <c r="N152" s="59">
        <v>2059.4969501699998</v>
      </c>
      <c r="O152" s="59">
        <v>2060.9531671199998</v>
      </c>
      <c r="P152" s="59">
        <v>2026.6166505200001</v>
      </c>
      <c r="Q152" s="59">
        <v>2037.55665365</v>
      </c>
      <c r="R152" s="59">
        <v>2065.6076469</v>
      </c>
      <c r="S152" s="59">
        <v>2060.0521927099999</v>
      </c>
      <c r="T152" s="59">
        <v>2057.4629709000001</v>
      </c>
      <c r="U152" s="59">
        <v>2047.5249471700001</v>
      </c>
      <c r="V152" s="59">
        <v>2017.8107488800001</v>
      </c>
      <c r="W152" s="59">
        <v>2026.84749984</v>
      </c>
      <c r="X152" s="59">
        <v>2099.8904812000001</v>
      </c>
      <c r="Y152" s="59">
        <v>2190.4257751300001</v>
      </c>
    </row>
    <row r="153" spans="1:25" s="60" customFormat="1" ht="15.75" x14ac:dyDescent="0.3">
      <c r="A153" s="58" t="s">
        <v>141</v>
      </c>
      <c r="B153" s="59">
        <v>2310.9011705299999</v>
      </c>
      <c r="C153" s="59">
        <v>2353.1488636700001</v>
      </c>
      <c r="D153" s="59">
        <v>2359.1684213399999</v>
      </c>
      <c r="E153" s="59">
        <v>2370.5908140500001</v>
      </c>
      <c r="F153" s="59">
        <v>2423.2023697899999</v>
      </c>
      <c r="G153" s="59">
        <v>2399.89750121</v>
      </c>
      <c r="H153" s="59">
        <v>2312.8528641299999</v>
      </c>
      <c r="I153" s="59">
        <v>2241.9742035199997</v>
      </c>
      <c r="J153" s="59">
        <v>2174.6105701500001</v>
      </c>
      <c r="K153" s="59">
        <v>2147.9163475400001</v>
      </c>
      <c r="L153" s="59">
        <v>2157.0857286</v>
      </c>
      <c r="M153" s="59">
        <v>2149.0033516899998</v>
      </c>
      <c r="N153" s="59">
        <v>2153.26470866</v>
      </c>
      <c r="O153" s="59">
        <v>2157.13351143</v>
      </c>
      <c r="P153" s="59">
        <v>2128.5710134199999</v>
      </c>
      <c r="Q153" s="59">
        <v>2137.9337319199999</v>
      </c>
      <c r="R153" s="59">
        <v>2160.3588680799999</v>
      </c>
      <c r="S153" s="59">
        <v>2117.68145147</v>
      </c>
      <c r="T153" s="59">
        <v>2119.5213916499997</v>
      </c>
      <c r="U153" s="59">
        <v>2105.3731194399998</v>
      </c>
      <c r="V153" s="59">
        <v>2075.2355166699999</v>
      </c>
      <c r="W153" s="59">
        <v>2091.98758155</v>
      </c>
      <c r="X153" s="59">
        <v>2164.1985679999998</v>
      </c>
      <c r="Y153" s="59">
        <v>2246.61717937</v>
      </c>
    </row>
    <row r="154" spans="1:25" s="60" customFormat="1" ht="15.75" x14ac:dyDescent="0.3">
      <c r="A154" s="58" t="s">
        <v>142</v>
      </c>
      <c r="B154" s="59">
        <v>2286.7078674899999</v>
      </c>
      <c r="C154" s="59">
        <v>2344.3355077699998</v>
      </c>
      <c r="D154" s="59">
        <v>2340.5055481300001</v>
      </c>
      <c r="E154" s="59">
        <v>2356.1546575399998</v>
      </c>
      <c r="F154" s="59">
        <v>2365.4791248400002</v>
      </c>
      <c r="G154" s="59">
        <v>2382.0482064399998</v>
      </c>
      <c r="H154" s="59">
        <v>2320.9025493300001</v>
      </c>
      <c r="I154" s="59">
        <v>2221.3229446099999</v>
      </c>
      <c r="J154" s="59">
        <v>2149.3471186000002</v>
      </c>
      <c r="K154" s="59">
        <v>2082.72334525</v>
      </c>
      <c r="L154" s="59">
        <v>2113.0128969500001</v>
      </c>
      <c r="M154" s="59">
        <v>2118.4554650699997</v>
      </c>
      <c r="N154" s="59">
        <v>2144.5992065699998</v>
      </c>
      <c r="O154" s="59">
        <v>2127.1188689999999</v>
      </c>
      <c r="P154" s="59">
        <v>2110.1224022500001</v>
      </c>
      <c r="Q154" s="59">
        <v>2108.8845073100001</v>
      </c>
      <c r="R154" s="59">
        <v>2155.4613444699999</v>
      </c>
      <c r="S154" s="59">
        <v>2153.5947956800001</v>
      </c>
      <c r="T154" s="59">
        <v>2137.2638336300001</v>
      </c>
      <c r="U154" s="59">
        <v>2132.2710791</v>
      </c>
      <c r="V154" s="59">
        <v>2118.9900259699998</v>
      </c>
      <c r="W154" s="59">
        <v>2110.3892546799998</v>
      </c>
      <c r="X154" s="59">
        <v>2125.2236618900001</v>
      </c>
      <c r="Y154" s="59">
        <v>2218.6827475999999</v>
      </c>
    </row>
    <row r="155" spans="1:25" s="60" customFormat="1" ht="15.75" x14ac:dyDescent="0.3">
      <c r="A155" s="58" t="s">
        <v>143</v>
      </c>
      <c r="B155" s="59">
        <v>2280.8413525599999</v>
      </c>
      <c r="C155" s="59">
        <v>2328.7797031300001</v>
      </c>
      <c r="D155" s="59">
        <v>2380.9519328199999</v>
      </c>
      <c r="E155" s="59">
        <v>2412.2657785900001</v>
      </c>
      <c r="F155" s="59">
        <v>2434.4345509499999</v>
      </c>
      <c r="G155" s="59">
        <v>2426.0645959200001</v>
      </c>
      <c r="H155" s="59">
        <v>2400.7034893099999</v>
      </c>
      <c r="I155" s="59">
        <v>2333.9977281799997</v>
      </c>
      <c r="J155" s="59">
        <v>2222.5411992599998</v>
      </c>
      <c r="K155" s="59">
        <v>2121.71552389</v>
      </c>
      <c r="L155" s="59">
        <v>2084.6526540300001</v>
      </c>
      <c r="M155" s="59">
        <v>2069.2486323499998</v>
      </c>
      <c r="N155" s="59">
        <v>2068.8175754399999</v>
      </c>
      <c r="O155" s="59">
        <v>2084.4780015400002</v>
      </c>
      <c r="P155" s="59">
        <v>2081.16604882</v>
      </c>
      <c r="Q155" s="59">
        <v>2089.6464470699998</v>
      </c>
      <c r="R155" s="59">
        <v>2098.0150682799999</v>
      </c>
      <c r="S155" s="59">
        <v>2070.01456388</v>
      </c>
      <c r="T155" s="59">
        <v>2073.8582495000001</v>
      </c>
      <c r="U155" s="59">
        <v>2075.3816899200001</v>
      </c>
      <c r="V155" s="59">
        <v>2044.6990442400001</v>
      </c>
      <c r="W155" s="59">
        <v>2050.39069926</v>
      </c>
      <c r="X155" s="59">
        <v>2123.6420091599998</v>
      </c>
      <c r="Y155" s="59">
        <v>2218.5881867399999</v>
      </c>
    </row>
    <row r="156" spans="1:25" s="60" customFormat="1" ht="15.75" x14ac:dyDescent="0.3">
      <c r="A156" s="58" t="s">
        <v>144</v>
      </c>
      <c r="B156" s="59">
        <v>2236.9327038900001</v>
      </c>
      <c r="C156" s="59">
        <v>2314.0505158999999</v>
      </c>
      <c r="D156" s="59">
        <v>2351.3726345999999</v>
      </c>
      <c r="E156" s="59">
        <v>2365.8012794900001</v>
      </c>
      <c r="F156" s="59">
        <v>2368.3614579999999</v>
      </c>
      <c r="G156" s="59">
        <v>2342.6699692399998</v>
      </c>
      <c r="H156" s="59">
        <v>2322.4297867999999</v>
      </c>
      <c r="I156" s="59">
        <v>2292.89491894</v>
      </c>
      <c r="J156" s="59">
        <v>2205.05238749</v>
      </c>
      <c r="K156" s="59">
        <v>2102.2160246399999</v>
      </c>
      <c r="L156" s="59">
        <v>2069.1462861499999</v>
      </c>
      <c r="M156" s="59">
        <v>2066.9953808499999</v>
      </c>
      <c r="N156" s="59">
        <v>2073.3182650899998</v>
      </c>
      <c r="O156" s="59">
        <v>2091.4424958300001</v>
      </c>
      <c r="P156" s="59">
        <v>2098.3028839799999</v>
      </c>
      <c r="Q156" s="59">
        <v>2099.6892028799998</v>
      </c>
      <c r="R156" s="59">
        <v>2104.5454648599998</v>
      </c>
      <c r="S156" s="59">
        <v>2085.8244673599997</v>
      </c>
      <c r="T156" s="59">
        <v>2081.6828415</v>
      </c>
      <c r="U156" s="59">
        <v>2064.3089828399998</v>
      </c>
      <c r="V156" s="59">
        <v>2036.17812009</v>
      </c>
      <c r="W156" s="59">
        <v>2049.76037572</v>
      </c>
      <c r="X156" s="59">
        <v>2131.0049962600001</v>
      </c>
      <c r="Y156" s="59">
        <v>2187.7317576299997</v>
      </c>
    </row>
    <row r="157" spans="1:25" s="60" customFormat="1" ht="15.75" x14ac:dyDescent="0.3">
      <c r="A157" s="58" t="s">
        <v>145</v>
      </c>
      <c r="B157" s="59">
        <v>2251.24674516</v>
      </c>
      <c r="C157" s="59">
        <v>2322.8341710499999</v>
      </c>
      <c r="D157" s="59">
        <v>2324.4965181799998</v>
      </c>
      <c r="E157" s="59">
        <v>2341.9186872599998</v>
      </c>
      <c r="F157" s="59">
        <v>2380.95600354</v>
      </c>
      <c r="G157" s="59">
        <v>2355.31027154</v>
      </c>
      <c r="H157" s="59">
        <v>2294.32397537</v>
      </c>
      <c r="I157" s="59">
        <v>2176.8056164199998</v>
      </c>
      <c r="J157" s="59">
        <v>2094.0045474799999</v>
      </c>
      <c r="K157" s="59">
        <v>2055.3708339199998</v>
      </c>
      <c r="L157" s="59">
        <v>2028.6053550000001</v>
      </c>
      <c r="M157" s="59">
        <v>2014.87415108</v>
      </c>
      <c r="N157" s="59">
        <v>2027.2144540700001</v>
      </c>
      <c r="O157" s="59">
        <v>2017.7855228400001</v>
      </c>
      <c r="P157" s="59">
        <v>2001.77331574</v>
      </c>
      <c r="Q157" s="59">
        <v>2007.0135478700001</v>
      </c>
      <c r="R157" s="59">
        <v>2055.1304871799998</v>
      </c>
      <c r="S157" s="59">
        <v>2057.4028872499998</v>
      </c>
      <c r="T157" s="59">
        <v>2058.7443131099999</v>
      </c>
      <c r="U157" s="59">
        <v>2039.3607354800001</v>
      </c>
      <c r="V157" s="59">
        <v>2007.88239763</v>
      </c>
      <c r="W157" s="59">
        <v>2013.5248873200001</v>
      </c>
      <c r="X157" s="59">
        <v>2086.3317981800001</v>
      </c>
      <c r="Y157" s="59">
        <v>2184.3939237499999</v>
      </c>
    </row>
    <row r="158" spans="1:25" s="60" customFormat="1" ht="15.75" x14ac:dyDescent="0.3">
      <c r="A158" s="58" t="s">
        <v>146</v>
      </c>
      <c r="B158" s="59">
        <v>2151.3499237599999</v>
      </c>
      <c r="C158" s="59">
        <v>2194.32343567</v>
      </c>
      <c r="D158" s="59">
        <v>2227.2634782300001</v>
      </c>
      <c r="E158" s="59">
        <v>2242.85000515</v>
      </c>
      <c r="F158" s="59">
        <v>2268.34208782</v>
      </c>
      <c r="G158" s="59">
        <v>2231.2956753799999</v>
      </c>
      <c r="H158" s="59">
        <v>2163.9908047499998</v>
      </c>
      <c r="I158" s="59">
        <v>2080.2006913</v>
      </c>
      <c r="J158" s="59">
        <v>2003.3436015</v>
      </c>
      <c r="K158" s="59">
        <v>1967.4347444699999</v>
      </c>
      <c r="L158" s="59">
        <v>1994.49096747</v>
      </c>
      <c r="M158" s="59">
        <v>2045.27058246</v>
      </c>
      <c r="N158" s="59">
        <v>3056.00981348</v>
      </c>
      <c r="O158" s="59">
        <v>2103.3618631099998</v>
      </c>
      <c r="P158" s="59">
        <v>2064.1849055799998</v>
      </c>
      <c r="Q158" s="59">
        <v>2076.8748270800002</v>
      </c>
      <c r="R158" s="59">
        <v>2111.5705160699999</v>
      </c>
      <c r="S158" s="59">
        <v>2097.6085230200001</v>
      </c>
      <c r="T158" s="59">
        <v>2087.2420661800002</v>
      </c>
      <c r="U158" s="59">
        <v>2071.90549878</v>
      </c>
      <c r="V158" s="59">
        <v>2032.57098335</v>
      </c>
      <c r="W158" s="59">
        <v>2065.1635193900001</v>
      </c>
      <c r="X158" s="59">
        <v>2139.8550618700001</v>
      </c>
      <c r="Y158" s="59">
        <v>2235.1817087899999</v>
      </c>
    </row>
    <row r="159" spans="1:25" s="60" customFormat="1" ht="15.75" x14ac:dyDescent="0.3">
      <c r="A159" s="58" t="s">
        <v>147</v>
      </c>
      <c r="B159" s="59">
        <v>2416.9919926100001</v>
      </c>
      <c r="C159" s="59">
        <v>2521.2933910000002</v>
      </c>
      <c r="D159" s="59">
        <v>2597.5612810699999</v>
      </c>
      <c r="E159" s="59">
        <v>2625.8245105300002</v>
      </c>
      <c r="F159" s="59">
        <v>2664.0347889700001</v>
      </c>
      <c r="G159" s="59">
        <v>2616.0587398900002</v>
      </c>
      <c r="H159" s="59">
        <v>2484.7665069699997</v>
      </c>
      <c r="I159" s="59">
        <v>2348.5013323499998</v>
      </c>
      <c r="J159" s="59">
        <v>2258.3370225999997</v>
      </c>
      <c r="K159" s="59">
        <v>2191.2264256799999</v>
      </c>
      <c r="L159" s="59">
        <v>2180.3092904199998</v>
      </c>
      <c r="M159" s="59">
        <v>2192.5495575300001</v>
      </c>
      <c r="N159" s="59">
        <v>2199.7704245499999</v>
      </c>
      <c r="O159" s="59">
        <v>2204.1004757000001</v>
      </c>
      <c r="P159" s="59">
        <v>2168.7814258099997</v>
      </c>
      <c r="Q159" s="59">
        <v>2184.2800727899998</v>
      </c>
      <c r="R159" s="59">
        <v>2207.6489556500001</v>
      </c>
      <c r="S159" s="59">
        <v>2193.9883679599998</v>
      </c>
      <c r="T159" s="59">
        <v>2170.1408284599997</v>
      </c>
      <c r="U159" s="59">
        <v>2150.9131186999998</v>
      </c>
      <c r="V159" s="59">
        <v>2154.761051</v>
      </c>
      <c r="W159" s="59">
        <v>2181.5593423800001</v>
      </c>
      <c r="X159" s="59">
        <v>2257.7541308499999</v>
      </c>
      <c r="Y159" s="59">
        <v>2357.91762475</v>
      </c>
    </row>
    <row r="160" spans="1:25" s="60" customFormat="1" ht="15.75" x14ac:dyDescent="0.3">
      <c r="A160" s="58" t="s">
        <v>148</v>
      </c>
      <c r="B160" s="59">
        <v>2397.2360119199998</v>
      </c>
      <c r="C160" s="59">
        <v>2530.9868230100001</v>
      </c>
      <c r="D160" s="59">
        <v>2577.2972544200002</v>
      </c>
      <c r="E160" s="59">
        <v>2616.1633674899999</v>
      </c>
      <c r="F160" s="59">
        <v>2657.1689559699998</v>
      </c>
      <c r="G160" s="59">
        <v>2613.8460524500001</v>
      </c>
      <c r="H160" s="59">
        <v>2520.9722090200003</v>
      </c>
      <c r="I160" s="59">
        <v>2402.9375277700001</v>
      </c>
      <c r="J160" s="59">
        <v>2312.9446152199998</v>
      </c>
      <c r="K160" s="59">
        <v>2245.10035831</v>
      </c>
      <c r="L160" s="59">
        <v>2249.3708938099999</v>
      </c>
      <c r="M160" s="59">
        <v>2242.6470495600001</v>
      </c>
      <c r="N160" s="59">
        <v>2247.2361502600002</v>
      </c>
      <c r="O160" s="59">
        <v>2240.2832929900001</v>
      </c>
      <c r="P160" s="59">
        <v>2237.6964003600001</v>
      </c>
      <c r="Q160" s="59">
        <v>2245.5915825799998</v>
      </c>
      <c r="R160" s="59">
        <v>2269.1885698900001</v>
      </c>
      <c r="S160" s="59">
        <v>2248.6707664400001</v>
      </c>
      <c r="T160" s="59">
        <v>2235.7640851599999</v>
      </c>
      <c r="U160" s="59">
        <v>2218.44068221</v>
      </c>
      <c r="V160" s="59">
        <v>2189.61794435</v>
      </c>
      <c r="W160" s="59">
        <v>2208.7241581399999</v>
      </c>
      <c r="X160" s="59">
        <v>2299.9050001400001</v>
      </c>
      <c r="Y160" s="59">
        <v>2409.1532533099999</v>
      </c>
    </row>
    <row r="161" spans="1:25" s="60" customFormat="1" ht="15.75" x14ac:dyDescent="0.3">
      <c r="A161" s="58" t="s">
        <v>149</v>
      </c>
      <c r="B161" s="59">
        <v>2373.8774184700001</v>
      </c>
      <c r="C161" s="59">
        <v>2456.9994979499997</v>
      </c>
      <c r="D161" s="59">
        <v>2458.8431452300001</v>
      </c>
      <c r="E161" s="59">
        <v>2493.7181450100002</v>
      </c>
      <c r="F161" s="59">
        <v>2534.21090297</v>
      </c>
      <c r="G161" s="59">
        <v>2512.24973443</v>
      </c>
      <c r="H161" s="59">
        <v>2386.9713130300001</v>
      </c>
      <c r="I161" s="59">
        <v>2247.9928095400001</v>
      </c>
      <c r="J161" s="59">
        <v>2183.9332341300001</v>
      </c>
      <c r="K161" s="59">
        <v>2142.83690247</v>
      </c>
      <c r="L161" s="59">
        <v>2132.14583778</v>
      </c>
      <c r="M161" s="59">
        <v>2110.0363590900001</v>
      </c>
      <c r="N161" s="59">
        <v>2112.23273956</v>
      </c>
      <c r="O161" s="59">
        <v>2083.4482129200001</v>
      </c>
      <c r="P161" s="59">
        <v>2045.2346494600001</v>
      </c>
      <c r="Q161" s="59">
        <v>2058.12610245</v>
      </c>
      <c r="R161" s="59">
        <v>2120.9195505299999</v>
      </c>
      <c r="S161" s="59">
        <v>2104.9382006800001</v>
      </c>
      <c r="T161" s="59">
        <v>2076.9042396700002</v>
      </c>
      <c r="U161" s="59">
        <v>2050.6954655499999</v>
      </c>
      <c r="V161" s="59">
        <v>2020.9336342500001</v>
      </c>
      <c r="W161" s="59">
        <v>2018.82763789</v>
      </c>
      <c r="X161" s="59">
        <v>2049.0249713399999</v>
      </c>
      <c r="Y161" s="59">
        <v>2171.1935122499999</v>
      </c>
    </row>
    <row r="162" spans="1:25" s="60" customFormat="1" ht="15.75" x14ac:dyDescent="0.3">
      <c r="A162" s="58" t="s">
        <v>150</v>
      </c>
      <c r="B162" s="59">
        <v>2255.1967903999998</v>
      </c>
      <c r="C162" s="59">
        <v>2280.7569165899999</v>
      </c>
      <c r="D162" s="59">
        <v>2289.7049605399998</v>
      </c>
      <c r="E162" s="59">
        <v>2327.0272713199997</v>
      </c>
      <c r="F162" s="59">
        <v>2351.59874137</v>
      </c>
      <c r="G162" s="59">
        <v>2327.0236637200001</v>
      </c>
      <c r="H162" s="59">
        <v>2299.1494231399997</v>
      </c>
      <c r="I162" s="59">
        <v>2262.3840565400001</v>
      </c>
      <c r="J162" s="59">
        <v>2165.8601149299998</v>
      </c>
      <c r="K162" s="59">
        <v>2101.46995806</v>
      </c>
      <c r="L162" s="59">
        <v>2060.6683286899997</v>
      </c>
      <c r="M162" s="59">
        <v>2056.5734621000001</v>
      </c>
      <c r="N162" s="59">
        <v>2061.8761452999997</v>
      </c>
      <c r="O162" s="59">
        <v>2077.8168298999999</v>
      </c>
      <c r="P162" s="59">
        <v>2060.6756124200001</v>
      </c>
      <c r="Q162" s="59">
        <v>2062.2271384999999</v>
      </c>
      <c r="R162" s="59">
        <v>2087.73547332</v>
      </c>
      <c r="S162" s="59">
        <v>2076.8534502299999</v>
      </c>
      <c r="T162" s="59">
        <v>2055.8421056399998</v>
      </c>
      <c r="U162" s="59">
        <v>2037.8517746300001</v>
      </c>
      <c r="V162" s="59">
        <v>2004.60224131</v>
      </c>
      <c r="W162" s="59">
        <v>2013.89144764</v>
      </c>
      <c r="X162" s="59">
        <v>2078.7753959500001</v>
      </c>
      <c r="Y162" s="59">
        <v>2154.3113211300001</v>
      </c>
    </row>
    <row r="163" spans="1:25" s="60" customFormat="1" ht="15.75" x14ac:dyDescent="0.3">
      <c r="A163" s="58" t="s">
        <v>151</v>
      </c>
      <c r="B163" s="59">
        <v>2130.37253947</v>
      </c>
      <c r="C163" s="59">
        <v>2205.2897602399999</v>
      </c>
      <c r="D163" s="59">
        <v>2223.7207572500001</v>
      </c>
      <c r="E163" s="59">
        <v>2241.3503248100001</v>
      </c>
      <c r="F163" s="59">
        <v>2285.2520567900001</v>
      </c>
      <c r="G163" s="59">
        <v>2260.41575732</v>
      </c>
      <c r="H163" s="59">
        <v>2219.5138148400001</v>
      </c>
      <c r="I163" s="59">
        <v>2167.2101096599999</v>
      </c>
      <c r="J163" s="59">
        <v>2041.8770366700001</v>
      </c>
      <c r="K163" s="59">
        <v>1961.83660386</v>
      </c>
      <c r="L163" s="59">
        <v>1935.4962422400001</v>
      </c>
      <c r="M163" s="59">
        <v>1934.22708659</v>
      </c>
      <c r="N163" s="59">
        <v>1962.96529033</v>
      </c>
      <c r="O163" s="59">
        <v>2006.6617995300001</v>
      </c>
      <c r="P163" s="59">
        <v>1997.4787066000001</v>
      </c>
      <c r="Q163" s="59">
        <v>2001.22561453</v>
      </c>
      <c r="R163" s="59">
        <v>2040.57936752</v>
      </c>
      <c r="S163" s="59">
        <v>2041.9858038899999</v>
      </c>
      <c r="T163" s="59">
        <v>2043.9803659000002</v>
      </c>
      <c r="U163" s="59">
        <v>2032.5292343600001</v>
      </c>
      <c r="V163" s="59">
        <v>2010.45217026</v>
      </c>
      <c r="W163" s="59">
        <v>2026.22170284</v>
      </c>
      <c r="X163" s="59">
        <v>2090.9328366499999</v>
      </c>
      <c r="Y163" s="59">
        <v>2155.80128543</v>
      </c>
    </row>
    <row r="164" spans="1:25" s="60" customFormat="1" ht="15.75" x14ac:dyDescent="0.3">
      <c r="A164" s="58" t="s">
        <v>152</v>
      </c>
      <c r="B164" s="59">
        <v>2251.9941669199998</v>
      </c>
      <c r="C164" s="59">
        <v>2341.3365993699999</v>
      </c>
      <c r="D164" s="59">
        <v>2383.1786020300001</v>
      </c>
      <c r="E164" s="59">
        <v>2402.77904042</v>
      </c>
      <c r="F164" s="59">
        <v>2407.7819514799999</v>
      </c>
      <c r="G164" s="59">
        <v>2381.4060160999998</v>
      </c>
      <c r="H164" s="59">
        <v>2277.7160650599999</v>
      </c>
      <c r="I164" s="59">
        <v>2162.3870593199999</v>
      </c>
      <c r="J164" s="59">
        <v>2107.3960235599998</v>
      </c>
      <c r="K164" s="59">
        <v>2026.9141066900002</v>
      </c>
      <c r="L164" s="59">
        <v>1966.45865897</v>
      </c>
      <c r="M164" s="59">
        <v>1973.19209157</v>
      </c>
      <c r="N164" s="59">
        <v>1991.7261110300001</v>
      </c>
      <c r="O164" s="59">
        <v>1986.65722342</v>
      </c>
      <c r="P164" s="59">
        <v>1992.7495330700001</v>
      </c>
      <c r="Q164" s="59">
        <v>2008.64534675</v>
      </c>
      <c r="R164" s="59">
        <v>2046.62465694</v>
      </c>
      <c r="S164" s="59">
        <v>2020.9358720300002</v>
      </c>
      <c r="T164" s="59">
        <v>1994.3572513200002</v>
      </c>
      <c r="U164" s="59">
        <v>1961.2554374600002</v>
      </c>
      <c r="V164" s="59">
        <v>1944.2314887699999</v>
      </c>
      <c r="W164" s="59">
        <v>1957.9134716900001</v>
      </c>
      <c r="X164" s="59">
        <v>2013.7555674499999</v>
      </c>
      <c r="Y164" s="59">
        <v>2091.26144118</v>
      </c>
    </row>
    <row r="165" spans="1:25" s="60" customFormat="1" ht="15.75" x14ac:dyDescent="0.3">
      <c r="A165" s="58" t="s">
        <v>153</v>
      </c>
      <c r="B165" s="59">
        <v>2154.1559685900002</v>
      </c>
      <c r="C165" s="59">
        <v>2221.8296782699999</v>
      </c>
      <c r="D165" s="59">
        <v>2227.3752956399999</v>
      </c>
      <c r="E165" s="59">
        <v>2237.8417512800002</v>
      </c>
      <c r="F165" s="59">
        <v>2249.6803617599999</v>
      </c>
      <c r="G165" s="59">
        <v>2209.95350022</v>
      </c>
      <c r="H165" s="59">
        <v>2158.0589313099999</v>
      </c>
      <c r="I165" s="59">
        <v>2087.6911481799998</v>
      </c>
      <c r="J165" s="59">
        <v>2038.7535427300002</v>
      </c>
      <c r="K165" s="59">
        <v>2009.79038461</v>
      </c>
      <c r="L165" s="59">
        <v>2005.4461507600001</v>
      </c>
      <c r="M165" s="59">
        <v>2032.02984855</v>
      </c>
      <c r="N165" s="59">
        <v>2045.3748934100001</v>
      </c>
      <c r="O165" s="59">
        <v>2049.6231883</v>
      </c>
      <c r="P165" s="59">
        <v>2032.9206175000002</v>
      </c>
      <c r="Q165" s="59">
        <v>2046.5305364200001</v>
      </c>
      <c r="R165" s="59">
        <v>2077.3122276999998</v>
      </c>
      <c r="S165" s="59">
        <v>2032.0674116800001</v>
      </c>
      <c r="T165" s="59">
        <v>1978.0207311200002</v>
      </c>
      <c r="U165" s="59">
        <v>1941.2226785600001</v>
      </c>
      <c r="V165" s="59">
        <v>1910.5437315200002</v>
      </c>
      <c r="W165" s="59">
        <v>1900.48331306</v>
      </c>
      <c r="X165" s="59">
        <v>1964.2968689700001</v>
      </c>
      <c r="Y165" s="59">
        <v>2052.65316596</v>
      </c>
    </row>
    <row r="166" spans="1:25" s="60" customFormat="1" ht="15.75" x14ac:dyDescent="0.3">
      <c r="A166" s="58" t="s">
        <v>154</v>
      </c>
      <c r="B166" s="59">
        <v>2146.9798539499998</v>
      </c>
      <c r="C166" s="59">
        <v>2219.2721384400002</v>
      </c>
      <c r="D166" s="59">
        <v>2243.03679805</v>
      </c>
      <c r="E166" s="59">
        <v>2266.2006438799999</v>
      </c>
      <c r="F166" s="59">
        <v>2277.2853525099999</v>
      </c>
      <c r="G166" s="59">
        <v>2245.01094289</v>
      </c>
      <c r="H166" s="59">
        <v>2164.6559168499998</v>
      </c>
      <c r="I166" s="59">
        <v>2084.7387650299997</v>
      </c>
      <c r="J166" s="59">
        <v>2034.8260711299999</v>
      </c>
      <c r="K166" s="59">
        <v>2016.3000686100002</v>
      </c>
      <c r="L166" s="59">
        <v>2013.7921419000002</v>
      </c>
      <c r="M166" s="59">
        <v>2007.5623800400001</v>
      </c>
      <c r="N166" s="59">
        <v>2010.0410928700001</v>
      </c>
      <c r="O166" s="59">
        <v>2012.75509063</v>
      </c>
      <c r="P166" s="59">
        <v>2027.2454352500001</v>
      </c>
      <c r="Q166" s="59">
        <v>2037.4096947</v>
      </c>
      <c r="R166" s="59">
        <v>2064.3171558999998</v>
      </c>
      <c r="S166" s="59">
        <v>2049.6802404499999</v>
      </c>
      <c r="T166" s="59">
        <v>2012.8252701500001</v>
      </c>
      <c r="U166" s="59">
        <v>1943.9959749100001</v>
      </c>
      <c r="V166" s="59">
        <v>1939.25526399</v>
      </c>
      <c r="W166" s="59">
        <v>1946.7265611300002</v>
      </c>
      <c r="X166" s="59">
        <v>1992.2232907699999</v>
      </c>
      <c r="Y166" s="59">
        <v>2075.9955643399999</v>
      </c>
    </row>
    <row r="167" spans="1:25" s="60" customFormat="1" ht="15.75" x14ac:dyDescent="0.3">
      <c r="A167" s="58" t="s">
        <v>155</v>
      </c>
      <c r="B167" s="59">
        <v>2228.7673742399998</v>
      </c>
      <c r="C167" s="59">
        <v>2321.9939414699998</v>
      </c>
      <c r="D167" s="59">
        <v>2434.4780735199997</v>
      </c>
      <c r="E167" s="59">
        <v>2499.0940527600001</v>
      </c>
      <c r="F167" s="59">
        <v>2512.48458678</v>
      </c>
      <c r="G167" s="59">
        <v>2486.94279775</v>
      </c>
      <c r="H167" s="59">
        <v>2405.8365564599999</v>
      </c>
      <c r="I167" s="59">
        <v>2287.22365524</v>
      </c>
      <c r="J167" s="59">
        <v>2212.9462653699998</v>
      </c>
      <c r="K167" s="59">
        <v>2169.5993839299999</v>
      </c>
      <c r="L167" s="59">
        <v>2174.1409695900002</v>
      </c>
      <c r="M167" s="59">
        <v>2169.29617409</v>
      </c>
      <c r="N167" s="59">
        <v>2172.7947306599999</v>
      </c>
      <c r="O167" s="59">
        <v>2202.00925564</v>
      </c>
      <c r="P167" s="59">
        <v>2263.2638547799997</v>
      </c>
      <c r="Q167" s="59">
        <v>2256.5022582000001</v>
      </c>
      <c r="R167" s="59">
        <v>2256.9561431500001</v>
      </c>
      <c r="S167" s="59">
        <v>2270.5747387299998</v>
      </c>
      <c r="T167" s="59">
        <v>2199.3107013999997</v>
      </c>
      <c r="U167" s="59">
        <v>2151.8427160000001</v>
      </c>
      <c r="V167" s="59">
        <v>2131.4233141499999</v>
      </c>
      <c r="W167" s="59">
        <v>2143.3113763000001</v>
      </c>
      <c r="X167" s="59">
        <v>2201.0061013899999</v>
      </c>
      <c r="Y167" s="59">
        <v>2283.2973600699997</v>
      </c>
    </row>
    <row r="168" spans="1:25" s="60" customFormat="1" ht="15.75" x14ac:dyDescent="0.3">
      <c r="A168" s="58" t="s">
        <v>156</v>
      </c>
      <c r="B168" s="59">
        <v>2319.5128439800001</v>
      </c>
      <c r="C168" s="59">
        <v>2407.7166148000001</v>
      </c>
      <c r="D168" s="59">
        <v>2499.1296225000001</v>
      </c>
      <c r="E168" s="59">
        <v>2493.5681715400001</v>
      </c>
      <c r="F168" s="59">
        <v>2468.6717287699998</v>
      </c>
      <c r="G168" s="59">
        <v>2479.6356531599999</v>
      </c>
      <c r="H168" s="59">
        <v>2387.6390435499998</v>
      </c>
      <c r="I168" s="59">
        <v>2268.0441454699999</v>
      </c>
      <c r="J168" s="59">
        <v>2182.4553617799997</v>
      </c>
      <c r="K168" s="59">
        <v>2156.1483265100001</v>
      </c>
      <c r="L168" s="59">
        <v>2147.0227768</v>
      </c>
      <c r="M168" s="59">
        <v>2142.52183152</v>
      </c>
      <c r="N168" s="59">
        <v>2136.6262805699998</v>
      </c>
      <c r="O168" s="59">
        <v>2146.8853541799999</v>
      </c>
      <c r="P168" s="59">
        <v>2188.0147049500001</v>
      </c>
      <c r="Q168" s="59">
        <v>2176.4589638799998</v>
      </c>
      <c r="R168" s="59">
        <v>2195.6925309799999</v>
      </c>
      <c r="S168" s="59">
        <v>2193.6328776999999</v>
      </c>
      <c r="T168" s="59">
        <v>2156.5589343399997</v>
      </c>
      <c r="U168" s="59">
        <v>2118.3477721099998</v>
      </c>
      <c r="V168" s="59">
        <v>2126.9100953299999</v>
      </c>
      <c r="W168" s="59">
        <v>2163.8298936599999</v>
      </c>
      <c r="X168" s="59">
        <v>2259.3932234999997</v>
      </c>
      <c r="Y168" s="59">
        <v>2363.7391976499998</v>
      </c>
    </row>
    <row r="169" spans="1:25" s="60" customFormat="1" ht="15.75" x14ac:dyDescent="0.3">
      <c r="A169" s="58" t="s">
        <v>157</v>
      </c>
      <c r="B169" s="59">
        <v>2267.6693544700001</v>
      </c>
      <c r="C169" s="59">
        <v>2339.6605573900001</v>
      </c>
      <c r="D169" s="59">
        <v>2326.7384816200001</v>
      </c>
      <c r="E169" s="59">
        <v>2292.4845644900001</v>
      </c>
      <c r="F169" s="59">
        <v>2273.2043048599999</v>
      </c>
      <c r="G169" s="59">
        <v>2270.0503314500002</v>
      </c>
      <c r="H169" s="59">
        <v>2232.386438</v>
      </c>
      <c r="I169" s="59">
        <v>2162.32659061</v>
      </c>
      <c r="J169" s="59">
        <v>2059.47639269</v>
      </c>
      <c r="K169" s="59">
        <v>1989.15504263</v>
      </c>
      <c r="L169" s="59">
        <v>1973.01613034</v>
      </c>
      <c r="M169" s="59">
        <v>1980.58153391</v>
      </c>
      <c r="N169" s="59">
        <v>1958.20777604</v>
      </c>
      <c r="O169" s="59">
        <v>1977.3736918500001</v>
      </c>
      <c r="P169" s="59">
        <v>2025.3225754600001</v>
      </c>
      <c r="Q169" s="59">
        <v>2014.22251815</v>
      </c>
      <c r="R169" s="59">
        <v>2029.0961691700002</v>
      </c>
      <c r="S169" s="59">
        <v>2034.9190294699999</v>
      </c>
      <c r="T169" s="59">
        <v>2007.73822075</v>
      </c>
      <c r="U169" s="59">
        <v>1979.9411707300001</v>
      </c>
      <c r="V169" s="59">
        <v>1954.63515198</v>
      </c>
      <c r="W169" s="59">
        <v>1963.41854033</v>
      </c>
      <c r="X169" s="59">
        <v>2023.51113485</v>
      </c>
      <c r="Y169" s="59">
        <v>2083.1823421999998</v>
      </c>
    </row>
    <row r="170" spans="1:25" s="60" customFormat="1" ht="15.75" x14ac:dyDescent="0.3">
      <c r="A170" s="58" t="s">
        <v>158</v>
      </c>
      <c r="B170" s="59">
        <v>2127.63164104</v>
      </c>
      <c r="C170" s="59">
        <v>2199.1331022700001</v>
      </c>
      <c r="D170" s="59">
        <v>2282.5986272099999</v>
      </c>
      <c r="E170" s="59">
        <v>2285.7830455600001</v>
      </c>
      <c r="F170" s="59">
        <v>2288.6099998899999</v>
      </c>
      <c r="G170" s="59">
        <v>2288.7460715500001</v>
      </c>
      <c r="H170" s="59">
        <v>2257.7940617300001</v>
      </c>
      <c r="I170" s="59">
        <v>2257.3043481</v>
      </c>
      <c r="J170" s="59">
        <v>2166.8451000199998</v>
      </c>
      <c r="K170" s="59">
        <v>2079.8418430699999</v>
      </c>
      <c r="L170" s="59">
        <v>2042.0035577600001</v>
      </c>
      <c r="M170" s="59">
        <v>2047.4965030600001</v>
      </c>
      <c r="N170" s="59">
        <v>2015.6648503000001</v>
      </c>
      <c r="O170" s="59">
        <v>2040.9687428500001</v>
      </c>
      <c r="P170" s="59">
        <v>2093.6002901799998</v>
      </c>
      <c r="Q170" s="59">
        <v>2075.66359354</v>
      </c>
      <c r="R170" s="59">
        <v>2081.4676719899999</v>
      </c>
      <c r="S170" s="59">
        <v>2088.4208959600001</v>
      </c>
      <c r="T170" s="59">
        <v>2058.9086521099998</v>
      </c>
      <c r="U170" s="59">
        <v>2009.1761399500001</v>
      </c>
      <c r="V170" s="59">
        <v>1977.6783276600001</v>
      </c>
      <c r="W170" s="59">
        <v>1988.38073919</v>
      </c>
      <c r="X170" s="59">
        <v>2063.8425712200001</v>
      </c>
      <c r="Y170" s="59">
        <v>2134.3369498900001</v>
      </c>
    </row>
    <row r="171" spans="1:25" s="60" customFormat="1" ht="15.75" x14ac:dyDescent="0.3">
      <c r="A171" s="58" t="s">
        <v>159</v>
      </c>
      <c r="B171" s="59">
        <v>2192.3464872300001</v>
      </c>
      <c r="C171" s="59">
        <v>2269.4786669599998</v>
      </c>
      <c r="D171" s="59">
        <v>2355.28760947</v>
      </c>
      <c r="E171" s="59">
        <v>2354.8380343600002</v>
      </c>
      <c r="F171" s="59">
        <v>2351.4891728899997</v>
      </c>
      <c r="G171" s="59">
        <v>2365.5229390899999</v>
      </c>
      <c r="H171" s="59">
        <v>2303.5774511599998</v>
      </c>
      <c r="I171" s="59">
        <v>2189.37393561</v>
      </c>
      <c r="J171" s="59">
        <v>2141.55609405</v>
      </c>
      <c r="K171" s="59">
        <v>2146.7527215800001</v>
      </c>
      <c r="L171" s="59">
        <v>2123.8714062899999</v>
      </c>
      <c r="M171" s="59">
        <v>2127.1939636799998</v>
      </c>
      <c r="N171" s="59">
        <v>2108.4082015899999</v>
      </c>
      <c r="O171" s="59">
        <v>2100.4697097899998</v>
      </c>
      <c r="P171" s="59">
        <v>2157.0087269999999</v>
      </c>
      <c r="Q171" s="59">
        <v>2146.5665700700001</v>
      </c>
      <c r="R171" s="59">
        <v>2160.9792384699999</v>
      </c>
      <c r="S171" s="59">
        <v>2164.6207622299999</v>
      </c>
      <c r="T171" s="59">
        <v>2134.7206527600001</v>
      </c>
      <c r="U171" s="59">
        <v>2083.4923776400001</v>
      </c>
      <c r="V171" s="59">
        <v>2049.8013333700001</v>
      </c>
      <c r="W171" s="59">
        <v>2066.2753072099999</v>
      </c>
      <c r="X171" s="59">
        <v>2104.89877058</v>
      </c>
      <c r="Y171" s="59">
        <v>2192.8663994899998</v>
      </c>
    </row>
    <row r="172" spans="1:25" s="60" customFormat="1" ht="15.75" x14ac:dyDescent="0.3">
      <c r="A172" s="58" t="s">
        <v>160</v>
      </c>
      <c r="B172" s="59">
        <v>2211.87196107</v>
      </c>
      <c r="C172" s="59">
        <v>2284.1450044399999</v>
      </c>
      <c r="D172" s="59">
        <v>2361.7816128599998</v>
      </c>
      <c r="E172" s="59">
        <v>2357.5101527900001</v>
      </c>
      <c r="F172" s="59">
        <v>2360.06702249</v>
      </c>
      <c r="G172" s="59">
        <v>2349.1615179299997</v>
      </c>
      <c r="H172" s="59">
        <v>2245.9749666299999</v>
      </c>
      <c r="I172" s="59">
        <v>2136.5931459200001</v>
      </c>
      <c r="J172" s="59">
        <v>2085.3872985100002</v>
      </c>
      <c r="K172" s="59">
        <v>2046.98356072</v>
      </c>
      <c r="L172" s="59">
        <v>2035.24551034</v>
      </c>
      <c r="M172" s="59">
        <v>2037.8445943500001</v>
      </c>
      <c r="N172" s="59">
        <v>2029.2611997900001</v>
      </c>
      <c r="O172" s="59">
        <v>2036.3524682500001</v>
      </c>
      <c r="P172" s="59">
        <v>2073.6721959000001</v>
      </c>
      <c r="Q172" s="59">
        <v>2063.1517357799999</v>
      </c>
      <c r="R172" s="59">
        <v>2081.68542183</v>
      </c>
      <c r="S172" s="59">
        <v>2085.6412143500002</v>
      </c>
      <c r="T172" s="59">
        <v>2095.84177318</v>
      </c>
      <c r="U172" s="59">
        <v>2051.2084882300001</v>
      </c>
      <c r="V172" s="59">
        <v>2023.35614728</v>
      </c>
      <c r="W172" s="59">
        <v>2045.3027092900002</v>
      </c>
      <c r="X172" s="59">
        <v>2069.5735331199999</v>
      </c>
      <c r="Y172" s="59">
        <v>2158.4141111599997</v>
      </c>
    </row>
    <row r="173" spans="1:25" s="60" customFormat="1" ht="15.75" x14ac:dyDescent="0.3">
      <c r="A173" s="58" t="s">
        <v>161</v>
      </c>
      <c r="B173" s="59">
        <v>2161.9064075599999</v>
      </c>
      <c r="C173" s="59">
        <v>2226.6602877699997</v>
      </c>
      <c r="D173" s="59">
        <v>2326.1373034200001</v>
      </c>
      <c r="E173" s="59">
        <v>2353.1363024100001</v>
      </c>
      <c r="F173" s="59">
        <v>2345.3598794199997</v>
      </c>
      <c r="G173" s="59">
        <v>2310.3049223399998</v>
      </c>
      <c r="H173" s="59">
        <v>2216.05206791</v>
      </c>
      <c r="I173" s="59">
        <v>2137.4348232299999</v>
      </c>
      <c r="J173" s="59">
        <v>2120.1478187499997</v>
      </c>
      <c r="K173" s="59">
        <v>2061.47642615</v>
      </c>
      <c r="L173" s="59">
        <v>2073.89798531</v>
      </c>
      <c r="M173" s="59">
        <v>2069.4952165599998</v>
      </c>
      <c r="N173" s="59">
        <v>2058.7893700999998</v>
      </c>
      <c r="O173" s="59">
        <v>2052.1628670499999</v>
      </c>
      <c r="P173" s="59">
        <v>2111.58517721</v>
      </c>
      <c r="Q173" s="59">
        <v>2139.0498309999998</v>
      </c>
      <c r="R173" s="59">
        <v>2139.0475594599998</v>
      </c>
      <c r="S173" s="59">
        <v>2144.9553466100001</v>
      </c>
      <c r="T173" s="59">
        <v>2121.8681867199998</v>
      </c>
      <c r="U173" s="59">
        <v>2052.3877918499998</v>
      </c>
      <c r="V173" s="59">
        <v>2031.59641442</v>
      </c>
      <c r="W173" s="59">
        <v>2045.4190648200001</v>
      </c>
      <c r="X173" s="59">
        <v>2108.9497780199999</v>
      </c>
      <c r="Y173" s="59">
        <v>2200.1489040599999</v>
      </c>
    </row>
    <row r="174" spans="1:25" s="60" customFormat="1" ht="15.75" x14ac:dyDescent="0.3">
      <c r="A174" s="58" t="s">
        <v>162</v>
      </c>
      <c r="B174" s="59">
        <v>2317.75474136</v>
      </c>
      <c r="C174" s="59">
        <v>2350.7633933500001</v>
      </c>
      <c r="D174" s="59">
        <v>2453.1460216699998</v>
      </c>
      <c r="E174" s="59">
        <v>2446.5852891</v>
      </c>
      <c r="F174" s="59">
        <v>2446.0547461499996</v>
      </c>
      <c r="G174" s="59">
        <v>2433.17545892</v>
      </c>
      <c r="H174" s="59">
        <v>2349.3432402600001</v>
      </c>
      <c r="I174" s="59">
        <v>2252.3162826899998</v>
      </c>
      <c r="J174" s="59">
        <v>2214.89694229</v>
      </c>
      <c r="K174" s="59">
        <v>2134.78360367</v>
      </c>
      <c r="L174" s="59">
        <v>2153.2097973899999</v>
      </c>
      <c r="M174" s="59">
        <v>2156.0018361500001</v>
      </c>
      <c r="N174" s="59">
        <v>2142.0034696799999</v>
      </c>
      <c r="O174" s="59">
        <v>2169.6099179100001</v>
      </c>
      <c r="P174" s="59">
        <v>2207.3477450599999</v>
      </c>
      <c r="Q174" s="59">
        <v>2203.8539738199997</v>
      </c>
      <c r="R174" s="59">
        <v>2201.4880534999998</v>
      </c>
      <c r="S174" s="59">
        <v>2202.34592539</v>
      </c>
      <c r="T174" s="59">
        <v>2177.12711919</v>
      </c>
      <c r="U174" s="59">
        <v>2116.66408228</v>
      </c>
      <c r="V174" s="59">
        <v>2101.6938536899997</v>
      </c>
      <c r="W174" s="59">
        <v>2114.9447287499997</v>
      </c>
      <c r="X174" s="59">
        <v>2179.5473656700001</v>
      </c>
      <c r="Y174" s="59">
        <v>2275.5515632900001</v>
      </c>
    </row>
    <row r="175" spans="1:25" s="60" customFormat="1" ht="15.75" x14ac:dyDescent="0.3">
      <c r="A175" s="58" t="s">
        <v>163</v>
      </c>
      <c r="B175" s="59">
        <v>2309.26625891</v>
      </c>
      <c r="C175" s="59">
        <v>2383.9408862699997</v>
      </c>
      <c r="D175" s="59">
        <v>2484.3462219100002</v>
      </c>
      <c r="E175" s="59">
        <v>2488.7257316199998</v>
      </c>
      <c r="F175" s="59">
        <v>2488.5993404199999</v>
      </c>
      <c r="G175" s="59">
        <v>2477.0277640999998</v>
      </c>
      <c r="H175" s="59">
        <v>2396.5379392700002</v>
      </c>
      <c r="I175" s="59">
        <v>2274.5274454199998</v>
      </c>
      <c r="J175" s="59">
        <v>2227.46227348</v>
      </c>
      <c r="K175" s="59">
        <v>2176.0752184100002</v>
      </c>
      <c r="L175" s="59">
        <v>2172.9316918</v>
      </c>
      <c r="M175" s="59">
        <v>2176.9260933299997</v>
      </c>
      <c r="N175" s="59">
        <v>2191.1642436399998</v>
      </c>
      <c r="O175" s="59">
        <v>2174.1585467</v>
      </c>
      <c r="P175" s="59">
        <v>2242.0796389299999</v>
      </c>
      <c r="Q175" s="59">
        <v>2216.6153074899999</v>
      </c>
      <c r="R175" s="59">
        <v>2217.1238322700001</v>
      </c>
      <c r="S175" s="59">
        <v>2220.9609994799998</v>
      </c>
      <c r="T175" s="59">
        <v>2184.1487683400001</v>
      </c>
      <c r="U175" s="59">
        <v>2139.6288691700001</v>
      </c>
      <c r="V175" s="59">
        <v>2124.5169931299997</v>
      </c>
      <c r="W175" s="59">
        <v>2140.7936598299998</v>
      </c>
      <c r="X175" s="59">
        <v>2203.49666123</v>
      </c>
      <c r="Y175" s="59">
        <v>2366.02089239</v>
      </c>
    </row>
    <row r="176" spans="1:25" s="60" customFormat="1" ht="15.75" x14ac:dyDescent="0.3">
      <c r="A176" s="58" t="s">
        <v>164</v>
      </c>
      <c r="B176" s="59">
        <v>2286.5488336399999</v>
      </c>
      <c r="C176" s="59">
        <v>2279.2680959700001</v>
      </c>
      <c r="D176" s="59">
        <v>2350.87277356</v>
      </c>
      <c r="E176" s="59">
        <v>2363.9708897699998</v>
      </c>
      <c r="F176" s="59">
        <v>2356.7946308599999</v>
      </c>
      <c r="G176" s="59">
        <v>2347.0432839999999</v>
      </c>
      <c r="H176" s="59">
        <v>2312.55815368</v>
      </c>
      <c r="I176" s="59">
        <v>2259.2775349799999</v>
      </c>
      <c r="J176" s="59">
        <v>2173.92828659</v>
      </c>
      <c r="K176" s="59">
        <v>2090.4895384599999</v>
      </c>
      <c r="L176" s="59">
        <v>2068.0794112499998</v>
      </c>
      <c r="M176" s="59">
        <v>2070.8981288999998</v>
      </c>
      <c r="N176" s="59">
        <v>2045.4048997800001</v>
      </c>
      <c r="O176" s="59">
        <v>2062.8803755399999</v>
      </c>
      <c r="P176" s="59">
        <v>2104.4569006900001</v>
      </c>
      <c r="Q176" s="59">
        <v>2098.58004523</v>
      </c>
      <c r="R176" s="59">
        <v>2098.8996364599998</v>
      </c>
      <c r="S176" s="59">
        <v>2116.0542629299998</v>
      </c>
      <c r="T176" s="59">
        <v>2096.6265138799999</v>
      </c>
      <c r="U176" s="59">
        <v>2082.8404887199999</v>
      </c>
      <c r="V176" s="59">
        <v>2063.2688911</v>
      </c>
      <c r="W176" s="59">
        <v>2082.2622458000001</v>
      </c>
      <c r="X176" s="59">
        <v>2134.4154234399998</v>
      </c>
      <c r="Y176" s="59">
        <v>2195.7150916400001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666313.58974358975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666313.58974358975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2414.4122652699998</v>
      </c>
      <c r="C193" s="66">
        <v>2470.3307811599998</v>
      </c>
      <c r="D193" s="66">
        <v>2481.14737307</v>
      </c>
      <c r="E193" s="66">
        <v>2501.0014350299998</v>
      </c>
      <c r="F193" s="66">
        <v>2556.1421705100001</v>
      </c>
      <c r="G193" s="66">
        <v>2561.4374882499997</v>
      </c>
      <c r="H193" s="66">
        <v>2459.0520022299997</v>
      </c>
      <c r="I193" s="66">
        <v>2394.9319900800001</v>
      </c>
      <c r="J193" s="66">
        <v>2307.81563426</v>
      </c>
      <c r="K193" s="66">
        <v>2254.6682002500002</v>
      </c>
      <c r="L193" s="66">
        <v>2233.4792723099999</v>
      </c>
      <c r="M193" s="66">
        <v>2229.8665452200003</v>
      </c>
      <c r="N193" s="66">
        <v>2228.1283814600001</v>
      </c>
      <c r="O193" s="66">
        <v>2238.4839666500002</v>
      </c>
      <c r="P193" s="66">
        <v>2224.0438034600002</v>
      </c>
      <c r="Q193" s="66">
        <v>2219.1083491999998</v>
      </c>
      <c r="R193" s="66">
        <v>2256.2146573</v>
      </c>
      <c r="S193" s="66">
        <v>2244.3754221299996</v>
      </c>
      <c r="T193" s="66">
        <v>2238.0981545499999</v>
      </c>
      <c r="U193" s="66">
        <v>2224.3503064799997</v>
      </c>
      <c r="V193" s="66">
        <v>2202.5426588199998</v>
      </c>
      <c r="W193" s="66">
        <v>2208.2310898300002</v>
      </c>
      <c r="X193" s="66">
        <v>2276.0742798900001</v>
      </c>
      <c r="Y193" s="66">
        <v>2343.4149816299996</v>
      </c>
    </row>
    <row r="194" spans="1:25" s="60" customFormat="1" ht="15.75" x14ac:dyDescent="0.3">
      <c r="A194" s="58" t="s">
        <v>136</v>
      </c>
      <c r="B194" s="59">
        <v>2417.0858499599999</v>
      </c>
      <c r="C194" s="59">
        <v>2478.8488914700001</v>
      </c>
      <c r="D194" s="59">
        <v>2478.41134508</v>
      </c>
      <c r="E194" s="59">
        <v>2506.7550112399999</v>
      </c>
      <c r="F194" s="59">
        <v>2535.3873108999996</v>
      </c>
      <c r="G194" s="59">
        <v>2531.5331377499997</v>
      </c>
      <c r="H194" s="59">
        <v>2518.2165313099999</v>
      </c>
      <c r="I194" s="59">
        <v>2456.8965323000002</v>
      </c>
      <c r="J194" s="59">
        <v>2344.0401974500001</v>
      </c>
      <c r="K194" s="59">
        <v>2229.0634457599999</v>
      </c>
      <c r="L194" s="59">
        <v>2187.5037023599998</v>
      </c>
      <c r="M194" s="59">
        <v>2172.3892124899999</v>
      </c>
      <c r="N194" s="59">
        <v>2170.1209613700003</v>
      </c>
      <c r="O194" s="59">
        <v>2192.0920833499999</v>
      </c>
      <c r="P194" s="59">
        <v>2160.2520833600001</v>
      </c>
      <c r="Q194" s="59">
        <v>2161.3637717299998</v>
      </c>
      <c r="R194" s="59">
        <v>2199.4131438300001</v>
      </c>
      <c r="S194" s="59">
        <v>2194.3886686400001</v>
      </c>
      <c r="T194" s="59">
        <v>2197.9423677999998</v>
      </c>
      <c r="U194" s="59">
        <v>2206.1353258499998</v>
      </c>
      <c r="V194" s="59">
        <v>2189.0079632799998</v>
      </c>
      <c r="W194" s="59">
        <v>2175.80212772</v>
      </c>
      <c r="X194" s="59">
        <v>2241.3617749</v>
      </c>
      <c r="Y194" s="59">
        <v>2330.4628585</v>
      </c>
    </row>
    <row r="195" spans="1:25" s="60" customFormat="1" ht="15.75" x14ac:dyDescent="0.3">
      <c r="A195" s="58" t="s">
        <v>137</v>
      </c>
      <c r="B195" s="59">
        <v>2359.1803921599999</v>
      </c>
      <c r="C195" s="59">
        <v>2430.4971529099998</v>
      </c>
      <c r="D195" s="59">
        <v>2495.67340195</v>
      </c>
      <c r="E195" s="59">
        <v>2615.7361614900001</v>
      </c>
      <c r="F195" s="59">
        <v>2594.9689308500001</v>
      </c>
      <c r="G195" s="59">
        <v>2570.4569769600002</v>
      </c>
      <c r="H195" s="59">
        <v>2583.2960581899997</v>
      </c>
      <c r="I195" s="59">
        <v>2527.9188144199998</v>
      </c>
      <c r="J195" s="59">
        <v>2426.4944020499997</v>
      </c>
      <c r="K195" s="59">
        <v>2329.0873415699998</v>
      </c>
      <c r="L195" s="59">
        <v>2263.9019606299998</v>
      </c>
      <c r="M195" s="59">
        <v>2242.4892848999998</v>
      </c>
      <c r="N195" s="59">
        <v>2235.16405936</v>
      </c>
      <c r="O195" s="59">
        <v>2246.82620004</v>
      </c>
      <c r="P195" s="59">
        <v>2216.6402559799999</v>
      </c>
      <c r="Q195" s="59">
        <v>2225.7023755599998</v>
      </c>
      <c r="R195" s="59">
        <v>2258.3002342199998</v>
      </c>
      <c r="S195" s="59">
        <v>2255.6804004099999</v>
      </c>
      <c r="T195" s="59">
        <v>2263.7783379799998</v>
      </c>
      <c r="U195" s="59">
        <v>2255.9532340799997</v>
      </c>
      <c r="V195" s="59">
        <v>2238.1028276400002</v>
      </c>
      <c r="W195" s="59">
        <v>2247.20473932</v>
      </c>
      <c r="X195" s="59">
        <v>2327.2976791999999</v>
      </c>
      <c r="Y195" s="59">
        <v>2394.4407034799997</v>
      </c>
    </row>
    <row r="196" spans="1:25" s="60" customFormat="1" ht="15.75" x14ac:dyDescent="0.3">
      <c r="A196" s="58" t="s">
        <v>138</v>
      </c>
      <c r="B196" s="59">
        <v>2495.6122359800002</v>
      </c>
      <c r="C196" s="59">
        <v>2570.8268438799996</v>
      </c>
      <c r="D196" s="59">
        <v>2579.0330346800001</v>
      </c>
      <c r="E196" s="59">
        <v>2611.5347782700001</v>
      </c>
      <c r="F196" s="59">
        <v>2663.6939706000003</v>
      </c>
      <c r="G196" s="59">
        <v>2660.6316269400004</v>
      </c>
      <c r="H196" s="59">
        <v>2677.2356778200001</v>
      </c>
      <c r="I196" s="59">
        <v>2523.05224993</v>
      </c>
      <c r="J196" s="59">
        <v>2409.0100636400002</v>
      </c>
      <c r="K196" s="59">
        <v>2351.7234008699998</v>
      </c>
      <c r="L196" s="59">
        <v>2342.5536521699996</v>
      </c>
      <c r="M196" s="59">
        <v>2332.2534026399999</v>
      </c>
      <c r="N196" s="59">
        <v>2355.9220037499999</v>
      </c>
      <c r="O196" s="59">
        <v>2337.5641538199998</v>
      </c>
      <c r="P196" s="59">
        <v>2317.4196487099998</v>
      </c>
      <c r="Q196" s="59">
        <v>2326.4699589100001</v>
      </c>
      <c r="R196" s="59">
        <v>2363.6268043800001</v>
      </c>
      <c r="S196" s="59">
        <v>2342.2956917199999</v>
      </c>
      <c r="T196" s="59">
        <v>2329.2459045799997</v>
      </c>
      <c r="U196" s="59">
        <v>2326.1389889800002</v>
      </c>
      <c r="V196" s="59">
        <v>2304.8245531100001</v>
      </c>
      <c r="W196" s="59">
        <v>2309.9614815099999</v>
      </c>
      <c r="X196" s="59">
        <v>2383.6750729300002</v>
      </c>
      <c r="Y196" s="59">
        <v>2482.93443553</v>
      </c>
    </row>
    <row r="197" spans="1:25" s="60" customFormat="1" ht="15.75" x14ac:dyDescent="0.3">
      <c r="A197" s="58" t="s">
        <v>139</v>
      </c>
      <c r="B197" s="59">
        <v>2608.4171976799998</v>
      </c>
      <c r="C197" s="59">
        <v>2701.5117833599998</v>
      </c>
      <c r="D197" s="59">
        <v>2717.0969739700004</v>
      </c>
      <c r="E197" s="59">
        <v>2719.6446093699997</v>
      </c>
      <c r="F197" s="59">
        <v>2724.2725311100003</v>
      </c>
      <c r="G197" s="59">
        <v>2694.5557284500001</v>
      </c>
      <c r="H197" s="59">
        <v>2638.9068358200002</v>
      </c>
      <c r="I197" s="59">
        <v>2472.1533415899999</v>
      </c>
      <c r="J197" s="59">
        <v>2368.4267646500002</v>
      </c>
      <c r="K197" s="59">
        <v>2296.2752250100002</v>
      </c>
      <c r="L197" s="59">
        <v>2263.5765679899996</v>
      </c>
      <c r="M197" s="59">
        <v>2252.89061911</v>
      </c>
      <c r="N197" s="59">
        <v>2256.2236744399997</v>
      </c>
      <c r="O197" s="59">
        <v>2249.8328816200001</v>
      </c>
      <c r="P197" s="59">
        <v>2228.6187073000001</v>
      </c>
      <c r="Q197" s="59">
        <v>2232.6677510199997</v>
      </c>
      <c r="R197" s="59">
        <v>2261.86701442</v>
      </c>
      <c r="S197" s="59">
        <v>2269.43782289</v>
      </c>
      <c r="T197" s="59">
        <v>2255.4748411700002</v>
      </c>
      <c r="U197" s="59">
        <v>2240.4325618499997</v>
      </c>
      <c r="V197" s="59">
        <v>2215.84523511</v>
      </c>
      <c r="W197" s="59">
        <v>2229.7457451199998</v>
      </c>
      <c r="X197" s="59">
        <v>2299.96131126</v>
      </c>
      <c r="Y197" s="59">
        <v>2443.95231702</v>
      </c>
    </row>
    <row r="198" spans="1:25" s="60" customFormat="1" ht="15.75" x14ac:dyDescent="0.3">
      <c r="A198" s="58" t="s">
        <v>140</v>
      </c>
      <c r="B198" s="59">
        <v>2368.8626643799998</v>
      </c>
      <c r="C198" s="59">
        <v>2455.98378215</v>
      </c>
      <c r="D198" s="59">
        <v>2505.2018900900002</v>
      </c>
      <c r="E198" s="59">
        <v>2505.7683417799999</v>
      </c>
      <c r="F198" s="59">
        <v>2460.3577069900002</v>
      </c>
      <c r="G198" s="59">
        <v>2454.9986931200001</v>
      </c>
      <c r="H198" s="59">
        <v>2418.06623236</v>
      </c>
      <c r="I198" s="59">
        <v>2343.1269044800001</v>
      </c>
      <c r="J198" s="59">
        <v>2267.7607592200002</v>
      </c>
      <c r="K198" s="59">
        <v>2199.41461678</v>
      </c>
      <c r="L198" s="59">
        <v>2170.43479488</v>
      </c>
      <c r="M198" s="59">
        <v>2166.4652640899999</v>
      </c>
      <c r="N198" s="59">
        <v>2175.6269501699999</v>
      </c>
      <c r="O198" s="59">
        <v>2177.0831671199999</v>
      </c>
      <c r="P198" s="59">
        <v>2142.74665052</v>
      </c>
      <c r="Q198" s="59">
        <v>2153.6866536500002</v>
      </c>
      <c r="R198" s="59">
        <v>2181.7376469000001</v>
      </c>
      <c r="S198" s="59">
        <v>2176.18219271</v>
      </c>
      <c r="T198" s="59">
        <v>2173.5929709000002</v>
      </c>
      <c r="U198" s="59">
        <v>2163.65494717</v>
      </c>
      <c r="V198" s="59">
        <v>2133.9407488799998</v>
      </c>
      <c r="W198" s="59">
        <v>2142.9774998399998</v>
      </c>
      <c r="X198" s="59">
        <v>2216.0204812000002</v>
      </c>
      <c r="Y198" s="59">
        <v>2306.5557751300003</v>
      </c>
    </row>
    <row r="199" spans="1:25" s="60" customFormat="1" ht="15.75" x14ac:dyDescent="0.3">
      <c r="A199" s="58" t="s">
        <v>141</v>
      </c>
      <c r="B199" s="59">
        <v>2427.0311705300001</v>
      </c>
      <c r="C199" s="59">
        <v>2469.2788636699997</v>
      </c>
      <c r="D199" s="59">
        <v>2475.29842134</v>
      </c>
      <c r="E199" s="59">
        <v>2486.7208140499997</v>
      </c>
      <c r="F199" s="59">
        <v>2539.33236979</v>
      </c>
      <c r="G199" s="59">
        <v>2516.0275012100001</v>
      </c>
      <c r="H199" s="59">
        <v>2428.9828641300001</v>
      </c>
      <c r="I199" s="59">
        <v>2358.1042035199998</v>
      </c>
      <c r="J199" s="59">
        <v>2290.7405701500002</v>
      </c>
      <c r="K199" s="59">
        <v>2264.0463475400002</v>
      </c>
      <c r="L199" s="59">
        <v>2273.2157286000001</v>
      </c>
      <c r="M199" s="59">
        <v>2265.1333516899999</v>
      </c>
      <c r="N199" s="59">
        <v>2269.3947086600001</v>
      </c>
      <c r="O199" s="59">
        <v>2273.2635114300001</v>
      </c>
      <c r="P199" s="59">
        <v>2244.70101342</v>
      </c>
      <c r="Q199" s="59">
        <v>2254.06373192</v>
      </c>
      <c r="R199" s="59">
        <v>2276.48886808</v>
      </c>
      <c r="S199" s="59">
        <v>2233.8114514700001</v>
      </c>
      <c r="T199" s="59">
        <v>2235.6513916499998</v>
      </c>
      <c r="U199" s="59">
        <v>2221.5031194399999</v>
      </c>
      <c r="V199" s="59">
        <v>2191.36551667</v>
      </c>
      <c r="W199" s="59">
        <v>2208.1175815500001</v>
      </c>
      <c r="X199" s="59">
        <v>2280.3285679999999</v>
      </c>
      <c r="Y199" s="59">
        <v>2362.7471793699997</v>
      </c>
    </row>
    <row r="200" spans="1:25" s="60" customFormat="1" ht="15.75" x14ac:dyDescent="0.3">
      <c r="A200" s="58" t="s">
        <v>142</v>
      </c>
      <c r="B200" s="59">
        <v>2402.83786749</v>
      </c>
      <c r="C200" s="59">
        <v>2460.4655077699999</v>
      </c>
      <c r="D200" s="59">
        <v>2456.6355481299997</v>
      </c>
      <c r="E200" s="59">
        <v>2472.2846575399999</v>
      </c>
      <c r="F200" s="59">
        <v>2481.6091248399998</v>
      </c>
      <c r="G200" s="59">
        <v>2498.1782064399999</v>
      </c>
      <c r="H200" s="59">
        <v>2437.0325493299997</v>
      </c>
      <c r="I200" s="59">
        <v>2337.45294461</v>
      </c>
      <c r="J200" s="59">
        <v>2265.4771185999998</v>
      </c>
      <c r="K200" s="59">
        <v>2198.8533452499996</v>
      </c>
      <c r="L200" s="59">
        <v>2229.1428969500002</v>
      </c>
      <c r="M200" s="59">
        <v>2234.5854650699998</v>
      </c>
      <c r="N200" s="59">
        <v>2260.7292065699999</v>
      </c>
      <c r="O200" s="59">
        <v>2243.248869</v>
      </c>
      <c r="P200" s="59">
        <v>2226.2524022500002</v>
      </c>
      <c r="Q200" s="59">
        <v>2225.0145073100002</v>
      </c>
      <c r="R200" s="59">
        <v>2271.59134447</v>
      </c>
      <c r="S200" s="59">
        <v>2269.7247956800002</v>
      </c>
      <c r="T200" s="59">
        <v>2253.3938336299998</v>
      </c>
      <c r="U200" s="59">
        <v>2248.4010791000001</v>
      </c>
      <c r="V200" s="59">
        <v>2235.1200259699999</v>
      </c>
      <c r="W200" s="59">
        <v>2226.5192546799999</v>
      </c>
      <c r="X200" s="59">
        <v>2241.3536618899998</v>
      </c>
      <c r="Y200" s="59">
        <v>2334.8127476</v>
      </c>
    </row>
    <row r="201" spans="1:25" s="60" customFormat="1" ht="15.75" x14ac:dyDescent="0.3">
      <c r="A201" s="58" t="s">
        <v>143</v>
      </c>
      <c r="B201" s="59">
        <v>2396.97135256</v>
      </c>
      <c r="C201" s="59">
        <v>2444.9097031299998</v>
      </c>
      <c r="D201" s="59">
        <v>2497.08193282</v>
      </c>
      <c r="E201" s="59">
        <v>2528.3957785900002</v>
      </c>
      <c r="F201" s="59">
        <v>2550.56455095</v>
      </c>
      <c r="G201" s="59">
        <v>2542.1945959200002</v>
      </c>
      <c r="H201" s="59">
        <v>2516.83348931</v>
      </c>
      <c r="I201" s="59">
        <v>2450.1277281799998</v>
      </c>
      <c r="J201" s="59">
        <v>2338.6711992599999</v>
      </c>
      <c r="K201" s="59">
        <v>2237.8455238899996</v>
      </c>
      <c r="L201" s="59">
        <v>2200.7826540300002</v>
      </c>
      <c r="M201" s="59">
        <v>2185.3786323499999</v>
      </c>
      <c r="N201" s="59">
        <v>2184.94757544</v>
      </c>
      <c r="O201" s="59">
        <v>2200.6080015400003</v>
      </c>
      <c r="P201" s="59">
        <v>2197.2960488199997</v>
      </c>
      <c r="Q201" s="59">
        <v>2205.7764470699999</v>
      </c>
      <c r="R201" s="59">
        <v>2214.14506828</v>
      </c>
      <c r="S201" s="59">
        <v>2186.1445638799996</v>
      </c>
      <c r="T201" s="59">
        <v>2189.9882495000002</v>
      </c>
      <c r="U201" s="59">
        <v>2191.5116899200002</v>
      </c>
      <c r="V201" s="59">
        <v>2160.8290442400003</v>
      </c>
      <c r="W201" s="59">
        <v>2166.5206992599997</v>
      </c>
      <c r="X201" s="59">
        <v>2239.7720091599999</v>
      </c>
      <c r="Y201" s="59">
        <v>2334.71818674</v>
      </c>
    </row>
    <row r="202" spans="1:25" s="60" customFormat="1" ht="15.75" x14ac:dyDescent="0.3">
      <c r="A202" s="58" t="s">
        <v>144</v>
      </c>
      <c r="B202" s="59">
        <v>2353.0627038900002</v>
      </c>
      <c r="C202" s="59">
        <v>2430.1805159</v>
      </c>
      <c r="D202" s="59">
        <v>2467.5026346</v>
      </c>
      <c r="E202" s="59">
        <v>2481.9312794899997</v>
      </c>
      <c r="F202" s="59">
        <v>2484.491458</v>
      </c>
      <c r="G202" s="59">
        <v>2458.7999692399999</v>
      </c>
      <c r="H202" s="59">
        <v>2438.5597868</v>
      </c>
      <c r="I202" s="59">
        <v>2409.0249189400001</v>
      </c>
      <c r="J202" s="59">
        <v>2321.1823874900001</v>
      </c>
      <c r="K202" s="59">
        <v>2218.34602464</v>
      </c>
      <c r="L202" s="59">
        <v>2185.27628615</v>
      </c>
      <c r="M202" s="59">
        <v>2183.1253808499996</v>
      </c>
      <c r="N202" s="59">
        <v>2189.4482650899999</v>
      </c>
      <c r="O202" s="59">
        <v>2207.5724958299998</v>
      </c>
      <c r="P202" s="59">
        <v>2214.43288398</v>
      </c>
      <c r="Q202" s="59">
        <v>2215.8192028799999</v>
      </c>
      <c r="R202" s="59">
        <v>2220.6754648599999</v>
      </c>
      <c r="S202" s="59">
        <v>2201.9544673599999</v>
      </c>
      <c r="T202" s="59">
        <v>2197.8128415000001</v>
      </c>
      <c r="U202" s="59">
        <v>2180.4389828399999</v>
      </c>
      <c r="V202" s="59">
        <v>2152.3081200899996</v>
      </c>
      <c r="W202" s="59">
        <v>2165.8903757199996</v>
      </c>
      <c r="X202" s="59">
        <v>2247.1349962599998</v>
      </c>
      <c r="Y202" s="59">
        <v>2303.8617576299998</v>
      </c>
    </row>
    <row r="203" spans="1:25" s="60" customFormat="1" ht="15.75" x14ac:dyDescent="0.3">
      <c r="A203" s="58" t="s">
        <v>145</v>
      </c>
      <c r="B203" s="59">
        <v>2367.3767451599997</v>
      </c>
      <c r="C203" s="59">
        <v>2438.96417105</v>
      </c>
      <c r="D203" s="59">
        <v>2440.6265181799999</v>
      </c>
      <c r="E203" s="59">
        <v>2458.04868726</v>
      </c>
      <c r="F203" s="59">
        <v>2497.0860035400001</v>
      </c>
      <c r="G203" s="59">
        <v>2471.4402715400001</v>
      </c>
      <c r="H203" s="59">
        <v>2410.4539753700001</v>
      </c>
      <c r="I203" s="59">
        <v>2292.9356164199999</v>
      </c>
      <c r="J203" s="59">
        <v>2210.13454748</v>
      </c>
      <c r="K203" s="59">
        <v>2171.5008339199999</v>
      </c>
      <c r="L203" s="59">
        <v>2144.7353549999998</v>
      </c>
      <c r="M203" s="59">
        <v>2131.0041510800002</v>
      </c>
      <c r="N203" s="59">
        <v>2143.3444540700002</v>
      </c>
      <c r="O203" s="59">
        <v>2133.91552284</v>
      </c>
      <c r="P203" s="59">
        <v>2117.9033157399999</v>
      </c>
      <c r="Q203" s="59">
        <v>2123.14354787</v>
      </c>
      <c r="R203" s="59">
        <v>2171.2604871799999</v>
      </c>
      <c r="S203" s="59">
        <v>2173.5328872499999</v>
      </c>
      <c r="T203" s="59">
        <v>2174.87431311</v>
      </c>
      <c r="U203" s="59">
        <v>2155.4907354799998</v>
      </c>
      <c r="V203" s="59">
        <v>2124.0123976300001</v>
      </c>
      <c r="W203" s="59">
        <v>2129.6548873199999</v>
      </c>
      <c r="X203" s="59">
        <v>2202.4617981800002</v>
      </c>
      <c r="Y203" s="59">
        <v>2300.52392375</v>
      </c>
    </row>
    <row r="204" spans="1:25" s="60" customFormat="1" ht="15.75" x14ac:dyDescent="0.3">
      <c r="A204" s="58" t="s">
        <v>146</v>
      </c>
      <c r="B204" s="59">
        <v>2267.47992376</v>
      </c>
      <c r="C204" s="59">
        <v>2310.4534356699996</v>
      </c>
      <c r="D204" s="59">
        <v>2343.3934782300003</v>
      </c>
      <c r="E204" s="59">
        <v>2358.9800051499997</v>
      </c>
      <c r="F204" s="59">
        <v>2384.4720878199996</v>
      </c>
      <c r="G204" s="59">
        <v>2347.42567538</v>
      </c>
      <c r="H204" s="59">
        <v>2280.1208047499999</v>
      </c>
      <c r="I204" s="59">
        <v>2196.3306912999997</v>
      </c>
      <c r="J204" s="59">
        <v>2119.4736014999999</v>
      </c>
      <c r="K204" s="59">
        <v>2083.5647444699998</v>
      </c>
      <c r="L204" s="59">
        <v>2110.6209674699999</v>
      </c>
      <c r="M204" s="59">
        <v>2161.4005824599999</v>
      </c>
      <c r="N204" s="59">
        <v>3172.1398134800002</v>
      </c>
      <c r="O204" s="59">
        <v>2219.4918631099999</v>
      </c>
      <c r="P204" s="59">
        <v>2180.31490558</v>
      </c>
      <c r="Q204" s="59">
        <v>2193.0048270799998</v>
      </c>
      <c r="R204" s="59">
        <v>2227.70051607</v>
      </c>
      <c r="S204" s="59">
        <v>2213.7385230199998</v>
      </c>
      <c r="T204" s="59">
        <v>2203.3720661799998</v>
      </c>
      <c r="U204" s="59">
        <v>2188.0354987800001</v>
      </c>
      <c r="V204" s="59">
        <v>2148.7009833499997</v>
      </c>
      <c r="W204" s="59">
        <v>2181.2935193900003</v>
      </c>
      <c r="X204" s="59">
        <v>2255.9850618700002</v>
      </c>
      <c r="Y204" s="59">
        <v>2351.31170879</v>
      </c>
    </row>
    <row r="205" spans="1:25" s="60" customFormat="1" ht="15.75" x14ac:dyDescent="0.3">
      <c r="A205" s="58" t="s">
        <v>147</v>
      </c>
      <c r="B205" s="59">
        <v>2533.1219926100002</v>
      </c>
      <c r="C205" s="59">
        <v>2637.4233910000003</v>
      </c>
      <c r="D205" s="59">
        <v>2713.6912810699996</v>
      </c>
      <c r="E205" s="59">
        <v>2741.9545105300003</v>
      </c>
      <c r="F205" s="59">
        <v>2780.1647889699998</v>
      </c>
      <c r="G205" s="59">
        <v>2732.1887398899999</v>
      </c>
      <c r="H205" s="59">
        <v>2600.8965069699998</v>
      </c>
      <c r="I205" s="59">
        <v>2464.6313323499999</v>
      </c>
      <c r="J205" s="59">
        <v>2374.4670225999998</v>
      </c>
      <c r="K205" s="59">
        <v>2307.35642568</v>
      </c>
      <c r="L205" s="59">
        <v>2296.4392904199999</v>
      </c>
      <c r="M205" s="59">
        <v>2308.6795575300002</v>
      </c>
      <c r="N205" s="59">
        <v>2315.90042455</v>
      </c>
      <c r="O205" s="59">
        <v>2320.2304757000002</v>
      </c>
      <c r="P205" s="59">
        <v>2284.9114258099999</v>
      </c>
      <c r="Q205" s="59">
        <v>2300.41007279</v>
      </c>
      <c r="R205" s="59">
        <v>2323.7789556500002</v>
      </c>
      <c r="S205" s="59">
        <v>2310.1183679599999</v>
      </c>
      <c r="T205" s="59">
        <v>2286.2708284599998</v>
      </c>
      <c r="U205" s="59">
        <v>2267.0431186999999</v>
      </c>
      <c r="V205" s="59">
        <v>2270.8910509999996</v>
      </c>
      <c r="W205" s="59">
        <v>2297.6893423800002</v>
      </c>
      <c r="X205" s="59">
        <v>2373.88413085</v>
      </c>
      <c r="Y205" s="59">
        <v>2474.0476247500001</v>
      </c>
    </row>
    <row r="206" spans="1:25" s="60" customFormat="1" ht="15.75" x14ac:dyDescent="0.3">
      <c r="A206" s="58" t="s">
        <v>148</v>
      </c>
      <c r="B206" s="59">
        <v>2513.3660119199999</v>
      </c>
      <c r="C206" s="59">
        <v>2647.1168230100002</v>
      </c>
      <c r="D206" s="59">
        <v>2693.4272544200003</v>
      </c>
      <c r="E206" s="59">
        <v>2732.2933674899996</v>
      </c>
      <c r="F206" s="59">
        <v>2773.29895597</v>
      </c>
      <c r="G206" s="59">
        <v>2729.9760524499998</v>
      </c>
      <c r="H206" s="59">
        <v>2637.1022090200004</v>
      </c>
      <c r="I206" s="59">
        <v>2519.0675277700002</v>
      </c>
      <c r="J206" s="59">
        <v>2429.0746152199999</v>
      </c>
      <c r="K206" s="59">
        <v>2361.2303583100002</v>
      </c>
      <c r="L206" s="59">
        <v>2365.50089381</v>
      </c>
      <c r="M206" s="59">
        <v>2358.7770495599998</v>
      </c>
      <c r="N206" s="59">
        <v>2363.3661502599998</v>
      </c>
      <c r="O206" s="59">
        <v>2356.4132929899997</v>
      </c>
      <c r="P206" s="59">
        <v>2353.8264003599998</v>
      </c>
      <c r="Q206" s="59">
        <v>2361.7215825799999</v>
      </c>
      <c r="R206" s="59">
        <v>2385.3185698899997</v>
      </c>
      <c r="S206" s="59">
        <v>2364.8007664400002</v>
      </c>
      <c r="T206" s="59">
        <v>2351.89408516</v>
      </c>
      <c r="U206" s="59">
        <v>2334.5706822100001</v>
      </c>
      <c r="V206" s="59">
        <v>2305.7479443499997</v>
      </c>
      <c r="W206" s="59">
        <v>2324.85415814</v>
      </c>
      <c r="X206" s="59">
        <v>2416.0350001400002</v>
      </c>
      <c r="Y206" s="59">
        <v>2525.28325331</v>
      </c>
    </row>
    <row r="207" spans="1:25" s="60" customFormat="1" ht="15.75" x14ac:dyDescent="0.3">
      <c r="A207" s="58" t="s">
        <v>149</v>
      </c>
      <c r="B207" s="59">
        <v>2490.0074184699997</v>
      </c>
      <c r="C207" s="59">
        <v>2573.1294979499999</v>
      </c>
      <c r="D207" s="59">
        <v>2574.9731452300002</v>
      </c>
      <c r="E207" s="59">
        <v>2609.8481450099998</v>
      </c>
      <c r="F207" s="59">
        <v>2650.3409029699997</v>
      </c>
      <c r="G207" s="59">
        <v>2628.3797344300001</v>
      </c>
      <c r="H207" s="59">
        <v>2503.1013130299998</v>
      </c>
      <c r="I207" s="59">
        <v>2364.1228095400002</v>
      </c>
      <c r="J207" s="59">
        <v>2300.0632341299997</v>
      </c>
      <c r="K207" s="59">
        <v>2258.9669024699997</v>
      </c>
      <c r="L207" s="59">
        <v>2248.2758377800001</v>
      </c>
      <c r="M207" s="59">
        <v>2226.1663590899998</v>
      </c>
      <c r="N207" s="59">
        <v>2228.3627395599997</v>
      </c>
      <c r="O207" s="59">
        <v>2199.5782129199997</v>
      </c>
      <c r="P207" s="59">
        <v>2161.3646494599998</v>
      </c>
      <c r="Q207" s="59">
        <v>2174.2561024500001</v>
      </c>
      <c r="R207" s="59">
        <v>2237.04955053</v>
      </c>
      <c r="S207" s="59">
        <v>2221.0682006799998</v>
      </c>
      <c r="T207" s="59">
        <v>2193.0342396699998</v>
      </c>
      <c r="U207" s="59">
        <v>2166.82546555</v>
      </c>
      <c r="V207" s="59">
        <v>2137.0636342500002</v>
      </c>
      <c r="W207" s="59">
        <v>2134.9576378900001</v>
      </c>
      <c r="X207" s="59">
        <v>2165.15497134</v>
      </c>
      <c r="Y207" s="59">
        <v>2287.32351225</v>
      </c>
    </row>
    <row r="208" spans="1:25" s="60" customFormat="1" ht="15.75" x14ac:dyDescent="0.3">
      <c r="A208" s="58" t="s">
        <v>150</v>
      </c>
      <c r="B208" s="59">
        <v>2371.3267903999999</v>
      </c>
      <c r="C208" s="59">
        <v>2396.8869165899996</v>
      </c>
      <c r="D208" s="59">
        <v>2405.8349605399999</v>
      </c>
      <c r="E208" s="59">
        <v>2443.1572713199998</v>
      </c>
      <c r="F208" s="59">
        <v>2467.7287413699996</v>
      </c>
      <c r="G208" s="59">
        <v>2443.1536637199997</v>
      </c>
      <c r="H208" s="59">
        <v>2415.2794231399998</v>
      </c>
      <c r="I208" s="59">
        <v>2378.5140565399997</v>
      </c>
      <c r="J208" s="59">
        <v>2281.9901149299999</v>
      </c>
      <c r="K208" s="59">
        <v>2217.5999580600001</v>
      </c>
      <c r="L208" s="59">
        <v>2176.7983286899998</v>
      </c>
      <c r="M208" s="59">
        <v>2172.7034621000003</v>
      </c>
      <c r="N208" s="59">
        <v>2178.0061452999998</v>
      </c>
      <c r="O208" s="59">
        <v>2193.9468299</v>
      </c>
      <c r="P208" s="59">
        <v>2176.8056124200002</v>
      </c>
      <c r="Q208" s="59">
        <v>2178.3571385</v>
      </c>
      <c r="R208" s="59">
        <v>2203.8654733200001</v>
      </c>
      <c r="S208" s="59">
        <v>2192.98345023</v>
      </c>
      <c r="T208" s="59">
        <v>2171.9721056399999</v>
      </c>
      <c r="U208" s="59">
        <v>2153.98177463</v>
      </c>
      <c r="V208" s="59">
        <v>2120.7322413100001</v>
      </c>
      <c r="W208" s="59">
        <v>2130.0214476399997</v>
      </c>
      <c r="X208" s="59">
        <v>2194.9053959499997</v>
      </c>
      <c r="Y208" s="59">
        <v>2270.4413211299998</v>
      </c>
    </row>
    <row r="209" spans="1:26" s="60" customFormat="1" ht="15.75" x14ac:dyDescent="0.3">
      <c r="A209" s="58" t="s">
        <v>151</v>
      </c>
      <c r="B209" s="59">
        <v>2246.5025394699996</v>
      </c>
      <c r="C209" s="59">
        <v>2321.41976024</v>
      </c>
      <c r="D209" s="59">
        <v>2339.8507572500002</v>
      </c>
      <c r="E209" s="59">
        <v>2357.4803248099997</v>
      </c>
      <c r="F209" s="59">
        <v>2401.3820567900002</v>
      </c>
      <c r="G209" s="59">
        <v>2376.5457573200001</v>
      </c>
      <c r="H209" s="59">
        <v>2335.6438148400002</v>
      </c>
      <c r="I209" s="59">
        <v>2283.3401096600001</v>
      </c>
      <c r="J209" s="59">
        <v>2158.0070366700002</v>
      </c>
      <c r="K209" s="59">
        <v>2077.9666038599999</v>
      </c>
      <c r="L209" s="59">
        <v>2051.62624224</v>
      </c>
      <c r="M209" s="59">
        <v>2050.3570865900001</v>
      </c>
      <c r="N209" s="59">
        <v>2079.0952903299999</v>
      </c>
      <c r="O209" s="59">
        <v>2122.7917995299999</v>
      </c>
      <c r="P209" s="59">
        <v>2113.6087066</v>
      </c>
      <c r="Q209" s="59">
        <v>2117.3556145299999</v>
      </c>
      <c r="R209" s="59">
        <v>2156.7093675199999</v>
      </c>
      <c r="S209" s="59">
        <v>2158.1158038899998</v>
      </c>
      <c r="T209" s="59">
        <v>2160.1103659</v>
      </c>
      <c r="U209" s="59">
        <v>2148.65923436</v>
      </c>
      <c r="V209" s="59">
        <v>2126.5821702599997</v>
      </c>
      <c r="W209" s="59">
        <v>2142.3517028400001</v>
      </c>
      <c r="X209" s="59">
        <v>2207.06283665</v>
      </c>
      <c r="Y209" s="59">
        <v>2271.9312854299997</v>
      </c>
    </row>
    <row r="210" spans="1:26" s="60" customFormat="1" ht="15.75" x14ac:dyDescent="0.3">
      <c r="A210" s="58" t="s">
        <v>152</v>
      </c>
      <c r="B210" s="59">
        <v>2368.1241669199999</v>
      </c>
      <c r="C210" s="59">
        <v>2457.46659937</v>
      </c>
      <c r="D210" s="59">
        <v>2499.3086020299997</v>
      </c>
      <c r="E210" s="59">
        <v>2518.9090404199997</v>
      </c>
      <c r="F210" s="59">
        <v>2523.91195148</v>
      </c>
      <c r="G210" s="59">
        <v>2497.5360160999999</v>
      </c>
      <c r="H210" s="59">
        <v>2393.84606506</v>
      </c>
      <c r="I210" s="59">
        <v>2278.51705932</v>
      </c>
      <c r="J210" s="59">
        <v>2223.5260235599999</v>
      </c>
      <c r="K210" s="59">
        <v>2143.0441066900003</v>
      </c>
      <c r="L210" s="59">
        <v>2082.5886589699999</v>
      </c>
      <c r="M210" s="59">
        <v>2089.3220915699999</v>
      </c>
      <c r="N210" s="59">
        <v>2107.8561110299997</v>
      </c>
      <c r="O210" s="59">
        <v>2102.7872234199999</v>
      </c>
      <c r="P210" s="59">
        <v>2108.87953307</v>
      </c>
      <c r="Q210" s="59">
        <v>2124.7753467499997</v>
      </c>
      <c r="R210" s="59">
        <v>2162.7546569400001</v>
      </c>
      <c r="S210" s="59">
        <v>2137.0658720299998</v>
      </c>
      <c r="T210" s="59">
        <v>2110.4872513199998</v>
      </c>
      <c r="U210" s="59">
        <v>2077.38543746</v>
      </c>
      <c r="V210" s="59">
        <v>2060.3614887699996</v>
      </c>
      <c r="W210" s="59">
        <v>2074.0434716899999</v>
      </c>
      <c r="X210" s="59">
        <v>2129.8855674500001</v>
      </c>
      <c r="Y210" s="59">
        <v>2207.3914411799997</v>
      </c>
    </row>
    <row r="211" spans="1:26" s="60" customFormat="1" ht="15.75" x14ac:dyDescent="0.3">
      <c r="A211" s="58" t="s">
        <v>153</v>
      </c>
      <c r="B211" s="59">
        <v>2270.2859685900003</v>
      </c>
      <c r="C211" s="59">
        <v>2337.95967827</v>
      </c>
      <c r="D211" s="59">
        <v>2343.50529564</v>
      </c>
      <c r="E211" s="59">
        <v>2353.9717512799998</v>
      </c>
      <c r="F211" s="59">
        <v>2365.81036176</v>
      </c>
      <c r="G211" s="59">
        <v>2326.0835002200001</v>
      </c>
      <c r="H211" s="59">
        <v>2274.18893131</v>
      </c>
      <c r="I211" s="59">
        <v>2203.8211481799999</v>
      </c>
      <c r="J211" s="59">
        <v>2154.88354273</v>
      </c>
      <c r="K211" s="59">
        <v>2125.9203846099999</v>
      </c>
      <c r="L211" s="59">
        <v>2121.57615076</v>
      </c>
      <c r="M211" s="59">
        <v>2148.1598485499999</v>
      </c>
      <c r="N211" s="59">
        <v>2161.50489341</v>
      </c>
      <c r="O211" s="59">
        <v>2165.7531883000001</v>
      </c>
      <c r="P211" s="59">
        <v>2149.0506175</v>
      </c>
      <c r="Q211" s="59">
        <v>2162.66053642</v>
      </c>
      <c r="R211" s="59">
        <v>2193.4422276999999</v>
      </c>
      <c r="S211" s="59">
        <v>2148.1974116800002</v>
      </c>
      <c r="T211" s="59">
        <v>2094.1507311200003</v>
      </c>
      <c r="U211" s="59">
        <v>2057.3526785599997</v>
      </c>
      <c r="V211" s="59">
        <v>2026.67373152</v>
      </c>
      <c r="W211" s="59">
        <v>2016.6133130599999</v>
      </c>
      <c r="X211" s="59">
        <v>2080.4268689700002</v>
      </c>
      <c r="Y211" s="59">
        <v>2168.7831659599997</v>
      </c>
    </row>
    <row r="212" spans="1:26" s="60" customFormat="1" ht="15.75" x14ac:dyDescent="0.3">
      <c r="A212" s="58" t="s">
        <v>154</v>
      </c>
      <c r="B212" s="59">
        <v>2263.1098539499999</v>
      </c>
      <c r="C212" s="59">
        <v>2335.4021384400003</v>
      </c>
      <c r="D212" s="59">
        <v>2359.1667980499997</v>
      </c>
      <c r="E212" s="59">
        <v>2382.33064388</v>
      </c>
      <c r="F212" s="59">
        <v>2393.41535251</v>
      </c>
      <c r="G212" s="59">
        <v>2361.1409428899997</v>
      </c>
      <c r="H212" s="59">
        <v>2280.7859168499999</v>
      </c>
      <c r="I212" s="59">
        <v>2200.8687650299998</v>
      </c>
      <c r="J212" s="59">
        <v>2150.9560711300001</v>
      </c>
      <c r="K212" s="59">
        <v>2132.43006861</v>
      </c>
      <c r="L212" s="59">
        <v>2129.9221419</v>
      </c>
      <c r="M212" s="59">
        <v>2123.69238004</v>
      </c>
      <c r="N212" s="59">
        <v>2126.1710928699999</v>
      </c>
      <c r="O212" s="59">
        <v>2128.8850906299999</v>
      </c>
      <c r="P212" s="59">
        <v>2143.37543525</v>
      </c>
      <c r="Q212" s="59">
        <v>2153.5396946999999</v>
      </c>
      <c r="R212" s="59">
        <v>2180.4471558999999</v>
      </c>
      <c r="S212" s="59">
        <v>2165.81024045</v>
      </c>
      <c r="T212" s="59">
        <v>2128.9552701499997</v>
      </c>
      <c r="U212" s="59">
        <v>2060.12597491</v>
      </c>
      <c r="V212" s="59">
        <v>2055.3852639899997</v>
      </c>
      <c r="W212" s="59">
        <v>2062.85656113</v>
      </c>
      <c r="X212" s="59">
        <v>2108.3532907700001</v>
      </c>
      <c r="Y212" s="59">
        <v>2192.12556434</v>
      </c>
    </row>
    <row r="213" spans="1:26" s="60" customFormat="1" ht="15.75" x14ac:dyDescent="0.3">
      <c r="A213" s="58" t="s">
        <v>155</v>
      </c>
      <c r="B213" s="59">
        <v>2344.8973742399999</v>
      </c>
      <c r="C213" s="59">
        <v>2438.1239414699999</v>
      </c>
      <c r="D213" s="59">
        <v>2550.6080735199998</v>
      </c>
      <c r="E213" s="59">
        <v>2615.2240527599997</v>
      </c>
      <c r="F213" s="59">
        <v>2628.6145867799996</v>
      </c>
      <c r="G213" s="59">
        <v>2603.0727977500001</v>
      </c>
      <c r="H213" s="59">
        <v>2521.96655646</v>
      </c>
      <c r="I213" s="59">
        <v>2403.3536552400001</v>
      </c>
      <c r="J213" s="59">
        <v>2329.0762653699999</v>
      </c>
      <c r="K213" s="59">
        <v>2285.72938393</v>
      </c>
      <c r="L213" s="59">
        <v>2290.2709695900003</v>
      </c>
      <c r="M213" s="59">
        <v>2285.4261740900001</v>
      </c>
      <c r="N213" s="59">
        <v>2288.92473066</v>
      </c>
      <c r="O213" s="59">
        <v>2318.1392556399996</v>
      </c>
      <c r="P213" s="59">
        <v>2379.3938547799999</v>
      </c>
      <c r="Q213" s="59">
        <v>2372.6322582000003</v>
      </c>
      <c r="R213" s="59">
        <v>2373.0861431499998</v>
      </c>
      <c r="S213" s="59">
        <v>2386.7047387299999</v>
      </c>
      <c r="T213" s="59">
        <v>2315.4407013999999</v>
      </c>
      <c r="U213" s="59">
        <v>2267.9727160000002</v>
      </c>
      <c r="V213" s="59">
        <v>2247.55331415</v>
      </c>
      <c r="W213" s="59">
        <v>2259.4413763000002</v>
      </c>
      <c r="X213" s="59">
        <v>2317.13610139</v>
      </c>
      <c r="Y213" s="59">
        <v>2399.4273600699998</v>
      </c>
    </row>
    <row r="214" spans="1:26" s="60" customFormat="1" ht="15.75" x14ac:dyDescent="0.3">
      <c r="A214" s="58" t="s">
        <v>156</v>
      </c>
      <c r="B214" s="59">
        <v>2435.6428439800002</v>
      </c>
      <c r="C214" s="59">
        <v>2523.8466147999998</v>
      </c>
      <c r="D214" s="59">
        <v>2615.2596224999998</v>
      </c>
      <c r="E214" s="59">
        <v>2609.6981715399997</v>
      </c>
      <c r="F214" s="59">
        <v>2584.80172877</v>
      </c>
      <c r="G214" s="59">
        <v>2595.7656531600001</v>
      </c>
      <c r="H214" s="59">
        <v>2503.7690435499999</v>
      </c>
      <c r="I214" s="59">
        <v>2384.17414547</v>
      </c>
      <c r="J214" s="59">
        <v>2298.5853617799999</v>
      </c>
      <c r="K214" s="59">
        <v>2272.2783265099997</v>
      </c>
      <c r="L214" s="59">
        <v>2263.1527767999996</v>
      </c>
      <c r="M214" s="59">
        <v>2258.6518315200001</v>
      </c>
      <c r="N214" s="59">
        <v>2252.7562805699999</v>
      </c>
      <c r="O214" s="59">
        <v>2263.01535418</v>
      </c>
      <c r="P214" s="59">
        <v>2304.1447049500002</v>
      </c>
      <c r="Q214" s="59">
        <v>2292.5889638799999</v>
      </c>
      <c r="R214" s="59">
        <v>2311.82253098</v>
      </c>
      <c r="S214" s="59">
        <v>2309.7628777</v>
      </c>
      <c r="T214" s="59">
        <v>2272.6889343399998</v>
      </c>
      <c r="U214" s="59">
        <v>2234.4777721099999</v>
      </c>
      <c r="V214" s="59">
        <v>2243.04009533</v>
      </c>
      <c r="W214" s="59">
        <v>2279.95989366</v>
      </c>
      <c r="X214" s="59">
        <v>2375.5232234999999</v>
      </c>
      <c r="Y214" s="59">
        <v>2479.8691976499999</v>
      </c>
    </row>
    <row r="215" spans="1:26" s="60" customFormat="1" ht="15.75" x14ac:dyDescent="0.3">
      <c r="A215" s="58" t="s">
        <v>157</v>
      </c>
      <c r="B215" s="59">
        <v>2383.7993544700003</v>
      </c>
      <c r="C215" s="59">
        <v>2455.7905573899998</v>
      </c>
      <c r="D215" s="59">
        <v>2442.8684816200002</v>
      </c>
      <c r="E215" s="59">
        <v>2408.6145644899998</v>
      </c>
      <c r="F215" s="59">
        <v>2389.33430486</v>
      </c>
      <c r="G215" s="59">
        <v>2386.1803314500003</v>
      </c>
      <c r="H215" s="59">
        <v>2348.5164379999997</v>
      </c>
      <c r="I215" s="59">
        <v>2278.4565906099997</v>
      </c>
      <c r="J215" s="59">
        <v>2175.6063926899997</v>
      </c>
      <c r="K215" s="59">
        <v>2105.2850426300001</v>
      </c>
      <c r="L215" s="59">
        <v>2089.1461303400001</v>
      </c>
      <c r="M215" s="59">
        <v>2096.7115339100001</v>
      </c>
      <c r="N215" s="59">
        <v>2074.3377760399999</v>
      </c>
      <c r="O215" s="59">
        <v>2093.50369185</v>
      </c>
      <c r="P215" s="59">
        <v>2141.4525754599999</v>
      </c>
      <c r="Q215" s="59">
        <v>2130.3525181499999</v>
      </c>
      <c r="R215" s="59">
        <v>2145.22616917</v>
      </c>
      <c r="S215" s="59">
        <v>2151.0490294699998</v>
      </c>
      <c r="T215" s="59">
        <v>2123.8682207499996</v>
      </c>
      <c r="U215" s="59">
        <v>2096.0711707299997</v>
      </c>
      <c r="V215" s="59">
        <v>2070.7651519800002</v>
      </c>
      <c r="W215" s="59">
        <v>2079.5485403299999</v>
      </c>
      <c r="X215" s="59">
        <v>2139.6411348499996</v>
      </c>
      <c r="Y215" s="59">
        <v>2199.3123421999999</v>
      </c>
    </row>
    <row r="216" spans="1:26" s="60" customFormat="1" ht="15.75" x14ac:dyDescent="0.3">
      <c r="A216" s="58" t="s">
        <v>158</v>
      </c>
      <c r="B216" s="59">
        <v>2243.7616410399996</v>
      </c>
      <c r="C216" s="59">
        <v>2315.2631022699998</v>
      </c>
      <c r="D216" s="59">
        <v>2398.72862721</v>
      </c>
      <c r="E216" s="59">
        <v>2401.9130455599998</v>
      </c>
      <c r="F216" s="59">
        <v>2404.73999989</v>
      </c>
      <c r="G216" s="59">
        <v>2404.8760715500002</v>
      </c>
      <c r="H216" s="59">
        <v>2373.9240617300002</v>
      </c>
      <c r="I216" s="59">
        <v>2373.4343480999996</v>
      </c>
      <c r="J216" s="59">
        <v>2282.9751000199999</v>
      </c>
      <c r="K216" s="59">
        <v>2195.97184307</v>
      </c>
      <c r="L216" s="59">
        <v>2158.1335577600003</v>
      </c>
      <c r="M216" s="59">
        <v>2163.6265030599998</v>
      </c>
      <c r="N216" s="59">
        <v>2131.7948502999998</v>
      </c>
      <c r="O216" s="59">
        <v>2157.0987428500002</v>
      </c>
      <c r="P216" s="59">
        <v>2209.7302901799999</v>
      </c>
      <c r="Q216" s="59">
        <v>2191.7935935400001</v>
      </c>
      <c r="R216" s="59">
        <v>2197.59767199</v>
      </c>
      <c r="S216" s="59">
        <v>2204.5508959600002</v>
      </c>
      <c r="T216" s="59">
        <v>2175.0386521099999</v>
      </c>
      <c r="U216" s="59">
        <v>2125.3061399500002</v>
      </c>
      <c r="V216" s="59">
        <v>2093.80832766</v>
      </c>
      <c r="W216" s="59">
        <v>2104.5107391900001</v>
      </c>
      <c r="X216" s="59">
        <v>2179.9725712199997</v>
      </c>
      <c r="Y216" s="59">
        <v>2250.4669498900003</v>
      </c>
    </row>
    <row r="217" spans="1:26" s="60" customFormat="1" ht="15.75" x14ac:dyDescent="0.3">
      <c r="A217" s="58" t="s">
        <v>159</v>
      </c>
      <c r="B217" s="59">
        <v>2308.4764872300002</v>
      </c>
      <c r="C217" s="59">
        <v>2385.6086669599999</v>
      </c>
      <c r="D217" s="59">
        <v>2471.4176094699997</v>
      </c>
      <c r="E217" s="59">
        <v>2470.9680343600003</v>
      </c>
      <c r="F217" s="59">
        <v>2467.6191728899998</v>
      </c>
      <c r="G217" s="59">
        <v>2481.65293909</v>
      </c>
      <c r="H217" s="59">
        <v>2419.7074511599999</v>
      </c>
      <c r="I217" s="59">
        <v>2305.5039356099996</v>
      </c>
      <c r="J217" s="59">
        <v>2257.6860940500001</v>
      </c>
      <c r="K217" s="59">
        <v>2262.8827215800002</v>
      </c>
      <c r="L217" s="59">
        <v>2240.00140629</v>
      </c>
      <c r="M217" s="59">
        <v>2243.3239636799999</v>
      </c>
      <c r="N217" s="59">
        <v>2224.53820159</v>
      </c>
      <c r="O217" s="59">
        <v>2216.5997097899999</v>
      </c>
      <c r="P217" s="59">
        <v>2273.138727</v>
      </c>
      <c r="Q217" s="59">
        <v>2262.6965700700002</v>
      </c>
      <c r="R217" s="59">
        <v>2277.10923847</v>
      </c>
      <c r="S217" s="59">
        <v>2280.75076223</v>
      </c>
      <c r="T217" s="59">
        <v>2250.8506527600002</v>
      </c>
      <c r="U217" s="59">
        <v>2199.6223776400002</v>
      </c>
      <c r="V217" s="59">
        <v>2165.9313333700002</v>
      </c>
      <c r="W217" s="59">
        <v>2182.40530721</v>
      </c>
      <c r="X217" s="59">
        <v>2221.0287705800001</v>
      </c>
      <c r="Y217" s="59">
        <v>2308.9963994899999</v>
      </c>
    </row>
    <row r="218" spans="1:26" s="60" customFormat="1" ht="15.75" x14ac:dyDescent="0.3">
      <c r="A218" s="58" t="s">
        <v>160</v>
      </c>
      <c r="B218" s="59">
        <v>2328.0019610700001</v>
      </c>
      <c r="C218" s="59">
        <v>2400.27500444</v>
      </c>
      <c r="D218" s="59">
        <v>2477.9116128599999</v>
      </c>
      <c r="E218" s="59">
        <v>2473.6401527899998</v>
      </c>
      <c r="F218" s="59">
        <v>2476.1970224899997</v>
      </c>
      <c r="G218" s="59">
        <v>2465.2915179299998</v>
      </c>
      <c r="H218" s="59">
        <v>2362.10496663</v>
      </c>
      <c r="I218" s="59">
        <v>2252.7231459200002</v>
      </c>
      <c r="J218" s="59">
        <v>2201.5172985099998</v>
      </c>
      <c r="K218" s="59">
        <v>2163.1135607199999</v>
      </c>
      <c r="L218" s="59">
        <v>2151.3755103399999</v>
      </c>
      <c r="M218" s="59">
        <v>2153.9745943500002</v>
      </c>
      <c r="N218" s="59">
        <v>2145.39119979</v>
      </c>
      <c r="O218" s="59">
        <v>2152.4824682500002</v>
      </c>
      <c r="P218" s="59">
        <v>2189.8021958999998</v>
      </c>
      <c r="Q218" s="59">
        <v>2179.28173578</v>
      </c>
      <c r="R218" s="59">
        <v>2197.8154218299997</v>
      </c>
      <c r="S218" s="59">
        <v>2201.7712143500003</v>
      </c>
      <c r="T218" s="59">
        <v>2211.9717731800001</v>
      </c>
      <c r="U218" s="59">
        <v>2167.3384882299997</v>
      </c>
      <c r="V218" s="59">
        <v>2139.4861472799998</v>
      </c>
      <c r="W218" s="59">
        <v>2161.4327092900003</v>
      </c>
      <c r="X218" s="59">
        <v>2185.70353312</v>
      </c>
      <c r="Y218" s="59">
        <v>2274.5441111599998</v>
      </c>
    </row>
    <row r="219" spans="1:26" s="60" customFormat="1" ht="15.75" x14ac:dyDescent="0.3">
      <c r="A219" s="58" t="s">
        <v>161</v>
      </c>
      <c r="B219" s="59">
        <v>2278.03640756</v>
      </c>
      <c r="C219" s="59">
        <v>2342.7902877699998</v>
      </c>
      <c r="D219" s="59">
        <v>2442.2673034199997</v>
      </c>
      <c r="E219" s="59">
        <v>2469.2663024100002</v>
      </c>
      <c r="F219" s="59">
        <v>2461.4898794199999</v>
      </c>
      <c r="G219" s="59">
        <v>2426.43492234</v>
      </c>
      <c r="H219" s="59">
        <v>2332.1820679100001</v>
      </c>
      <c r="I219" s="59">
        <v>2253.56482323</v>
      </c>
      <c r="J219" s="59">
        <v>2236.2778187499998</v>
      </c>
      <c r="K219" s="59">
        <v>2177.6064261499996</v>
      </c>
      <c r="L219" s="59">
        <v>2190.0279853100001</v>
      </c>
      <c r="M219" s="59">
        <v>2185.6252165599999</v>
      </c>
      <c r="N219" s="59">
        <v>2174.9193700999999</v>
      </c>
      <c r="O219" s="59">
        <v>2168.29286705</v>
      </c>
      <c r="P219" s="59">
        <v>2227.7151772099996</v>
      </c>
      <c r="Q219" s="59">
        <v>2255.1798309999999</v>
      </c>
      <c r="R219" s="59">
        <v>2255.1775594599999</v>
      </c>
      <c r="S219" s="59">
        <v>2261.0853466099998</v>
      </c>
      <c r="T219" s="59">
        <v>2237.9981867199999</v>
      </c>
      <c r="U219" s="59">
        <v>2168.5177918499999</v>
      </c>
      <c r="V219" s="59">
        <v>2147.7264144199999</v>
      </c>
      <c r="W219" s="59">
        <v>2161.5490648200002</v>
      </c>
      <c r="X219" s="59">
        <v>2225.07977802</v>
      </c>
      <c r="Y219" s="59">
        <v>2316.2789040600001</v>
      </c>
    </row>
    <row r="220" spans="1:26" s="60" customFormat="1" ht="15.75" x14ac:dyDescent="0.3">
      <c r="A220" s="58" t="s">
        <v>162</v>
      </c>
      <c r="B220" s="59">
        <v>2433.8847413599997</v>
      </c>
      <c r="C220" s="59">
        <v>2466.8933933500002</v>
      </c>
      <c r="D220" s="59">
        <v>2569.2760216699999</v>
      </c>
      <c r="E220" s="59">
        <v>2562.7152890999996</v>
      </c>
      <c r="F220" s="59">
        <v>2562.1847461499997</v>
      </c>
      <c r="G220" s="59">
        <v>2549.3054589200001</v>
      </c>
      <c r="H220" s="59">
        <v>2465.4732402600002</v>
      </c>
      <c r="I220" s="59">
        <v>2368.4462826899999</v>
      </c>
      <c r="J220" s="59">
        <v>2331.0269422900001</v>
      </c>
      <c r="K220" s="59">
        <v>2250.9136036700002</v>
      </c>
      <c r="L220" s="59">
        <v>2269.3397973900001</v>
      </c>
      <c r="M220" s="59">
        <v>2272.1318361499998</v>
      </c>
      <c r="N220" s="59">
        <v>2258.13346968</v>
      </c>
      <c r="O220" s="59">
        <v>2285.7399179100003</v>
      </c>
      <c r="P220" s="59">
        <v>2323.47774506</v>
      </c>
      <c r="Q220" s="59">
        <v>2319.9839738199998</v>
      </c>
      <c r="R220" s="59">
        <v>2317.6180534999999</v>
      </c>
      <c r="S220" s="59">
        <v>2318.4759253900002</v>
      </c>
      <c r="T220" s="59">
        <v>2293.2571191899997</v>
      </c>
      <c r="U220" s="59">
        <v>2232.7940822800001</v>
      </c>
      <c r="V220" s="59">
        <v>2217.8238536899999</v>
      </c>
      <c r="W220" s="59">
        <v>2231.0747287499998</v>
      </c>
      <c r="X220" s="59">
        <v>2295.6773656699997</v>
      </c>
      <c r="Y220" s="59">
        <v>2391.6815632899998</v>
      </c>
    </row>
    <row r="221" spans="1:26" s="60" customFormat="1" ht="15.75" x14ac:dyDescent="0.3">
      <c r="A221" s="58" t="s">
        <v>163</v>
      </c>
      <c r="B221" s="59">
        <v>2425.3962589100001</v>
      </c>
      <c r="C221" s="59">
        <v>2500.0708862699998</v>
      </c>
      <c r="D221" s="59">
        <v>2600.4762219100003</v>
      </c>
      <c r="E221" s="59">
        <v>2604.8557316199999</v>
      </c>
      <c r="F221" s="59">
        <v>2604.72934042</v>
      </c>
      <c r="G221" s="59">
        <v>2593.1577640999999</v>
      </c>
      <c r="H221" s="59">
        <v>2512.6679392699998</v>
      </c>
      <c r="I221" s="59">
        <v>2390.6574454199999</v>
      </c>
      <c r="J221" s="59">
        <v>2343.5922734799997</v>
      </c>
      <c r="K221" s="59">
        <v>2292.2052184100003</v>
      </c>
      <c r="L221" s="59">
        <v>2289.0616917999996</v>
      </c>
      <c r="M221" s="59">
        <v>2293.0560933299998</v>
      </c>
      <c r="N221" s="59">
        <v>2307.2942436399999</v>
      </c>
      <c r="O221" s="59">
        <v>2290.2885466999996</v>
      </c>
      <c r="P221" s="59">
        <v>2358.20963893</v>
      </c>
      <c r="Q221" s="59">
        <v>2332.74530749</v>
      </c>
      <c r="R221" s="59">
        <v>2333.2538322700002</v>
      </c>
      <c r="S221" s="59">
        <v>2337.0909994799999</v>
      </c>
      <c r="T221" s="59">
        <v>2300.2787683400002</v>
      </c>
      <c r="U221" s="59">
        <v>2255.7588691700003</v>
      </c>
      <c r="V221" s="59">
        <v>2240.6469931299998</v>
      </c>
      <c r="W221" s="59">
        <v>2256.9236598299999</v>
      </c>
      <c r="X221" s="59">
        <v>2319.6266612299996</v>
      </c>
      <c r="Y221" s="59">
        <v>2482.1508923900001</v>
      </c>
    </row>
    <row r="222" spans="1:26" s="60" customFormat="1" ht="15.75" x14ac:dyDescent="0.3">
      <c r="A222" s="58" t="s">
        <v>164</v>
      </c>
      <c r="B222" s="59">
        <v>2402.67883364</v>
      </c>
      <c r="C222" s="59">
        <v>2395.3980959700002</v>
      </c>
      <c r="D222" s="59">
        <v>2467.0027735599997</v>
      </c>
      <c r="E222" s="59">
        <v>2480.1008897699999</v>
      </c>
      <c r="F222" s="59">
        <v>2472.92463086</v>
      </c>
      <c r="G222" s="59">
        <v>2463.173284</v>
      </c>
      <c r="H222" s="59">
        <v>2428.6881536800001</v>
      </c>
      <c r="I222" s="59">
        <v>2375.40753498</v>
      </c>
      <c r="J222" s="59">
        <v>2290.0582865899996</v>
      </c>
      <c r="K222" s="59">
        <v>2206.6195384599996</v>
      </c>
      <c r="L222" s="59">
        <v>2184.2094112499999</v>
      </c>
      <c r="M222" s="59">
        <v>2187.0281289</v>
      </c>
      <c r="N222" s="59">
        <v>2161.5348997800002</v>
      </c>
      <c r="O222" s="59">
        <v>2179.01037554</v>
      </c>
      <c r="P222" s="59">
        <v>2220.5869006900002</v>
      </c>
      <c r="Q222" s="59">
        <v>2214.7100452300001</v>
      </c>
      <c r="R222" s="59">
        <v>2215.0296364599999</v>
      </c>
      <c r="S222" s="59">
        <v>2232.1842629299999</v>
      </c>
      <c r="T222" s="59">
        <v>2212.7565138800001</v>
      </c>
      <c r="U222" s="59">
        <v>2198.97048872</v>
      </c>
      <c r="V222" s="59">
        <v>2179.3988910999997</v>
      </c>
      <c r="W222" s="59">
        <v>2198.3922457999997</v>
      </c>
      <c r="X222" s="59">
        <v>2250.5454234399999</v>
      </c>
      <c r="Y222" s="59">
        <v>2311.8450916399997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2520.3222652700001</v>
      </c>
      <c r="C226" s="66">
        <v>2576.2407811600001</v>
      </c>
      <c r="D226" s="66">
        <v>2587.0573730699998</v>
      </c>
      <c r="E226" s="66">
        <v>2606.9114350300001</v>
      </c>
      <c r="F226" s="66">
        <v>2662.05217051</v>
      </c>
      <c r="G226" s="66">
        <v>2667.3474882499995</v>
      </c>
      <c r="H226" s="66">
        <v>2564.9620022300001</v>
      </c>
      <c r="I226" s="66">
        <v>2500.84199008</v>
      </c>
      <c r="J226" s="66">
        <v>2413.7256342600003</v>
      </c>
      <c r="K226" s="66">
        <v>2360.57820025</v>
      </c>
      <c r="L226" s="66">
        <v>2339.3892723099998</v>
      </c>
      <c r="M226" s="66">
        <v>2335.7765452200001</v>
      </c>
      <c r="N226" s="66">
        <v>2334.03838146</v>
      </c>
      <c r="O226" s="66">
        <v>2344.39396665</v>
      </c>
      <c r="P226" s="66">
        <v>2329.95380346</v>
      </c>
      <c r="Q226" s="66">
        <v>2325.0183492000001</v>
      </c>
      <c r="R226" s="66">
        <v>2362.1246572999999</v>
      </c>
      <c r="S226" s="66">
        <v>2350.2854221299999</v>
      </c>
      <c r="T226" s="66">
        <v>2344.0081545499997</v>
      </c>
      <c r="U226" s="66">
        <v>2330.2603064800001</v>
      </c>
      <c r="V226" s="66">
        <v>2308.4526588200001</v>
      </c>
      <c r="W226" s="66">
        <v>2314.1410898300001</v>
      </c>
      <c r="X226" s="66">
        <v>2381.9842798899999</v>
      </c>
      <c r="Y226" s="66">
        <v>2449.3249816299999</v>
      </c>
    </row>
    <row r="227" spans="1:25" s="60" customFormat="1" ht="15.75" x14ac:dyDescent="0.3">
      <c r="A227" s="58" t="s">
        <v>136</v>
      </c>
      <c r="B227" s="59">
        <v>2522.9958499599998</v>
      </c>
      <c r="C227" s="59">
        <v>2584.75889147</v>
      </c>
      <c r="D227" s="59">
        <v>2584.3213450800004</v>
      </c>
      <c r="E227" s="59">
        <v>2612.6650112400002</v>
      </c>
      <c r="F227" s="59">
        <v>2641.2973109</v>
      </c>
      <c r="G227" s="59">
        <v>2637.44313775</v>
      </c>
      <c r="H227" s="59">
        <v>2624.1265313100002</v>
      </c>
      <c r="I227" s="59">
        <v>2562.8065323000001</v>
      </c>
      <c r="J227" s="59">
        <v>2449.9501974499999</v>
      </c>
      <c r="K227" s="59">
        <v>2334.9734457599998</v>
      </c>
      <c r="L227" s="59">
        <v>2293.4137023600001</v>
      </c>
      <c r="M227" s="59">
        <v>2278.2992124900002</v>
      </c>
      <c r="N227" s="59">
        <v>2276.0309613700001</v>
      </c>
      <c r="O227" s="59">
        <v>2298.0020833500002</v>
      </c>
      <c r="P227" s="59">
        <v>2266.16208336</v>
      </c>
      <c r="Q227" s="59">
        <v>2267.2737717299997</v>
      </c>
      <c r="R227" s="59">
        <v>2305.3231438299999</v>
      </c>
      <c r="S227" s="59">
        <v>2300.29866864</v>
      </c>
      <c r="T227" s="59">
        <v>2303.8523678000001</v>
      </c>
      <c r="U227" s="59">
        <v>2312.0453258500002</v>
      </c>
      <c r="V227" s="59">
        <v>2294.9179632800001</v>
      </c>
      <c r="W227" s="59">
        <v>2281.7121277200004</v>
      </c>
      <c r="X227" s="59">
        <v>2347.2717749000003</v>
      </c>
      <c r="Y227" s="59">
        <v>2436.3728584999999</v>
      </c>
    </row>
    <row r="228" spans="1:25" s="60" customFormat="1" ht="15.75" x14ac:dyDescent="0.3">
      <c r="A228" s="58" t="s">
        <v>137</v>
      </c>
      <c r="B228" s="59">
        <v>2465.0903921600002</v>
      </c>
      <c r="C228" s="59">
        <v>2536.4071529100001</v>
      </c>
      <c r="D228" s="59">
        <v>2601.5834019499998</v>
      </c>
      <c r="E228" s="59">
        <v>2721.6461614899999</v>
      </c>
      <c r="F228" s="59">
        <v>2700.87893085</v>
      </c>
      <c r="G228" s="59">
        <v>2676.3669769600001</v>
      </c>
      <c r="H228" s="59">
        <v>2689.2060581899996</v>
      </c>
      <c r="I228" s="59">
        <v>2633.8288144200001</v>
      </c>
      <c r="J228" s="59">
        <v>2532.40440205</v>
      </c>
      <c r="K228" s="59">
        <v>2434.9973415700001</v>
      </c>
      <c r="L228" s="59">
        <v>2369.8119606299997</v>
      </c>
      <c r="M228" s="59">
        <v>2348.3992849000001</v>
      </c>
      <c r="N228" s="59">
        <v>2341.0740593600003</v>
      </c>
      <c r="O228" s="59">
        <v>2352.7362000399999</v>
      </c>
      <c r="P228" s="59">
        <v>2322.5502559799997</v>
      </c>
      <c r="Q228" s="59">
        <v>2331.6123755600001</v>
      </c>
      <c r="R228" s="59">
        <v>2364.2102342200001</v>
      </c>
      <c r="S228" s="59">
        <v>2361.5904004100003</v>
      </c>
      <c r="T228" s="59">
        <v>2369.6883379800001</v>
      </c>
      <c r="U228" s="59">
        <v>2361.86323408</v>
      </c>
      <c r="V228" s="59">
        <v>2344.0128276400001</v>
      </c>
      <c r="W228" s="59">
        <v>2353.1147393199999</v>
      </c>
      <c r="X228" s="59">
        <v>2433.2076791999998</v>
      </c>
      <c r="Y228" s="59">
        <v>2500.35070348</v>
      </c>
    </row>
    <row r="229" spans="1:25" s="60" customFormat="1" ht="15.75" x14ac:dyDescent="0.3">
      <c r="A229" s="58" t="s">
        <v>138</v>
      </c>
      <c r="B229" s="59">
        <v>2601.52223598</v>
      </c>
      <c r="C229" s="59">
        <v>2676.7368438799999</v>
      </c>
      <c r="D229" s="59">
        <v>2684.94303468</v>
      </c>
      <c r="E229" s="59">
        <v>2717.4447782699999</v>
      </c>
      <c r="F229" s="59">
        <v>2769.6039706000001</v>
      </c>
      <c r="G229" s="59">
        <v>2766.5416269400002</v>
      </c>
      <c r="H229" s="59">
        <v>2783.1456778199999</v>
      </c>
      <c r="I229" s="59">
        <v>2628.9622499300003</v>
      </c>
      <c r="J229" s="59">
        <v>2514.9200636400001</v>
      </c>
      <c r="K229" s="59">
        <v>2457.6334008700001</v>
      </c>
      <c r="L229" s="59">
        <v>2448.4636521699999</v>
      </c>
      <c r="M229" s="59">
        <v>2438.1634026399997</v>
      </c>
      <c r="N229" s="59">
        <v>2461.8320037499998</v>
      </c>
      <c r="O229" s="59">
        <v>2443.4741538200001</v>
      </c>
      <c r="P229" s="59">
        <v>2423.3296487100001</v>
      </c>
      <c r="Q229" s="59">
        <v>2432.3799589099999</v>
      </c>
      <c r="R229" s="59">
        <v>2469.5368043799999</v>
      </c>
      <c r="S229" s="59">
        <v>2448.2056917199998</v>
      </c>
      <c r="T229" s="59">
        <v>2435.15590458</v>
      </c>
      <c r="U229" s="59">
        <v>2432.0489889800001</v>
      </c>
      <c r="V229" s="59">
        <v>2410.73455311</v>
      </c>
      <c r="W229" s="59">
        <v>2415.8714815100002</v>
      </c>
      <c r="X229" s="59">
        <v>2489.58507293</v>
      </c>
      <c r="Y229" s="59">
        <v>2588.8444355299998</v>
      </c>
    </row>
    <row r="230" spans="1:25" s="60" customFormat="1" ht="15.75" x14ac:dyDescent="0.3">
      <c r="A230" s="58" t="s">
        <v>139</v>
      </c>
      <c r="B230" s="59">
        <v>2714.3271976800002</v>
      </c>
      <c r="C230" s="59">
        <v>2807.4217833600001</v>
      </c>
      <c r="D230" s="59">
        <v>2823.0069739700002</v>
      </c>
      <c r="E230" s="59">
        <v>2825.55460937</v>
      </c>
      <c r="F230" s="59">
        <v>2830.1825311100001</v>
      </c>
      <c r="G230" s="59">
        <v>2800.4657284499999</v>
      </c>
      <c r="H230" s="59">
        <v>2744.8168358200001</v>
      </c>
      <c r="I230" s="59">
        <v>2578.0633415900002</v>
      </c>
      <c r="J230" s="59">
        <v>2474.3367646500001</v>
      </c>
      <c r="K230" s="59">
        <v>2402.1852250100001</v>
      </c>
      <c r="L230" s="59">
        <v>2369.4865679899999</v>
      </c>
      <c r="M230" s="59">
        <v>2358.8006191100003</v>
      </c>
      <c r="N230" s="59">
        <v>2362.13367444</v>
      </c>
      <c r="O230" s="59">
        <v>2355.7428816199999</v>
      </c>
      <c r="P230" s="59">
        <v>2334.5287073</v>
      </c>
      <c r="Q230" s="59">
        <v>2338.5777510200001</v>
      </c>
      <c r="R230" s="59">
        <v>2367.7770144200003</v>
      </c>
      <c r="S230" s="59">
        <v>2375.3478228900003</v>
      </c>
      <c r="T230" s="59">
        <v>2361.3848411700001</v>
      </c>
      <c r="U230" s="59">
        <v>2346.34256185</v>
      </c>
      <c r="V230" s="59">
        <v>2321.7552351100003</v>
      </c>
      <c r="W230" s="59">
        <v>2335.6557451200001</v>
      </c>
      <c r="X230" s="59">
        <v>2405.8713112599999</v>
      </c>
      <c r="Y230" s="59">
        <v>2549.8623170199999</v>
      </c>
    </row>
    <row r="231" spans="1:25" s="60" customFormat="1" ht="15.75" x14ac:dyDescent="0.3">
      <c r="A231" s="58" t="s">
        <v>140</v>
      </c>
      <c r="B231" s="59">
        <v>2474.7726643799997</v>
      </c>
      <c r="C231" s="59">
        <v>2561.8937821500003</v>
      </c>
      <c r="D231" s="59">
        <v>2611.1118900900001</v>
      </c>
      <c r="E231" s="59">
        <v>2611.6783417799998</v>
      </c>
      <c r="F231" s="59">
        <v>2566.2677069900001</v>
      </c>
      <c r="G231" s="59">
        <v>2560.90869312</v>
      </c>
      <c r="H231" s="59">
        <v>2523.9762323599998</v>
      </c>
      <c r="I231" s="59">
        <v>2449.03690448</v>
      </c>
      <c r="J231" s="59">
        <v>2373.67075922</v>
      </c>
      <c r="K231" s="59">
        <v>2305.3246167799998</v>
      </c>
      <c r="L231" s="59">
        <v>2276.3447948800003</v>
      </c>
      <c r="M231" s="59">
        <v>2272.3752640900002</v>
      </c>
      <c r="N231" s="59">
        <v>2281.5369501699997</v>
      </c>
      <c r="O231" s="59">
        <v>2282.9931671200002</v>
      </c>
      <c r="P231" s="59">
        <v>2248.6566505199999</v>
      </c>
      <c r="Q231" s="59">
        <v>2259.59665365</v>
      </c>
      <c r="R231" s="59">
        <v>2287.6476468999999</v>
      </c>
      <c r="S231" s="59">
        <v>2282.0921927099998</v>
      </c>
      <c r="T231" s="59">
        <v>2279.5029709</v>
      </c>
      <c r="U231" s="59">
        <v>2269.5649471699999</v>
      </c>
      <c r="V231" s="59">
        <v>2239.8507488800001</v>
      </c>
      <c r="W231" s="59">
        <v>2248.8874998399997</v>
      </c>
      <c r="X231" s="59">
        <v>2321.9304812</v>
      </c>
      <c r="Y231" s="59">
        <v>2412.4657751300001</v>
      </c>
    </row>
    <row r="232" spans="1:25" s="60" customFormat="1" ht="15.75" x14ac:dyDescent="0.3">
      <c r="A232" s="58" t="s">
        <v>141</v>
      </c>
      <c r="B232" s="59">
        <v>2532.9411705299999</v>
      </c>
      <c r="C232" s="59">
        <v>2575.18886367</v>
      </c>
      <c r="D232" s="59">
        <v>2581.2084213400003</v>
      </c>
      <c r="E232" s="59">
        <v>2592.63081405</v>
      </c>
      <c r="F232" s="59">
        <v>2645.2423697900003</v>
      </c>
      <c r="G232" s="59">
        <v>2621.9375012099999</v>
      </c>
      <c r="H232" s="59">
        <v>2534.8928641299999</v>
      </c>
      <c r="I232" s="59">
        <v>2464.0142035199997</v>
      </c>
      <c r="J232" s="59">
        <v>2396.65057015</v>
      </c>
      <c r="K232" s="59">
        <v>2369.95634754</v>
      </c>
      <c r="L232" s="59">
        <v>2379.1257286</v>
      </c>
      <c r="M232" s="59">
        <v>2371.0433516900002</v>
      </c>
      <c r="N232" s="59">
        <v>2375.30470866</v>
      </c>
      <c r="O232" s="59">
        <v>2379.17351143</v>
      </c>
      <c r="P232" s="59">
        <v>2350.6110134199998</v>
      </c>
      <c r="Q232" s="59">
        <v>2359.9737319200003</v>
      </c>
      <c r="R232" s="59">
        <v>2382.3988680800003</v>
      </c>
      <c r="S232" s="59">
        <v>2339.7214514699999</v>
      </c>
      <c r="T232" s="59">
        <v>2341.5613916499997</v>
      </c>
      <c r="U232" s="59">
        <v>2327.4131194399997</v>
      </c>
      <c r="V232" s="59">
        <v>2297.2755166699999</v>
      </c>
      <c r="W232" s="59">
        <v>2314.0275815499999</v>
      </c>
      <c r="X232" s="59">
        <v>2386.2385679999998</v>
      </c>
      <c r="Y232" s="59">
        <v>2468.65717937</v>
      </c>
    </row>
    <row r="233" spans="1:25" s="60" customFormat="1" ht="15.75" x14ac:dyDescent="0.3">
      <c r="A233" s="58" t="s">
        <v>142</v>
      </c>
      <c r="B233" s="59">
        <v>2508.7478674900003</v>
      </c>
      <c r="C233" s="59">
        <v>2566.3755077699998</v>
      </c>
      <c r="D233" s="59">
        <v>2562.54554813</v>
      </c>
      <c r="E233" s="59">
        <v>2578.1946575399998</v>
      </c>
      <c r="F233" s="59">
        <v>2587.5191248400001</v>
      </c>
      <c r="G233" s="59">
        <v>2604.0882064400002</v>
      </c>
      <c r="H233" s="59">
        <v>2542.94254933</v>
      </c>
      <c r="I233" s="59">
        <v>2443.3629446100003</v>
      </c>
      <c r="J233" s="59">
        <v>2371.3871186000001</v>
      </c>
      <c r="K233" s="59">
        <v>2304.7633452499999</v>
      </c>
      <c r="L233" s="59">
        <v>2335.0528969500001</v>
      </c>
      <c r="M233" s="59">
        <v>2340.4954650700001</v>
      </c>
      <c r="N233" s="59">
        <v>2366.6392065700002</v>
      </c>
      <c r="O233" s="59">
        <v>2349.1588689999999</v>
      </c>
      <c r="P233" s="59">
        <v>2332.16240225</v>
      </c>
      <c r="Q233" s="59">
        <v>2330.9245073100001</v>
      </c>
      <c r="R233" s="59">
        <v>2377.5013444699998</v>
      </c>
      <c r="S233" s="59">
        <v>2375.63479568</v>
      </c>
      <c r="T233" s="59">
        <v>2359.3038336300001</v>
      </c>
      <c r="U233" s="59">
        <v>2354.3110790999999</v>
      </c>
      <c r="V233" s="59">
        <v>2341.0300259699998</v>
      </c>
      <c r="W233" s="59">
        <v>2332.4292546799998</v>
      </c>
      <c r="X233" s="59">
        <v>2347.2636618900001</v>
      </c>
      <c r="Y233" s="59">
        <v>2440.7227475999998</v>
      </c>
    </row>
    <row r="234" spans="1:25" s="60" customFormat="1" ht="15.75" x14ac:dyDescent="0.3">
      <c r="A234" s="58" t="s">
        <v>143</v>
      </c>
      <c r="B234" s="59">
        <v>2502.8813525599999</v>
      </c>
      <c r="C234" s="59">
        <v>2550.8197031300001</v>
      </c>
      <c r="D234" s="59">
        <v>2602.9919328200003</v>
      </c>
      <c r="E234" s="59">
        <v>2634.30577859</v>
      </c>
      <c r="F234" s="59">
        <v>2656.4745509499999</v>
      </c>
      <c r="G234" s="59">
        <v>2648.1045959200001</v>
      </c>
      <c r="H234" s="59">
        <v>2622.7434893099999</v>
      </c>
      <c r="I234" s="59">
        <v>2556.0377281800002</v>
      </c>
      <c r="J234" s="59">
        <v>2444.5811992600002</v>
      </c>
      <c r="K234" s="59">
        <v>2343.7555238899999</v>
      </c>
      <c r="L234" s="59">
        <v>2306.6926540300001</v>
      </c>
      <c r="M234" s="59">
        <v>2291.2886323499997</v>
      </c>
      <c r="N234" s="59">
        <v>2290.8575754399999</v>
      </c>
      <c r="O234" s="59">
        <v>2306.5180015400001</v>
      </c>
      <c r="P234" s="59">
        <v>2303.20604882</v>
      </c>
      <c r="Q234" s="59">
        <v>2311.6864470700002</v>
      </c>
      <c r="R234" s="59">
        <v>2320.0550682800003</v>
      </c>
      <c r="S234" s="59">
        <v>2292.0545638799999</v>
      </c>
      <c r="T234" s="59">
        <v>2295.8982495</v>
      </c>
      <c r="U234" s="59">
        <v>2297.4216899200001</v>
      </c>
      <c r="V234" s="59">
        <v>2266.7390442400001</v>
      </c>
      <c r="W234" s="59">
        <v>2272.43069926</v>
      </c>
      <c r="X234" s="59">
        <v>2345.6820091600002</v>
      </c>
      <c r="Y234" s="59">
        <v>2440.6281867400003</v>
      </c>
    </row>
    <row r="235" spans="1:25" s="60" customFormat="1" ht="15.75" x14ac:dyDescent="0.3">
      <c r="A235" s="58" t="s">
        <v>144</v>
      </c>
      <c r="B235" s="59">
        <v>2458.97270389</v>
      </c>
      <c r="C235" s="59">
        <v>2536.0905159000004</v>
      </c>
      <c r="D235" s="59">
        <v>2573.4126346000003</v>
      </c>
      <c r="E235" s="59">
        <v>2587.84127949</v>
      </c>
      <c r="F235" s="59">
        <v>2590.4014580000003</v>
      </c>
      <c r="G235" s="59">
        <v>2564.7099692399997</v>
      </c>
      <c r="H235" s="59">
        <v>2544.4697868000003</v>
      </c>
      <c r="I235" s="59">
        <v>2514.93491894</v>
      </c>
      <c r="J235" s="59">
        <v>2427.09238749</v>
      </c>
      <c r="K235" s="59">
        <v>2324.2560246399999</v>
      </c>
      <c r="L235" s="59">
        <v>2291.1862861500003</v>
      </c>
      <c r="M235" s="59">
        <v>2289.0353808499999</v>
      </c>
      <c r="N235" s="59">
        <v>2295.3582650899998</v>
      </c>
      <c r="O235" s="59">
        <v>2313.4824958300001</v>
      </c>
      <c r="P235" s="59">
        <v>2320.3428839799999</v>
      </c>
      <c r="Q235" s="59">
        <v>2321.7292028800002</v>
      </c>
      <c r="R235" s="59">
        <v>2326.5854648599998</v>
      </c>
      <c r="S235" s="59">
        <v>2307.8644673600002</v>
      </c>
      <c r="T235" s="59">
        <v>2303.7228415</v>
      </c>
      <c r="U235" s="59">
        <v>2286.3489828399997</v>
      </c>
      <c r="V235" s="59">
        <v>2258.21812009</v>
      </c>
      <c r="W235" s="59">
        <v>2271.8003757199999</v>
      </c>
      <c r="X235" s="59">
        <v>2353.0449962600001</v>
      </c>
      <c r="Y235" s="59">
        <v>2409.7717576300001</v>
      </c>
    </row>
    <row r="236" spans="1:25" s="60" customFormat="1" ht="15.75" x14ac:dyDescent="0.3">
      <c r="A236" s="58" t="s">
        <v>145</v>
      </c>
      <c r="B236" s="59">
        <v>2473.28674516</v>
      </c>
      <c r="C236" s="59">
        <v>2544.8741710499999</v>
      </c>
      <c r="D236" s="59">
        <v>2546.5365181799998</v>
      </c>
      <c r="E236" s="59">
        <v>2563.9586872600003</v>
      </c>
      <c r="F236" s="59">
        <v>2602.9960035399999</v>
      </c>
      <c r="G236" s="59">
        <v>2577.35027154</v>
      </c>
      <c r="H236" s="59">
        <v>2516.3639753699999</v>
      </c>
      <c r="I236" s="59">
        <v>2398.8456164199997</v>
      </c>
      <c r="J236" s="59">
        <v>2316.0445474799999</v>
      </c>
      <c r="K236" s="59">
        <v>2277.4108339200002</v>
      </c>
      <c r="L236" s="59">
        <v>2250.6453550000001</v>
      </c>
      <c r="M236" s="59">
        <v>2236.91415108</v>
      </c>
      <c r="N236" s="59">
        <v>2249.2544540700001</v>
      </c>
      <c r="O236" s="59">
        <v>2239.8255228400003</v>
      </c>
      <c r="P236" s="59">
        <v>2223.8133157399998</v>
      </c>
      <c r="Q236" s="59">
        <v>2229.0535478700003</v>
      </c>
      <c r="R236" s="59">
        <v>2277.1704871800002</v>
      </c>
      <c r="S236" s="59">
        <v>2279.4428872500002</v>
      </c>
      <c r="T236" s="59">
        <v>2280.7843131099999</v>
      </c>
      <c r="U236" s="59">
        <v>2261.4007354800001</v>
      </c>
      <c r="V236" s="59">
        <v>2229.92239763</v>
      </c>
      <c r="W236" s="59">
        <v>2235.5648873199998</v>
      </c>
      <c r="X236" s="59">
        <v>2308.37179818</v>
      </c>
      <c r="Y236" s="59">
        <v>2406.4339237499998</v>
      </c>
    </row>
    <row r="237" spans="1:25" s="60" customFormat="1" ht="15.75" x14ac:dyDescent="0.3">
      <c r="A237" s="58" t="s">
        <v>146</v>
      </c>
      <c r="B237" s="59">
        <v>2373.3899237599999</v>
      </c>
      <c r="C237" s="59">
        <v>2416.3634356699999</v>
      </c>
      <c r="D237" s="59">
        <v>2449.3034782300001</v>
      </c>
      <c r="E237" s="59">
        <v>2464.89000515</v>
      </c>
      <c r="F237" s="59">
        <v>2490.3820878199999</v>
      </c>
      <c r="G237" s="59">
        <v>2453.3356753799999</v>
      </c>
      <c r="H237" s="59">
        <v>2386.0308047500002</v>
      </c>
      <c r="I237" s="59">
        <v>2302.2406913</v>
      </c>
      <c r="J237" s="59">
        <v>2225.3836014999997</v>
      </c>
      <c r="K237" s="59">
        <v>2189.4747444699997</v>
      </c>
      <c r="L237" s="59">
        <v>2216.5309674700002</v>
      </c>
      <c r="M237" s="59">
        <v>2267.3105824599998</v>
      </c>
      <c r="N237" s="59">
        <v>3278.04981348</v>
      </c>
      <c r="O237" s="59">
        <v>2325.4018631099998</v>
      </c>
      <c r="P237" s="59">
        <v>2286.2249055800003</v>
      </c>
      <c r="Q237" s="59">
        <v>2298.9148270800001</v>
      </c>
      <c r="R237" s="59">
        <v>2333.6105160699999</v>
      </c>
      <c r="S237" s="59">
        <v>2319.6485230200001</v>
      </c>
      <c r="T237" s="59">
        <v>2309.2820661800001</v>
      </c>
      <c r="U237" s="59">
        <v>2293.94549878</v>
      </c>
      <c r="V237" s="59">
        <v>2254.61098335</v>
      </c>
      <c r="W237" s="59">
        <v>2287.2035193900001</v>
      </c>
      <c r="X237" s="59">
        <v>2361.8950618700001</v>
      </c>
      <c r="Y237" s="59">
        <v>2457.2217087899999</v>
      </c>
    </row>
    <row r="238" spans="1:25" s="60" customFormat="1" ht="15.75" x14ac:dyDescent="0.3">
      <c r="A238" s="58" t="s">
        <v>147</v>
      </c>
      <c r="B238" s="59">
        <v>2639.0319926100001</v>
      </c>
      <c r="C238" s="59">
        <v>2743.3333910000001</v>
      </c>
      <c r="D238" s="59">
        <v>2819.6012810699999</v>
      </c>
      <c r="E238" s="59">
        <v>2847.8645105300002</v>
      </c>
      <c r="F238" s="59">
        <v>2886.0747889700001</v>
      </c>
      <c r="G238" s="59">
        <v>2838.0987398900002</v>
      </c>
      <c r="H238" s="59">
        <v>2706.8065069699996</v>
      </c>
      <c r="I238" s="59">
        <v>2570.5413323499997</v>
      </c>
      <c r="J238" s="59">
        <v>2480.3770225999997</v>
      </c>
      <c r="K238" s="59">
        <v>2413.2664256799999</v>
      </c>
      <c r="L238" s="59">
        <v>2402.3492904200002</v>
      </c>
      <c r="M238" s="59">
        <v>2414.5895575300001</v>
      </c>
      <c r="N238" s="59">
        <v>2421.8104245499999</v>
      </c>
      <c r="O238" s="59">
        <v>2426.1404757</v>
      </c>
      <c r="P238" s="59">
        <v>2390.8214258099997</v>
      </c>
      <c r="Q238" s="59">
        <v>2406.3200727900003</v>
      </c>
      <c r="R238" s="59">
        <v>2429.68895565</v>
      </c>
      <c r="S238" s="59">
        <v>2416.0283679599997</v>
      </c>
      <c r="T238" s="59">
        <v>2392.1808284600002</v>
      </c>
      <c r="U238" s="59">
        <v>2372.9531187000002</v>
      </c>
      <c r="V238" s="59">
        <v>2376.8010509999999</v>
      </c>
      <c r="W238" s="59">
        <v>2403.5993423800001</v>
      </c>
      <c r="X238" s="59">
        <v>2479.7941308500003</v>
      </c>
      <c r="Y238" s="59">
        <v>2579.9576247499999</v>
      </c>
    </row>
    <row r="239" spans="1:25" s="60" customFormat="1" ht="15.75" x14ac:dyDescent="0.3">
      <c r="A239" s="58" t="s">
        <v>148</v>
      </c>
      <c r="B239" s="59">
        <v>2619.2760119200002</v>
      </c>
      <c r="C239" s="59">
        <v>2753.02682301</v>
      </c>
      <c r="D239" s="59">
        <v>2799.3372544200001</v>
      </c>
      <c r="E239" s="59">
        <v>2838.2033674899999</v>
      </c>
      <c r="F239" s="59">
        <v>2879.2089559699998</v>
      </c>
      <c r="G239" s="59">
        <v>2835.8860524500001</v>
      </c>
      <c r="H239" s="59">
        <v>2743.0122090200002</v>
      </c>
      <c r="I239" s="59">
        <v>2624.9775277700001</v>
      </c>
      <c r="J239" s="59">
        <v>2534.9846152199998</v>
      </c>
      <c r="K239" s="59">
        <v>2467.14035831</v>
      </c>
      <c r="L239" s="59">
        <v>2471.4108938099998</v>
      </c>
      <c r="M239" s="59">
        <v>2464.6870495600001</v>
      </c>
      <c r="N239" s="59">
        <v>2469.2761502600001</v>
      </c>
      <c r="O239" s="59">
        <v>2462.32329299</v>
      </c>
      <c r="P239" s="59">
        <v>2459.7364003600001</v>
      </c>
      <c r="Q239" s="59">
        <v>2467.6315825800002</v>
      </c>
      <c r="R239" s="59">
        <v>2491.22856989</v>
      </c>
      <c r="S239" s="59">
        <v>2470.71076644</v>
      </c>
      <c r="T239" s="59">
        <v>2457.8040851599999</v>
      </c>
      <c r="U239" s="59">
        <v>2440.4806822099999</v>
      </c>
      <c r="V239" s="59">
        <v>2411.65794435</v>
      </c>
      <c r="W239" s="59">
        <v>2430.7641581400003</v>
      </c>
      <c r="X239" s="59">
        <v>2521.94500014</v>
      </c>
      <c r="Y239" s="59">
        <v>2631.1932533099998</v>
      </c>
    </row>
    <row r="240" spans="1:25" s="60" customFormat="1" ht="15.75" x14ac:dyDescent="0.3">
      <c r="A240" s="58" t="s">
        <v>149</v>
      </c>
      <c r="B240" s="59">
        <v>2595.91741847</v>
      </c>
      <c r="C240" s="59">
        <v>2679.0394979499997</v>
      </c>
      <c r="D240" s="59">
        <v>2680.8831452300001</v>
      </c>
      <c r="E240" s="59">
        <v>2715.7581450100001</v>
      </c>
      <c r="F240" s="59">
        <v>2756.25090297</v>
      </c>
      <c r="G240" s="59">
        <v>2734.28973443</v>
      </c>
      <c r="H240" s="59">
        <v>2609.0113130300001</v>
      </c>
      <c r="I240" s="59">
        <v>2470.03280954</v>
      </c>
      <c r="J240" s="59">
        <v>2405.97323413</v>
      </c>
      <c r="K240" s="59">
        <v>2364.87690247</v>
      </c>
      <c r="L240" s="59">
        <v>2354.1858377799999</v>
      </c>
      <c r="M240" s="59">
        <v>2332.0763590900001</v>
      </c>
      <c r="N240" s="59">
        <v>2334.27273956</v>
      </c>
      <c r="O240" s="59">
        <v>2305.48821292</v>
      </c>
      <c r="P240" s="59">
        <v>2267.2746494600001</v>
      </c>
      <c r="Q240" s="59">
        <v>2280.1661024499999</v>
      </c>
      <c r="R240" s="59">
        <v>2342.9595505300003</v>
      </c>
      <c r="S240" s="59">
        <v>2326.9782006800001</v>
      </c>
      <c r="T240" s="59">
        <v>2298.9442396700001</v>
      </c>
      <c r="U240" s="59">
        <v>2272.7354655500003</v>
      </c>
      <c r="V240" s="59">
        <v>2242.97363425</v>
      </c>
      <c r="W240" s="59">
        <v>2240.86763789</v>
      </c>
      <c r="X240" s="59">
        <v>2271.0649713399998</v>
      </c>
      <c r="Y240" s="59">
        <v>2393.2335122499999</v>
      </c>
    </row>
    <row r="241" spans="1:25" s="60" customFormat="1" ht="15.75" x14ac:dyDescent="0.3">
      <c r="A241" s="58" t="s">
        <v>150</v>
      </c>
      <c r="B241" s="59">
        <v>2477.2367904000002</v>
      </c>
      <c r="C241" s="59">
        <v>2502.7969165899999</v>
      </c>
      <c r="D241" s="59">
        <v>2511.7449605399997</v>
      </c>
      <c r="E241" s="59">
        <v>2549.0672713200001</v>
      </c>
      <c r="F241" s="59">
        <v>2573.6387413699999</v>
      </c>
      <c r="G241" s="59">
        <v>2549.06366372</v>
      </c>
      <c r="H241" s="59">
        <v>2521.1894231400001</v>
      </c>
      <c r="I241" s="59">
        <v>2484.42405654</v>
      </c>
      <c r="J241" s="59">
        <v>2387.9001149300002</v>
      </c>
      <c r="K241" s="59">
        <v>2323.5099580599999</v>
      </c>
      <c r="L241" s="59">
        <v>2282.7083286899997</v>
      </c>
      <c r="M241" s="59">
        <v>2278.6134621000001</v>
      </c>
      <c r="N241" s="59">
        <v>2283.9161452999997</v>
      </c>
      <c r="O241" s="59">
        <v>2299.8568298999999</v>
      </c>
      <c r="P241" s="59">
        <v>2282.7156124200001</v>
      </c>
      <c r="Q241" s="59">
        <v>2284.2671385000003</v>
      </c>
      <c r="R241" s="59">
        <v>2309.7754733199999</v>
      </c>
      <c r="S241" s="59">
        <v>2298.8934502299999</v>
      </c>
      <c r="T241" s="59">
        <v>2277.8821056400002</v>
      </c>
      <c r="U241" s="59">
        <v>2259.8917746300003</v>
      </c>
      <c r="V241" s="59">
        <v>2226.6422413099999</v>
      </c>
      <c r="W241" s="59">
        <v>2235.93144764</v>
      </c>
      <c r="X241" s="59">
        <v>2300.81539595</v>
      </c>
      <c r="Y241" s="59">
        <v>2376.3513211300001</v>
      </c>
    </row>
    <row r="242" spans="1:25" s="60" customFormat="1" ht="15.75" x14ac:dyDescent="0.3">
      <c r="A242" s="58" t="s">
        <v>151</v>
      </c>
      <c r="B242" s="59">
        <v>2352.41253947</v>
      </c>
      <c r="C242" s="59">
        <v>2427.3297602399998</v>
      </c>
      <c r="D242" s="59">
        <v>2445.7607572500001</v>
      </c>
      <c r="E242" s="59">
        <v>2463.39032481</v>
      </c>
      <c r="F242" s="59">
        <v>2507.2920567900001</v>
      </c>
      <c r="G242" s="59">
        <v>2482.45575732</v>
      </c>
      <c r="H242" s="59">
        <v>2441.5538148400001</v>
      </c>
      <c r="I242" s="59">
        <v>2389.2501096599999</v>
      </c>
      <c r="J242" s="59">
        <v>2263.91703667</v>
      </c>
      <c r="K242" s="59">
        <v>2183.8766038599997</v>
      </c>
      <c r="L242" s="59">
        <v>2157.5362422400003</v>
      </c>
      <c r="M242" s="59">
        <v>2156.26708659</v>
      </c>
      <c r="N242" s="59">
        <v>2185.0052903300002</v>
      </c>
      <c r="O242" s="59">
        <v>2228.7017995300002</v>
      </c>
      <c r="P242" s="59">
        <v>2219.5187065999999</v>
      </c>
      <c r="Q242" s="59">
        <v>2223.2656145299998</v>
      </c>
      <c r="R242" s="59">
        <v>2262.6193675200002</v>
      </c>
      <c r="S242" s="59">
        <v>2264.0258038900001</v>
      </c>
      <c r="T242" s="59">
        <v>2266.0203658999999</v>
      </c>
      <c r="U242" s="59">
        <v>2254.5692343600003</v>
      </c>
      <c r="V242" s="59">
        <v>2232.49217026</v>
      </c>
      <c r="W242" s="59">
        <v>2248.26170284</v>
      </c>
      <c r="X242" s="59">
        <v>2312.9728366500003</v>
      </c>
      <c r="Y242" s="59">
        <v>2377.84128543</v>
      </c>
    </row>
    <row r="243" spans="1:25" s="60" customFormat="1" ht="15.75" x14ac:dyDescent="0.3">
      <c r="A243" s="58" t="s">
        <v>152</v>
      </c>
      <c r="B243" s="59">
        <v>2474.0341669199997</v>
      </c>
      <c r="C243" s="59">
        <v>2563.3765993699999</v>
      </c>
      <c r="D243" s="59">
        <v>2605.2186020300001</v>
      </c>
      <c r="E243" s="59">
        <v>2624.81904042</v>
      </c>
      <c r="F243" s="59">
        <v>2629.8219514800003</v>
      </c>
      <c r="G243" s="59">
        <v>2603.4460160999997</v>
      </c>
      <c r="H243" s="59">
        <v>2499.7560650599999</v>
      </c>
      <c r="I243" s="59">
        <v>2384.4270593199999</v>
      </c>
      <c r="J243" s="59">
        <v>2329.4360235599997</v>
      </c>
      <c r="K243" s="59">
        <v>2248.9541066900001</v>
      </c>
      <c r="L243" s="59">
        <v>2188.4986589700002</v>
      </c>
      <c r="M243" s="59">
        <v>2195.2320915700002</v>
      </c>
      <c r="N243" s="59">
        <v>2213.76611103</v>
      </c>
      <c r="O243" s="59">
        <v>2208.6972234200002</v>
      </c>
      <c r="P243" s="59">
        <v>2214.7895330700003</v>
      </c>
      <c r="Q243" s="59">
        <v>2230.68534675</v>
      </c>
      <c r="R243" s="59">
        <v>2268.66465694</v>
      </c>
      <c r="S243" s="59">
        <v>2242.9758720300001</v>
      </c>
      <c r="T243" s="59">
        <v>2216.3972513200001</v>
      </c>
      <c r="U243" s="59">
        <v>2183.2954374600004</v>
      </c>
      <c r="V243" s="59">
        <v>2166.2714887699999</v>
      </c>
      <c r="W243" s="59">
        <v>2179.9534716899998</v>
      </c>
      <c r="X243" s="59">
        <v>2235.7955674499999</v>
      </c>
      <c r="Y243" s="59">
        <v>2313.30144118</v>
      </c>
    </row>
    <row r="244" spans="1:25" s="60" customFormat="1" ht="15.75" x14ac:dyDescent="0.3">
      <c r="A244" s="58" t="s">
        <v>153</v>
      </c>
      <c r="B244" s="59">
        <v>2376.1959685900001</v>
      </c>
      <c r="C244" s="59">
        <v>2443.8696782699999</v>
      </c>
      <c r="D244" s="59">
        <v>2449.4152956400003</v>
      </c>
      <c r="E244" s="59">
        <v>2459.8817512800001</v>
      </c>
      <c r="F244" s="59">
        <v>2471.7203617599998</v>
      </c>
      <c r="G244" s="59">
        <v>2431.99350022</v>
      </c>
      <c r="H244" s="59">
        <v>2380.0989313099999</v>
      </c>
      <c r="I244" s="59">
        <v>2309.7311481799998</v>
      </c>
      <c r="J244" s="59">
        <v>2260.7935427299999</v>
      </c>
      <c r="K244" s="59">
        <v>2231.8303846099998</v>
      </c>
      <c r="L244" s="59">
        <v>2227.4861507599999</v>
      </c>
      <c r="M244" s="59">
        <v>2254.0698485499997</v>
      </c>
      <c r="N244" s="59">
        <v>2267.4148934100003</v>
      </c>
      <c r="O244" s="59">
        <v>2271.6631883</v>
      </c>
      <c r="P244" s="59">
        <v>2254.9606174999999</v>
      </c>
      <c r="Q244" s="59">
        <v>2268.5705364200003</v>
      </c>
      <c r="R244" s="59">
        <v>2299.3522277000002</v>
      </c>
      <c r="S244" s="59">
        <v>2254.10741168</v>
      </c>
      <c r="T244" s="59">
        <v>2200.0607311200001</v>
      </c>
      <c r="U244" s="59">
        <v>2163.26267856</v>
      </c>
      <c r="V244" s="59">
        <v>2132.5837315200001</v>
      </c>
      <c r="W244" s="59">
        <v>2122.52331306</v>
      </c>
      <c r="X244" s="59">
        <v>2186.3368689700001</v>
      </c>
      <c r="Y244" s="59">
        <v>2274.69316596</v>
      </c>
    </row>
    <row r="245" spans="1:25" s="60" customFormat="1" ht="15.75" x14ac:dyDescent="0.3">
      <c r="A245" s="58" t="s">
        <v>154</v>
      </c>
      <c r="B245" s="59">
        <v>2369.0198539499997</v>
      </c>
      <c r="C245" s="59">
        <v>2441.3121384400001</v>
      </c>
      <c r="D245" s="59">
        <v>2465.07679805</v>
      </c>
      <c r="E245" s="59">
        <v>2488.2406438799999</v>
      </c>
      <c r="F245" s="59">
        <v>2499.3253525099999</v>
      </c>
      <c r="G245" s="59">
        <v>2467.05094289</v>
      </c>
      <c r="H245" s="59">
        <v>2386.6959168499998</v>
      </c>
      <c r="I245" s="59">
        <v>2306.7787650299997</v>
      </c>
      <c r="J245" s="59">
        <v>2256.8660711299999</v>
      </c>
      <c r="K245" s="59">
        <v>2238.3400686100003</v>
      </c>
      <c r="L245" s="59">
        <v>2235.8321419000004</v>
      </c>
      <c r="M245" s="59">
        <v>2229.6023800399998</v>
      </c>
      <c r="N245" s="59">
        <v>2232.0810928700002</v>
      </c>
      <c r="O245" s="59">
        <v>2234.7950906300002</v>
      </c>
      <c r="P245" s="59">
        <v>2249.2854352499999</v>
      </c>
      <c r="Q245" s="59">
        <v>2259.4496946999998</v>
      </c>
      <c r="R245" s="59">
        <v>2286.3571559000002</v>
      </c>
      <c r="S245" s="59">
        <v>2271.7202404500003</v>
      </c>
      <c r="T245" s="59">
        <v>2234.86527015</v>
      </c>
      <c r="U245" s="59">
        <v>2166.0359749099998</v>
      </c>
      <c r="V245" s="59">
        <v>2161.29526399</v>
      </c>
      <c r="W245" s="59">
        <v>2168.7665611299999</v>
      </c>
      <c r="X245" s="59">
        <v>2214.2632907699999</v>
      </c>
      <c r="Y245" s="59">
        <v>2298.0355643399998</v>
      </c>
    </row>
    <row r="246" spans="1:25" s="60" customFormat="1" ht="15.75" x14ac:dyDescent="0.3">
      <c r="A246" s="58" t="s">
        <v>155</v>
      </c>
      <c r="B246" s="59">
        <v>2450.8073742400002</v>
      </c>
      <c r="C246" s="59">
        <v>2544.0339414700002</v>
      </c>
      <c r="D246" s="59">
        <v>2656.5180735200001</v>
      </c>
      <c r="E246" s="59">
        <v>2721.13405276</v>
      </c>
      <c r="F246" s="59">
        <v>2734.5245867799999</v>
      </c>
      <c r="G246" s="59">
        <v>2708.9827977499999</v>
      </c>
      <c r="H246" s="59">
        <v>2627.8765564599998</v>
      </c>
      <c r="I246" s="59">
        <v>2509.2636552399999</v>
      </c>
      <c r="J246" s="59">
        <v>2434.9862653700002</v>
      </c>
      <c r="K246" s="59">
        <v>2391.6393839299999</v>
      </c>
      <c r="L246" s="59">
        <v>2396.1809695900001</v>
      </c>
      <c r="M246" s="59">
        <v>2391.33617409</v>
      </c>
      <c r="N246" s="59">
        <v>2394.8347306599999</v>
      </c>
      <c r="O246" s="59">
        <v>2424.04925564</v>
      </c>
      <c r="P246" s="59">
        <v>2485.3038547799997</v>
      </c>
      <c r="Q246" s="59">
        <v>2478.5422582000001</v>
      </c>
      <c r="R246" s="59">
        <v>2478.9961431500001</v>
      </c>
      <c r="S246" s="59">
        <v>2492.6147387299998</v>
      </c>
      <c r="T246" s="59">
        <v>2421.3507013999997</v>
      </c>
      <c r="U246" s="59">
        <v>2373.8827160000001</v>
      </c>
      <c r="V246" s="59">
        <v>2353.4633141499999</v>
      </c>
      <c r="W246" s="59">
        <v>2365.3513763000001</v>
      </c>
      <c r="X246" s="59">
        <v>2423.0461013900003</v>
      </c>
      <c r="Y246" s="59">
        <v>2505.3373600699997</v>
      </c>
    </row>
    <row r="247" spans="1:25" s="60" customFormat="1" ht="15.75" x14ac:dyDescent="0.3">
      <c r="A247" s="58" t="s">
        <v>156</v>
      </c>
      <c r="B247" s="59">
        <v>2541.55284398</v>
      </c>
      <c r="C247" s="59">
        <v>2629.7566148000001</v>
      </c>
      <c r="D247" s="59">
        <v>2721.1696225000001</v>
      </c>
      <c r="E247" s="59">
        <v>2715.6081715400001</v>
      </c>
      <c r="F247" s="59">
        <v>2690.7117287700003</v>
      </c>
      <c r="G247" s="59">
        <v>2701.6756531600004</v>
      </c>
      <c r="H247" s="59">
        <v>2609.6790435499997</v>
      </c>
      <c r="I247" s="59">
        <v>2490.0841454700003</v>
      </c>
      <c r="J247" s="59">
        <v>2404.4953617800002</v>
      </c>
      <c r="K247" s="59">
        <v>2378.18832651</v>
      </c>
      <c r="L247" s="59">
        <v>2369.0627767999999</v>
      </c>
      <c r="M247" s="59">
        <v>2364.5618315199999</v>
      </c>
      <c r="N247" s="59">
        <v>2358.6662805699998</v>
      </c>
      <c r="O247" s="59">
        <v>2368.9253541799999</v>
      </c>
      <c r="P247" s="59">
        <v>2410.0547049500001</v>
      </c>
      <c r="Q247" s="59">
        <v>2398.4989638799998</v>
      </c>
      <c r="R247" s="59">
        <v>2417.7325309799999</v>
      </c>
      <c r="S247" s="59">
        <v>2415.6728776999998</v>
      </c>
      <c r="T247" s="59">
        <v>2378.5989343399997</v>
      </c>
      <c r="U247" s="59">
        <v>2340.3877721099998</v>
      </c>
      <c r="V247" s="59">
        <v>2348.9500953300003</v>
      </c>
      <c r="W247" s="59">
        <v>2385.8698936600003</v>
      </c>
      <c r="X247" s="59">
        <v>2481.4332235000002</v>
      </c>
      <c r="Y247" s="59">
        <v>2585.7791976500002</v>
      </c>
    </row>
    <row r="248" spans="1:25" s="60" customFormat="1" ht="15.75" x14ac:dyDescent="0.3">
      <c r="A248" s="58" t="s">
        <v>157</v>
      </c>
      <c r="B248" s="59">
        <v>2489.7093544700001</v>
      </c>
      <c r="C248" s="59">
        <v>2561.7005573900001</v>
      </c>
      <c r="D248" s="59">
        <v>2548.7784816200001</v>
      </c>
      <c r="E248" s="59">
        <v>2514.5245644900001</v>
      </c>
      <c r="F248" s="59">
        <v>2495.2443048599998</v>
      </c>
      <c r="G248" s="59">
        <v>2492.0903314500001</v>
      </c>
      <c r="H248" s="59">
        <v>2454.426438</v>
      </c>
      <c r="I248" s="59">
        <v>2384.36659061</v>
      </c>
      <c r="J248" s="59">
        <v>2281.51639269</v>
      </c>
      <c r="K248" s="59">
        <v>2211.19504263</v>
      </c>
      <c r="L248" s="59">
        <v>2195.05613034</v>
      </c>
      <c r="M248" s="59">
        <v>2202.6215339099999</v>
      </c>
      <c r="N248" s="59">
        <v>2180.2477760399997</v>
      </c>
      <c r="O248" s="59">
        <v>2199.4136918499999</v>
      </c>
      <c r="P248" s="59">
        <v>2247.3625754599998</v>
      </c>
      <c r="Q248" s="59">
        <v>2236.2625181499998</v>
      </c>
      <c r="R248" s="59">
        <v>2251.1361691700004</v>
      </c>
      <c r="S248" s="59">
        <v>2256.9590294700001</v>
      </c>
      <c r="T248" s="59">
        <v>2229.7782207499999</v>
      </c>
      <c r="U248" s="59">
        <v>2201.98117073</v>
      </c>
      <c r="V248" s="59">
        <v>2176.67515198</v>
      </c>
      <c r="W248" s="59">
        <v>2185.4585403299998</v>
      </c>
      <c r="X248" s="59">
        <v>2245.5511348499999</v>
      </c>
      <c r="Y248" s="59">
        <v>2305.2223421999997</v>
      </c>
    </row>
    <row r="249" spans="1:25" s="60" customFormat="1" ht="15.75" x14ac:dyDescent="0.3">
      <c r="A249" s="58" t="s">
        <v>158</v>
      </c>
      <c r="B249" s="59">
        <v>2349.6716410399999</v>
      </c>
      <c r="C249" s="59">
        <v>2421.1731022700001</v>
      </c>
      <c r="D249" s="59">
        <v>2504.6386272099999</v>
      </c>
      <c r="E249" s="59">
        <v>2507.8230455600001</v>
      </c>
      <c r="F249" s="59">
        <v>2510.6499998899999</v>
      </c>
      <c r="G249" s="59">
        <v>2510.7860715500001</v>
      </c>
      <c r="H249" s="59">
        <v>2479.83406173</v>
      </c>
      <c r="I249" s="59">
        <v>2479.3443480999999</v>
      </c>
      <c r="J249" s="59">
        <v>2388.8851000200002</v>
      </c>
      <c r="K249" s="59">
        <v>2301.8818430700003</v>
      </c>
      <c r="L249" s="59">
        <v>2264.0435577600001</v>
      </c>
      <c r="M249" s="59">
        <v>2269.5365030600001</v>
      </c>
      <c r="N249" s="59">
        <v>2237.7048503000001</v>
      </c>
      <c r="O249" s="59">
        <v>2263.0087428500001</v>
      </c>
      <c r="P249" s="59">
        <v>2315.6402901800002</v>
      </c>
      <c r="Q249" s="59">
        <v>2297.7035935399999</v>
      </c>
      <c r="R249" s="59">
        <v>2303.5076719899998</v>
      </c>
      <c r="S249" s="59">
        <v>2310.46089596</v>
      </c>
      <c r="T249" s="59">
        <v>2280.9486521099998</v>
      </c>
      <c r="U249" s="59">
        <v>2231.2161399500001</v>
      </c>
      <c r="V249" s="59">
        <v>2199.7183276599999</v>
      </c>
      <c r="W249" s="59">
        <v>2210.4207391899999</v>
      </c>
      <c r="X249" s="59">
        <v>2285.88257122</v>
      </c>
      <c r="Y249" s="59">
        <v>2356.3769498900001</v>
      </c>
    </row>
    <row r="250" spans="1:25" s="60" customFormat="1" ht="15.75" x14ac:dyDescent="0.3">
      <c r="A250" s="58" t="s">
        <v>159</v>
      </c>
      <c r="B250" s="59">
        <v>2414.3864872300001</v>
      </c>
      <c r="C250" s="59">
        <v>2491.5186669599998</v>
      </c>
      <c r="D250" s="59">
        <v>2577.32760947</v>
      </c>
      <c r="E250" s="59">
        <v>2576.8780343600001</v>
      </c>
      <c r="F250" s="59">
        <v>2573.5291728900002</v>
      </c>
      <c r="G250" s="59">
        <v>2587.5629390900003</v>
      </c>
      <c r="H250" s="59">
        <v>2525.6174511600002</v>
      </c>
      <c r="I250" s="59">
        <v>2411.41393561</v>
      </c>
      <c r="J250" s="59">
        <v>2363.5960940499999</v>
      </c>
      <c r="K250" s="59">
        <v>2368.79272158</v>
      </c>
      <c r="L250" s="59">
        <v>2345.9114062899998</v>
      </c>
      <c r="M250" s="59">
        <v>2349.2339636799998</v>
      </c>
      <c r="N250" s="59">
        <v>2330.4482015900003</v>
      </c>
      <c r="O250" s="59">
        <v>2322.5097097899998</v>
      </c>
      <c r="P250" s="59">
        <v>2379.0487270000003</v>
      </c>
      <c r="Q250" s="59">
        <v>2368.6065700700001</v>
      </c>
      <c r="R250" s="59">
        <v>2383.0192384700003</v>
      </c>
      <c r="S250" s="59">
        <v>2386.6607622299998</v>
      </c>
      <c r="T250" s="59">
        <v>2356.7606527600001</v>
      </c>
      <c r="U250" s="59">
        <v>2305.53237764</v>
      </c>
      <c r="V250" s="59">
        <v>2271.84133337</v>
      </c>
      <c r="W250" s="59">
        <v>2288.3153072100004</v>
      </c>
      <c r="X250" s="59">
        <v>2326.93877058</v>
      </c>
      <c r="Y250" s="59">
        <v>2414.9063994899998</v>
      </c>
    </row>
    <row r="251" spans="1:25" s="60" customFormat="1" ht="15.75" x14ac:dyDescent="0.3">
      <c r="A251" s="58" t="s">
        <v>160</v>
      </c>
      <c r="B251" s="59">
        <v>2433.91196107</v>
      </c>
      <c r="C251" s="59">
        <v>2506.1850044399998</v>
      </c>
      <c r="D251" s="59">
        <v>2583.8216128599997</v>
      </c>
      <c r="E251" s="59">
        <v>2579.5501527900001</v>
      </c>
      <c r="F251" s="59">
        <v>2582.10702249</v>
      </c>
      <c r="G251" s="59">
        <v>2571.2015179299997</v>
      </c>
      <c r="H251" s="59">
        <v>2468.0149666300003</v>
      </c>
      <c r="I251" s="59">
        <v>2358.6331459200001</v>
      </c>
      <c r="J251" s="59">
        <v>2307.4272985100001</v>
      </c>
      <c r="K251" s="59">
        <v>2269.0235607200002</v>
      </c>
      <c r="L251" s="59">
        <v>2257.2855103399997</v>
      </c>
      <c r="M251" s="59">
        <v>2259.88459435</v>
      </c>
      <c r="N251" s="59">
        <v>2251.3011997900003</v>
      </c>
      <c r="O251" s="59">
        <v>2258.3924682500001</v>
      </c>
      <c r="P251" s="59">
        <v>2295.7121959000001</v>
      </c>
      <c r="Q251" s="59">
        <v>2285.1917357800003</v>
      </c>
      <c r="R251" s="59">
        <v>2303.72542183</v>
      </c>
      <c r="S251" s="59">
        <v>2307.6812143500001</v>
      </c>
      <c r="T251" s="59">
        <v>2317.88177318</v>
      </c>
      <c r="U251" s="59">
        <v>2273.24848823</v>
      </c>
      <c r="V251" s="59">
        <v>2245.3961472800002</v>
      </c>
      <c r="W251" s="59">
        <v>2267.3427092900001</v>
      </c>
      <c r="X251" s="59">
        <v>2291.6135331200003</v>
      </c>
      <c r="Y251" s="59">
        <v>2380.4541111600001</v>
      </c>
    </row>
    <row r="252" spans="1:25" s="60" customFormat="1" ht="15.75" x14ac:dyDescent="0.3">
      <c r="A252" s="58" t="s">
        <v>161</v>
      </c>
      <c r="B252" s="59">
        <v>2383.9464075599999</v>
      </c>
      <c r="C252" s="59">
        <v>2448.7002877699997</v>
      </c>
      <c r="D252" s="59">
        <v>2548.17730342</v>
      </c>
      <c r="E252" s="59">
        <v>2575.1763024100001</v>
      </c>
      <c r="F252" s="59">
        <v>2567.3998794199997</v>
      </c>
      <c r="G252" s="59">
        <v>2532.3449223400003</v>
      </c>
      <c r="H252" s="59">
        <v>2438.09206791</v>
      </c>
      <c r="I252" s="59">
        <v>2359.4748232299999</v>
      </c>
      <c r="J252" s="59">
        <v>2342.1878187499997</v>
      </c>
      <c r="K252" s="59">
        <v>2283.5164261499999</v>
      </c>
      <c r="L252" s="59">
        <v>2295.9379853099999</v>
      </c>
      <c r="M252" s="59">
        <v>2291.5352165599998</v>
      </c>
      <c r="N252" s="59">
        <v>2280.8293701000002</v>
      </c>
      <c r="O252" s="59">
        <v>2274.2028670500003</v>
      </c>
      <c r="P252" s="59">
        <v>2333.6251772099999</v>
      </c>
      <c r="Q252" s="59">
        <v>2361.0898310000002</v>
      </c>
      <c r="R252" s="59">
        <v>2361.0875594600002</v>
      </c>
      <c r="S252" s="59">
        <v>2366.9953466100001</v>
      </c>
      <c r="T252" s="59">
        <v>2343.9081867200002</v>
      </c>
      <c r="U252" s="59">
        <v>2274.4277918500002</v>
      </c>
      <c r="V252" s="59">
        <v>2253.6364144199997</v>
      </c>
      <c r="W252" s="59">
        <v>2267.4590648200001</v>
      </c>
      <c r="X252" s="59">
        <v>2330.9897780199999</v>
      </c>
      <c r="Y252" s="59">
        <v>2422.1889040599999</v>
      </c>
    </row>
    <row r="253" spans="1:25" s="60" customFormat="1" ht="15.75" x14ac:dyDescent="0.3">
      <c r="A253" s="58" t="s">
        <v>162</v>
      </c>
      <c r="B253" s="59">
        <v>2539.79474136</v>
      </c>
      <c r="C253" s="59">
        <v>2572.8033933500001</v>
      </c>
      <c r="D253" s="59">
        <v>2675.1860216699997</v>
      </c>
      <c r="E253" s="59">
        <v>2668.6252890999999</v>
      </c>
      <c r="F253" s="59">
        <v>2668.09474615</v>
      </c>
      <c r="G253" s="59">
        <v>2655.2154589199999</v>
      </c>
      <c r="H253" s="59">
        <v>2571.3832402600001</v>
      </c>
      <c r="I253" s="59">
        <v>2474.3562826899997</v>
      </c>
      <c r="J253" s="59">
        <v>2436.9369422899999</v>
      </c>
      <c r="K253" s="59">
        <v>2356.82360367</v>
      </c>
      <c r="L253" s="59">
        <v>2375.2497973899999</v>
      </c>
      <c r="M253" s="59">
        <v>2378.0418361500001</v>
      </c>
      <c r="N253" s="59">
        <v>2364.0434696800003</v>
      </c>
      <c r="O253" s="59">
        <v>2391.6499179100001</v>
      </c>
      <c r="P253" s="59">
        <v>2429.3877450600003</v>
      </c>
      <c r="Q253" s="59">
        <v>2425.8939738199997</v>
      </c>
      <c r="R253" s="59">
        <v>2423.5280535000002</v>
      </c>
      <c r="S253" s="59">
        <v>2424.38592539</v>
      </c>
      <c r="T253" s="59">
        <v>2399.16711919</v>
      </c>
      <c r="U253" s="59">
        <v>2338.70408228</v>
      </c>
      <c r="V253" s="59">
        <v>2323.7338536899997</v>
      </c>
      <c r="W253" s="59">
        <v>2336.9847287499997</v>
      </c>
      <c r="X253" s="59">
        <v>2401.5873656700001</v>
      </c>
      <c r="Y253" s="59">
        <v>2497.5915632900001</v>
      </c>
    </row>
    <row r="254" spans="1:25" s="60" customFormat="1" ht="15.75" x14ac:dyDescent="0.3">
      <c r="A254" s="58" t="s">
        <v>163</v>
      </c>
      <c r="B254" s="59">
        <v>2531.30625891</v>
      </c>
      <c r="C254" s="59">
        <v>2605.9808862700002</v>
      </c>
      <c r="D254" s="59">
        <v>2706.3862219100001</v>
      </c>
      <c r="E254" s="59">
        <v>2710.7657316200002</v>
      </c>
      <c r="F254" s="59">
        <v>2710.6393404199998</v>
      </c>
      <c r="G254" s="59">
        <v>2699.0677641000002</v>
      </c>
      <c r="H254" s="59">
        <v>2618.5779392700001</v>
      </c>
      <c r="I254" s="59">
        <v>2496.5674454199998</v>
      </c>
      <c r="J254" s="59">
        <v>2449.50227348</v>
      </c>
      <c r="K254" s="59">
        <v>2398.1152184100001</v>
      </c>
      <c r="L254" s="59">
        <v>2394.9716917999999</v>
      </c>
      <c r="M254" s="59">
        <v>2398.9660933300001</v>
      </c>
      <c r="N254" s="59">
        <v>2413.2042436399997</v>
      </c>
      <c r="O254" s="59">
        <v>2396.1985467</v>
      </c>
      <c r="P254" s="59">
        <v>2464.1196389300003</v>
      </c>
      <c r="Q254" s="59">
        <v>2438.6553074900003</v>
      </c>
      <c r="R254" s="59">
        <v>2439.1638322700001</v>
      </c>
      <c r="S254" s="59">
        <v>2443.0009994800002</v>
      </c>
      <c r="T254" s="59">
        <v>2406.18876834</v>
      </c>
      <c r="U254" s="59">
        <v>2361.6688691700001</v>
      </c>
      <c r="V254" s="59">
        <v>2346.5569931299997</v>
      </c>
      <c r="W254" s="59">
        <v>2362.8336598300002</v>
      </c>
      <c r="X254" s="59">
        <v>2425.5366612299999</v>
      </c>
      <c r="Y254" s="59">
        <v>2588.0608923899999</v>
      </c>
    </row>
    <row r="255" spans="1:25" s="60" customFormat="1" ht="15.75" x14ac:dyDescent="0.3">
      <c r="A255" s="58" t="s">
        <v>164</v>
      </c>
      <c r="B255" s="59">
        <v>2508.5888336400003</v>
      </c>
      <c r="C255" s="59">
        <v>2501.3080959700001</v>
      </c>
      <c r="D255" s="59">
        <v>2572.91277356</v>
      </c>
      <c r="E255" s="59">
        <v>2586.0108897700002</v>
      </c>
      <c r="F255" s="59">
        <v>2578.8346308600003</v>
      </c>
      <c r="G255" s="59">
        <v>2569.0832840000003</v>
      </c>
      <c r="H255" s="59">
        <v>2534.59815368</v>
      </c>
      <c r="I255" s="59">
        <v>2481.3175349800003</v>
      </c>
      <c r="J255" s="59">
        <v>2395.9682865899999</v>
      </c>
      <c r="K255" s="59">
        <v>2312.5295384599999</v>
      </c>
      <c r="L255" s="59">
        <v>2290.1194112499998</v>
      </c>
      <c r="M255" s="59">
        <v>2292.9381289000003</v>
      </c>
      <c r="N255" s="59">
        <v>2267.44489978</v>
      </c>
      <c r="O255" s="59">
        <v>2284.9203755400004</v>
      </c>
      <c r="P255" s="59">
        <v>2326.4969006900001</v>
      </c>
      <c r="Q255" s="59">
        <v>2320.62004523</v>
      </c>
      <c r="R255" s="59">
        <v>2320.9396364599997</v>
      </c>
      <c r="S255" s="59">
        <v>2338.0942629299998</v>
      </c>
      <c r="T255" s="59">
        <v>2318.6665138799999</v>
      </c>
      <c r="U255" s="59">
        <v>2304.8804887200004</v>
      </c>
      <c r="V255" s="59">
        <v>2285.3088911</v>
      </c>
      <c r="W255" s="59">
        <v>2304.3022458</v>
      </c>
      <c r="X255" s="59">
        <v>2356.4554234400002</v>
      </c>
      <c r="Y255" s="59">
        <v>2417.75509164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2752.6422652700003</v>
      </c>
      <c r="C259" s="66">
        <v>2808.5607811600003</v>
      </c>
      <c r="D259" s="66">
        <v>2819.37737307</v>
      </c>
      <c r="E259" s="66">
        <v>2839.2314350300003</v>
      </c>
      <c r="F259" s="66">
        <v>2894.3721705099997</v>
      </c>
      <c r="G259" s="66">
        <v>2899.6674882499997</v>
      </c>
      <c r="H259" s="66">
        <v>2797.2820022300002</v>
      </c>
      <c r="I259" s="66">
        <v>2733.1619900799997</v>
      </c>
      <c r="J259" s="66">
        <v>2646.04563426</v>
      </c>
      <c r="K259" s="66">
        <v>2592.8982002499997</v>
      </c>
      <c r="L259" s="66">
        <v>2571.70927231</v>
      </c>
      <c r="M259" s="66">
        <v>2568.0965452199998</v>
      </c>
      <c r="N259" s="66">
        <v>2566.3583814599997</v>
      </c>
      <c r="O259" s="66">
        <v>2576.7139666499997</v>
      </c>
      <c r="P259" s="66">
        <v>2562.2738034599997</v>
      </c>
      <c r="Q259" s="66">
        <v>2557.3383492000003</v>
      </c>
      <c r="R259" s="66">
        <v>2594.4446573</v>
      </c>
      <c r="S259" s="66">
        <v>2582.6054221300001</v>
      </c>
      <c r="T259" s="66">
        <v>2576.3281545499999</v>
      </c>
      <c r="U259" s="66">
        <v>2562.5803064800002</v>
      </c>
      <c r="V259" s="66">
        <v>2540.7726588200003</v>
      </c>
      <c r="W259" s="66">
        <v>2546.4610898299998</v>
      </c>
      <c r="X259" s="66">
        <v>2614.3042798899996</v>
      </c>
      <c r="Y259" s="66">
        <v>2681.6449816300001</v>
      </c>
    </row>
    <row r="260" spans="1:25" s="60" customFormat="1" ht="15.75" x14ac:dyDescent="0.3">
      <c r="A260" s="58" t="s">
        <v>136</v>
      </c>
      <c r="B260" s="59">
        <v>2755.3158499599999</v>
      </c>
      <c r="C260" s="59">
        <v>2817.0788914699997</v>
      </c>
      <c r="D260" s="59">
        <v>2816.6413450800001</v>
      </c>
      <c r="E260" s="59">
        <v>2844.9850112399999</v>
      </c>
      <c r="F260" s="59">
        <v>2873.6173109000001</v>
      </c>
      <c r="G260" s="59">
        <v>2869.7631377500002</v>
      </c>
      <c r="H260" s="59">
        <v>2856.44653131</v>
      </c>
      <c r="I260" s="59">
        <v>2795.1265322999998</v>
      </c>
      <c r="J260" s="59">
        <v>2682.2701974499996</v>
      </c>
      <c r="K260" s="59">
        <v>2567.2934457599999</v>
      </c>
      <c r="L260" s="59">
        <v>2525.7337023600003</v>
      </c>
      <c r="M260" s="59">
        <v>2510.6192124899999</v>
      </c>
      <c r="N260" s="59">
        <v>2508.3509613699998</v>
      </c>
      <c r="O260" s="59">
        <v>2530.32208335</v>
      </c>
      <c r="P260" s="59">
        <v>2498.4820833599997</v>
      </c>
      <c r="Q260" s="59">
        <v>2499.5937717299998</v>
      </c>
      <c r="R260" s="59">
        <v>2537.6431438299996</v>
      </c>
      <c r="S260" s="59">
        <v>2532.6186686399997</v>
      </c>
      <c r="T260" s="59">
        <v>2536.1723677999998</v>
      </c>
      <c r="U260" s="59">
        <v>2544.3653258499999</v>
      </c>
      <c r="V260" s="59">
        <v>2527.2379632800003</v>
      </c>
      <c r="W260" s="59">
        <v>2514.0321277200001</v>
      </c>
      <c r="X260" s="59">
        <v>2579.5917749</v>
      </c>
      <c r="Y260" s="59">
        <v>2668.6928585000001</v>
      </c>
    </row>
    <row r="261" spans="1:25" s="60" customFormat="1" ht="15.75" x14ac:dyDescent="0.3">
      <c r="A261" s="58" t="s">
        <v>137</v>
      </c>
      <c r="B261" s="59">
        <v>2697.4103921599999</v>
      </c>
      <c r="C261" s="59">
        <v>2768.7271529099999</v>
      </c>
      <c r="D261" s="59">
        <v>2833.90340195</v>
      </c>
      <c r="E261" s="59">
        <v>2953.9661614899996</v>
      </c>
      <c r="F261" s="59">
        <v>2933.1989308499997</v>
      </c>
      <c r="G261" s="59">
        <v>2908.6869769599998</v>
      </c>
      <c r="H261" s="59">
        <v>2921.5260581899997</v>
      </c>
      <c r="I261" s="59">
        <v>2866.1488144200002</v>
      </c>
      <c r="J261" s="59">
        <v>2764.7244020500002</v>
      </c>
      <c r="K261" s="59">
        <v>2667.3173415700003</v>
      </c>
      <c r="L261" s="59">
        <v>2602.1319606299999</v>
      </c>
      <c r="M261" s="59">
        <v>2580.7192849000003</v>
      </c>
      <c r="N261" s="59">
        <v>2573.39405936</v>
      </c>
      <c r="O261" s="59">
        <v>2585.05620004</v>
      </c>
      <c r="P261" s="59">
        <v>2554.8702559799999</v>
      </c>
      <c r="Q261" s="59">
        <v>2563.9323755599999</v>
      </c>
      <c r="R261" s="59">
        <v>2596.5302342200002</v>
      </c>
      <c r="S261" s="59">
        <v>2593.91040041</v>
      </c>
      <c r="T261" s="59">
        <v>2602.0083379799999</v>
      </c>
      <c r="U261" s="59">
        <v>2594.1832340800001</v>
      </c>
      <c r="V261" s="59">
        <v>2576.3328276399998</v>
      </c>
      <c r="W261" s="59">
        <v>2585.4347393200001</v>
      </c>
      <c r="X261" s="59">
        <v>2665.5276792</v>
      </c>
      <c r="Y261" s="59">
        <v>2732.6707034800002</v>
      </c>
    </row>
    <row r="262" spans="1:25" s="60" customFormat="1" ht="15.75" x14ac:dyDescent="0.3">
      <c r="A262" s="58" t="s">
        <v>138</v>
      </c>
      <c r="B262" s="59">
        <v>2833.8422359799997</v>
      </c>
      <c r="C262" s="59">
        <v>2909.0568438800001</v>
      </c>
      <c r="D262" s="59">
        <v>2917.2630346800001</v>
      </c>
      <c r="E262" s="59">
        <v>2949.7647782699996</v>
      </c>
      <c r="F262" s="59">
        <v>3001.9239705999998</v>
      </c>
      <c r="G262" s="59">
        <v>2998.86162694</v>
      </c>
      <c r="H262" s="59">
        <v>3015.4656778199997</v>
      </c>
      <c r="I262" s="59">
        <v>2861.28224993</v>
      </c>
      <c r="J262" s="59">
        <v>2747.2400636399998</v>
      </c>
      <c r="K262" s="59">
        <v>2689.9534008700002</v>
      </c>
      <c r="L262" s="59">
        <v>2680.7836521700001</v>
      </c>
      <c r="M262" s="59">
        <v>2670.4834026399999</v>
      </c>
      <c r="N262" s="59">
        <v>2694.1520037499999</v>
      </c>
      <c r="O262" s="59">
        <v>2675.7941538200002</v>
      </c>
      <c r="P262" s="59">
        <v>2655.6496487100003</v>
      </c>
      <c r="Q262" s="59">
        <v>2664.6999589099996</v>
      </c>
      <c r="R262" s="59">
        <v>2701.8568043799996</v>
      </c>
      <c r="S262" s="59">
        <v>2680.5256917199999</v>
      </c>
      <c r="T262" s="59">
        <v>2667.4759045800001</v>
      </c>
      <c r="U262" s="59">
        <v>2664.3689889799998</v>
      </c>
      <c r="V262" s="59">
        <v>2643.0545531099997</v>
      </c>
      <c r="W262" s="59">
        <v>2648.1914815099999</v>
      </c>
      <c r="X262" s="59">
        <v>2721.9050729299997</v>
      </c>
      <c r="Y262" s="59">
        <v>2821.16443553</v>
      </c>
    </row>
    <row r="263" spans="1:25" s="60" customFormat="1" ht="15.75" x14ac:dyDescent="0.3">
      <c r="A263" s="58" t="s">
        <v>139</v>
      </c>
      <c r="B263" s="59">
        <v>2946.6471976800003</v>
      </c>
      <c r="C263" s="59">
        <v>3039.7417833600002</v>
      </c>
      <c r="D263" s="59">
        <v>3055.3269739699999</v>
      </c>
      <c r="E263" s="59">
        <v>3057.8746093700001</v>
      </c>
      <c r="F263" s="59">
        <v>3062.5025311099998</v>
      </c>
      <c r="G263" s="59">
        <v>3032.7857284499996</v>
      </c>
      <c r="H263" s="59">
        <v>2977.1368358199998</v>
      </c>
      <c r="I263" s="59">
        <v>2810.3833415899999</v>
      </c>
      <c r="J263" s="59">
        <v>2706.6567646499998</v>
      </c>
      <c r="K263" s="59">
        <v>2634.5052250099998</v>
      </c>
      <c r="L263" s="59">
        <v>2601.8065679900001</v>
      </c>
      <c r="M263" s="59">
        <v>2591.12061911</v>
      </c>
      <c r="N263" s="59">
        <v>2594.4536744400002</v>
      </c>
      <c r="O263" s="59">
        <v>2588.0628816199996</v>
      </c>
      <c r="P263" s="59">
        <v>2566.8487072999997</v>
      </c>
      <c r="Q263" s="59">
        <v>2570.8977510200002</v>
      </c>
      <c r="R263" s="59">
        <v>2600.0970144200001</v>
      </c>
      <c r="S263" s="59">
        <v>2607.66782289</v>
      </c>
      <c r="T263" s="59">
        <v>2593.7048411699998</v>
      </c>
      <c r="U263" s="59">
        <v>2578.6625618500002</v>
      </c>
      <c r="V263" s="59">
        <v>2554.07523511</v>
      </c>
      <c r="W263" s="59">
        <v>2567.9757451200003</v>
      </c>
      <c r="X263" s="59">
        <v>2638.19131126</v>
      </c>
      <c r="Y263" s="59">
        <v>2782.18231702</v>
      </c>
    </row>
    <row r="264" spans="1:25" s="60" customFormat="1" ht="15.75" x14ac:dyDescent="0.3">
      <c r="A264" s="58" t="s">
        <v>140</v>
      </c>
      <c r="B264" s="59">
        <v>2707.0926643799999</v>
      </c>
      <c r="C264" s="59">
        <v>2794.21378215</v>
      </c>
      <c r="D264" s="59">
        <v>2843.4318900899998</v>
      </c>
      <c r="E264" s="59">
        <v>2843.9983417799999</v>
      </c>
      <c r="F264" s="59">
        <v>2798.5877069899998</v>
      </c>
      <c r="G264" s="59">
        <v>2793.2286931199997</v>
      </c>
      <c r="H264" s="59">
        <v>2756.29623236</v>
      </c>
      <c r="I264" s="59">
        <v>2681.3569044799997</v>
      </c>
      <c r="J264" s="59">
        <v>2605.9907592199997</v>
      </c>
      <c r="K264" s="59">
        <v>2537.64461678</v>
      </c>
      <c r="L264" s="59">
        <v>2508.66479488</v>
      </c>
      <c r="M264" s="59">
        <v>2504.6952640899999</v>
      </c>
      <c r="N264" s="59">
        <v>2513.8569501699999</v>
      </c>
      <c r="O264" s="59">
        <v>2515.3131671199999</v>
      </c>
      <c r="P264" s="59">
        <v>2480.97665052</v>
      </c>
      <c r="Q264" s="59">
        <v>2491.9166536499997</v>
      </c>
      <c r="R264" s="59">
        <v>2519.9676468999996</v>
      </c>
      <c r="S264" s="59">
        <v>2514.41219271</v>
      </c>
      <c r="T264" s="59">
        <v>2511.8229708999997</v>
      </c>
      <c r="U264" s="59">
        <v>2501.88494717</v>
      </c>
      <c r="V264" s="59">
        <v>2472.1707488800002</v>
      </c>
      <c r="W264" s="59">
        <v>2481.2074998399999</v>
      </c>
      <c r="X264" s="59">
        <v>2554.2504811999997</v>
      </c>
      <c r="Y264" s="59">
        <v>2644.7857751299998</v>
      </c>
    </row>
    <row r="265" spans="1:25" s="60" customFormat="1" ht="15.75" x14ac:dyDescent="0.3">
      <c r="A265" s="58" t="s">
        <v>141</v>
      </c>
      <c r="B265" s="59">
        <v>2765.2611705299996</v>
      </c>
      <c r="C265" s="59">
        <v>2807.5088636700002</v>
      </c>
      <c r="D265" s="59">
        <v>2813.52842134</v>
      </c>
      <c r="E265" s="59">
        <v>2824.9508140500002</v>
      </c>
      <c r="F265" s="59">
        <v>2877.56236979</v>
      </c>
      <c r="G265" s="59">
        <v>2854.2575012099996</v>
      </c>
      <c r="H265" s="59">
        <v>2767.2128641299996</v>
      </c>
      <c r="I265" s="59">
        <v>2696.3342035199998</v>
      </c>
      <c r="J265" s="59">
        <v>2628.9705701499997</v>
      </c>
      <c r="K265" s="59">
        <v>2602.2763475399997</v>
      </c>
      <c r="L265" s="59">
        <v>2611.4457285999997</v>
      </c>
      <c r="M265" s="59">
        <v>2603.3633516899999</v>
      </c>
      <c r="N265" s="59">
        <v>2607.6247086599997</v>
      </c>
      <c r="O265" s="59">
        <v>2611.4935114299997</v>
      </c>
      <c r="P265" s="59">
        <v>2582.93101342</v>
      </c>
      <c r="Q265" s="59">
        <v>2592.29373192</v>
      </c>
      <c r="R265" s="59">
        <v>2614.71886808</v>
      </c>
      <c r="S265" s="59">
        <v>2572.0414514699996</v>
      </c>
      <c r="T265" s="59">
        <v>2573.8813916499998</v>
      </c>
      <c r="U265" s="59">
        <v>2559.7331194399999</v>
      </c>
      <c r="V265" s="59">
        <v>2529.5955166700001</v>
      </c>
      <c r="W265" s="59">
        <v>2546.3475815499996</v>
      </c>
      <c r="X265" s="59">
        <v>2618.5585679999999</v>
      </c>
      <c r="Y265" s="59">
        <v>2700.9771793700002</v>
      </c>
    </row>
    <row r="266" spans="1:25" s="60" customFormat="1" ht="15.75" x14ac:dyDescent="0.3">
      <c r="A266" s="58" t="s">
        <v>142</v>
      </c>
      <c r="B266" s="59">
        <v>2741.06786749</v>
      </c>
      <c r="C266" s="59">
        <v>2798.6955077699999</v>
      </c>
      <c r="D266" s="59">
        <v>2794.8655481300002</v>
      </c>
      <c r="E266" s="59">
        <v>2810.5146575399999</v>
      </c>
      <c r="F266" s="59">
        <v>2819.8391248400003</v>
      </c>
      <c r="G266" s="59">
        <v>2836.40820644</v>
      </c>
      <c r="H266" s="59">
        <v>2775.2625493300002</v>
      </c>
      <c r="I266" s="59">
        <v>2675.68294461</v>
      </c>
      <c r="J266" s="59">
        <v>2603.7071186000003</v>
      </c>
      <c r="K266" s="59">
        <v>2537.0833452500001</v>
      </c>
      <c r="L266" s="59">
        <v>2567.3728969499998</v>
      </c>
      <c r="M266" s="59">
        <v>2572.8154650699998</v>
      </c>
      <c r="N266" s="59">
        <v>2598.9592065699999</v>
      </c>
      <c r="O266" s="59">
        <v>2581.478869</v>
      </c>
      <c r="P266" s="59">
        <v>2564.4824022499997</v>
      </c>
      <c r="Q266" s="59">
        <v>2563.2445073099998</v>
      </c>
      <c r="R266" s="59">
        <v>2609.82134447</v>
      </c>
      <c r="S266" s="59">
        <v>2607.9547956799997</v>
      </c>
      <c r="T266" s="59">
        <v>2591.6238336300003</v>
      </c>
      <c r="U266" s="59">
        <v>2586.6310790999996</v>
      </c>
      <c r="V266" s="59">
        <v>2573.3500259699999</v>
      </c>
      <c r="W266" s="59">
        <v>2564.7492546799999</v>
      </c>
      <c r="X266" s="59">
        <v>2579.5836618900003</v>
      </c>
      <c r="Y266" s="59">
        <v>2673.0427476</v>
      </c>
    </row>
    <row r="267" spans="1:25" s="60" customFormat="1" ht="15.75" x14ac:dyDescent="0.3">
      <c r="A267" s="58" t="s">
        <v>143</v>
      </c>
      <c r="B267" s="59">
        <v>2735.20135256</v>
      </c>
      <c r="C267" s="59">
        <v>2783.1397031300003</v>
      </c>
      <c r="D267" s="59">
        <v>2835.31193282</v>
      </c>
      <c r="E267" s="59">
        <v>2866.6257785899998</v>
      </c>
      <c r="F267" s="59">
        <v>2888.79455095</v>
      </c>
      <c r="G267" s="59">
        <v>2880.4245959199998</v>
      </c>
      <c r="H267" s="59">
        <v>2855.06348931</v>
      </c>
      <c r="I267" s="59">
        <v>2788.3577281799999</v>
      </c>
      <c r="J267" s="59">
        <v>2676.9011992599999</v>
      </c>
      <c r="K267" s="59">
        <v>2576.0755238900001</v>
      </c>
      <c r="L267" s="59">
        <v>2539.0126540299998</v>
      </c>
      <c r="M267" s="59">
        <v>2523.6086323499999</v>
      </c>
      <c r="N267" s="59">
        <v>2523.1775754400001</v>
      </c>
      <c r="O267" s="59">
        <v>2538.8380015399998</v>
      </c>
      <c r="P267" s="59">
        <v>2535.5260488200001</v>
      </c>
      <c r="Q267" s="59">
        <v>2544.0064470699999</v>
      </c>
      <c r="R267" s="59">
        <v>2552.3750682800001</v>
      </c>
      <c r="S267" s="59">
        <v>2524.3745638800001</v>
      </c>
      <c r="T267" s="59">
        <v>2528.2182494999997</v>
      </c>
      <c r="U267" s="59">
        <v>2529.7416899199998</v>
      </c>
      <c r="V267" s="59">
        <v>2499.0590442399998</v>
      </c>
      <c r="W267" s="59">
        <v>2504.7506992600001</v>
      </c>
      <c r="X267" s="59">
        <v>2578.0020091599999</v>
      </c>
      <c r="Y267" s="59">
        <v>2672.94818674</v>
      </c>
    </row>
    <row r="268" spans="1:25" s="60" customFormat="1" ht="15.75" x14ac:dyDescent="0.3">
      <c r="A268" s="58" t="s">
        <v>144</v>
      </c>
      <c r="B268" s="59">
        <v>2691.2927038899998</v>
      </c>
      <c r="C268" s="59">
        <v>2768.4105159000001</v>
      </c>
      <c r="D268" s="59">
        <v>2805.7326346</v>
      </c>
      <c r="E268" s="59">
        <v>2820.1612794900002</v>
      </c>
      <c r="F268" s="59">
        <v>2822.721458</v>
      </c>
      <c r="G268" s="59">
        <v>2797.0299692399999</v>
      </c>
      <c r="H268" s="59">
        <v>2776.7897868</v>
      </c>
      <c r="I268" s="59">
        <v>2747.2549189399997</v>
      </c>
      <c r="J268" s="59">
        <v>2659.4123874899997</v>
      </c>
      <c r="K268" s="59">
        <v>2556.57602464</v>
      </c>
      <c r="L268" s="59">
        <v>2523.5062861500001</v>
      </c>
      <c r="M268" s="59">
        <v>2521.3553808500001</v>
      </c>
      <c r="N268" s="59">
        <v>2527.67826509</v>
      </c>
      <c r="O268" s="59">
        <v>2545.8024958300002</v>
      </c>
      <c r="P268" s="59">
        <v>2552.6628839800001</v>
      </c>
      <c r="Q268" s="59">
        <v>2554.0492028799999</v>
      </c>
      <c r="R268" s="59">
        <v>2558.9054648599999</v>
      </c>
      <c r="S268" s="59">
        <v>2540.1844673599999</v>
      </c>
      <c r="T268" s="59">
        <v>2536.0428414999997</v>
      </c>
      <c r="U268" s="59">
        <v>2518.6689828399999</v>
      </c>
      <c r="V268" s="59">
        <v>2490.5381200900001</v>
      </c>
      <c r="W268" s="59">
        <v>2504.1203757200001</v>
      </c>
      <c r="X268" s="59">
        <v>2585.3649962600002</v>
      </c>
      <c r="Y268" s="59">
        <v>2642.0917576299998</v>
      </c>
    </row>
    <row r="269" spans="1:25" s="60" customFormat="1" ht="15.75" x14ac:dyDescent="0.3">
      <c r="A269" s="58" t="s">
        <v>145</v>
      </c>
      <c r="B269" s="59">
        <v>2705.6067451600002</v>
      </c>
      <c r="C269" s="59">
        <v>2777.19417105</v>
      </c>
      <c r="D269" s="59">
        <v>2778.85651818</v>
      </c>
      <c r="E269" s="59">
        <v>2796.27868726</v>
      </c>
      <c r="F269" s="59">
        <v>2835.3160035399997</v>
      </c>
      <c r="G269" s="59">
        <v>2809.6702715399997</v>
      </c>
      <c r="H269" s="59">
        <v>2748.6839753699996</v>
      </c>
      <c r="I269" s="59">
        <v>2631.1656164199999</v>
      </c>
      <c r="J269" s="59">
        <v>2548.3645474800001</v>
      </c>
      <c r="K269" s="59">
        <v>2509.7308339199999</v>
      </c>
      <c r="L269" s="59">
        <v>2482.9653550000003</v>
      </c>
      <c r="M269" s="59">
        <v>2469.2341510799997</v>
      </c>
      <c r="N269" s="59">
        <v>2481.5744540699998</v>
      </c>
      <c r="O269" s="59">
        <v>2472.14552284</v>
      </c>
      <c r="P269" s="59">
        <v>2456.1333157399999</v>
      </c>
      <c r="Q269" s="59">
        <v>2461.37354787</v>
      </c>
      <c r="R269" s="59">
        <v>2509.4904871799999</v>
      </c>
      <c r="S269" s="59">
        <v>2511.7628872499999</v>
      </c>
      <c r="T269" s="59">
        <v>2513.10431311</v>
      </c>
      <c r="U269" s="59">
        <v>2493.7207354800003</v>
      </c>
      <c r="V269" s="59">
        <v>2462.2423976299997</v>
      </c>
      <c r="W269" s="59">
        <v>2467.88488732</v>
      </c>
      <c r="X269" s="59">
        <v>2540.6917981799998</v>
      </c>
      <c r="Y269" s="59">
        <v>2638.75392375</v>
      </c>
    </row>
    <row r="270" spans="1:25" s="60" customFormat="1" ht="15.75" x14ac:dyDescent="0.3">
      <c r="A270" s="58" t="s">
        <v>146</v>
      </c>
      <c r="B270" s="59">
        <v>2605.70992376</v>
      </c>
      <c r="C270" s="59">
        <v>2648.6834356700001</v>
      </c>
      <c r="D270" s="59">
        <v>2681.6234782299998</v>
      </c>
      <c r="E270" s="59">
        <v>2697.2100051500001</v>
      </c>
      <c r="F270" s="59">
        <v>2722.7020878200001</v>
      </c>
      <c r="G270" s="59">
        <v>2685.65567538</v>
      </c>
      <c r="H270" s="59">
        <v>2618.35080475</v>
      </c>
      <c r="I270" s="59">
        <v>2534.5606913000001</v>
      </c>
      <c r="J270" s="59">
        <v>2457.7036014999999</v>
      </c>
      <c r="K270" s="59">
        <v>2421.7947444699998</v>
      </c>
      <c r="L270" s="59">
        <v>2448.8509674699999</v>
      </c>
      <c r="M270" s="59">
        <v>2499.6305824599999</v>
      </c>
      <c r="N270" s="59">
        <v>3510.3698134799997</v>
      </c>
      <c r="O270" s="59">
        <v>2557.72186311</v>
      </c>
      <c r="P270" s="59">
        <v>2518.54490558</v>
      </c>
      <c r="Q270" s="59">
        <v>2531.2348270800003</v>
      </c>
      <c r="R270" s="59">
        <v>2565.9305160700001</v>
      </c>
      <c r="S270" s="59">
        <v>2551.9685230200002</v>
      </c>
      <c r="T270" s="59">
        <v>2541.6020661800003</v>
      </c>
      <c r="U270" s="59">
        <v>2526.2654987799997</v>
      </c>
      <c r="V270" s="59">
        <v>2486.9309833500001</v>
      </c>
      <c r="W270" s="59">
        <v>2519.5235193899998</v>
      </c>
      <c r="X270" s="59">
        <v>2594.2150618699998</v>
      </c>
      <c r="Y270" s="59">
        <v>2689.54170879</v>
      </c>
    </row>
    <row r="271" spans="1:25" s="60" customFormat="1" ht="15.75" x14ac:dyDescent="0.3">
      <c r="A271" s="58" t="s">
        <v>147</v>
      </c>
      <c r="B271" s="59">
        <v>2871.3519926099998</v>
      </c>
      <c r="C271" s="59">
        <v>2975.6533909999998</v>
      </c>
      <c r="D271" s="59">
        <v>3051.9212810700001</v>
      </c>
      <c r="E271" s="59">
        <v>3080.1845105299999</v>
      </c>
      <c r="F271" s="59">
        <v>3118.3947889700003</v>
      </c>
      <c r="G271" s="59">
        <v>3070.4187398900003</v>
      </c>
      <c r="H271" s="59">
        <v>2939.1265069699998</v>
      </c>
      <c r="I271" s="59">
        <v>2802.8613323499999</v>
      </c>
      <c r="J271" s="59">
        <v>2712.6970225999999</v>
      </c>
      <c r="K271" s="59">
        <v>2645.58642568</v>
      </c>
      <c r="L271" s="59">
        <v>2634.6692904199999</v>
      </c>
      <c r="M271" s="59">
        <v>2646.9095575299998</v>
      </c>
      <c r="N271" s="59">
        <v>2654.13042455</v>
      </c>
      <c r="O271" s="59">
        <v>2658.4604756999997</v>
      </c>
      <c r="P271" s="59">
        <v>2623.1414258099999</v>
      </c>
      <c r="Q271" s="59">
        <v>2638.64007279</v>
      </c>
      <c r="R271" s="59">
        <v>2662.0089556499997</v>
      </c>
      <c r="S271" s="59">
        <v>2648.3483679599999</v>
      </c>
      <c r="T271" s="59">
        <v>2624.5008284599999</v>
      </c>
      <c r="U271" s="59">
        <v>2605.2731186999999</v>
      </c>
      <c r="V271" s="59">
        <v>2609.1210510000001</v>
      </c>
      <c r="W271" s="59">
        <v>2635.9193423799998</v>
      </c>
      <c r="X271" s="59">
        <v>2712.11413085</v>
      </c>
      <c r="Y271" s="59">
        <v>2812.2776247499996</v>
      </c>
    </row>
    <row r="272" spans="1:25" s="60" customFormat="1" ht="15.75" x14ac:dyDescent="0.3">
      <c r="A272" s="58" t="s">
        <v>148</v>
      </c>
      <c r="B272" s="59">
        <v>2851.5960119199999</v>
      </c>
      <c r="C272" s="59">
        <v>2985.3468230099998</v>
      </c>
      <c r="D272" s="59">
        <v>3031.6572544199998</v>
      </c>
      <c r="E272" s="59">
        <v>3070.5233674900001</v>
      </c>
      <c r="F272" s="59">
        <v>3111.5289559699995</v>
      </c>
      <c r="G272" s="59">
        <v>3068.2060524500002</v>
      </c>
      <c r="H272" s="59">
        <v>2975.3322090199999</v>
      </c>
      <c r="I272" s="59">
        <v>2857.2975277699998</v>
      </c>
      <c r="J272" s="59">
        <v>2767.30461522</v>
      </c>
      <c r="K272" s="59">
        <v>2699.4603583099997</v>
      </c>
      <c r="L272" s="59">
        <v>2703.73089381</v>
      </c>
      <c r="M272" s="59">
        <v>2697.0070495600003</v>
      </c>
      <c r="N272" s="59">
        <v>2701.5961502600003</v>
      </c>
      <c r="O272" s="59">
        <v>2694.6432929900002</v>
      </c>
      <c r="P272" s="59">
        <v>2692.0564003600002</v>
      </c>
      <c r="Q272" s="59">
        <v>2699.9515825799999</v>
      </c>
      <c r="R272" s="59">
        <v>2723.5485698900002</v>
      </c>
      <c r="S272" s="59">
        <v>2703.0307664399998</v>
      </c>
      <c r="T272" s="59">
        <v>2690.12408516</v>
      </c>
      <c r="U272" s="59">
        <v>2672.8006822099996</v>
      </c>
      <c r="V272" s="59">
        <v>2643.9779443500001</v>
      </c>
      <c r="W272" s="59">
        <v>2663.08415814</v>
      </c>
      <c r="X272" s="59">
        <v>2754.2650001399998</v>
      </c>
      <c r="Y272" s="59">
        <v>2863.51325331</v>
      </c>
    </row>
    <row r="273" spans="1:25" s="60" customFormat="1" ht="15.75" x14ac:dyDescent="0.3">
      <c r="A273" s="58" t="s">
        <v>149</v>
      </c>
      <c r="B273" s="59">
        <v>2828.2374184700002</v>
      </c>
      <c r="C273" s="59">
        <v>2911.3594979499994</v>
      </c>
      <c r="D273" s="59">
        <v>2913.2031452299998</v>
      </c>
      <c r="E273" s="59">
        <v>2948.0781450100003</v>
      </c>
      <c r="F273" s="59">
        <v>2988.5709029700001</v>
      </c>
      <c r="G273" s="59">
        <v>2966.6097344299997</v>
      </c>
      <c r="H273" s="59">
        <v>2841.3313130300003</v>
      </c>
      <c r="I273" s="59">
        <v>2702.3528095399997</v>
      </c>
      <c r="J273" s="59">
        <v>2638.2932341300002</v>
      </c>
      <c r="K273" s="59">
        <v>2597.1969024700002</v>
      </c>
      <c r="L273" s="59">
        <v>2586.5058377799996</v>
      </c>
      <c r="M273" s="59">
        <v>2564.3963590900003</v>
      </c>
      <c r="N273" s="59">
        <v>2566.5927395600002</v>
      </c>
      <c r="O273" s="59">
        <v>2537.8082129200002</v>
      </c>
      <c r="P273" s="59">
        <v>2499.5946494600003</v>
      </c>
      <c r="Q273" s="59">
        <v>2512.4861024499996</v>
      </c>
      <c r="R273" s="59">
        <v>2575.2795505300001</v>
      </c>
      <c r="S273" s="59">
        <v>2559.2982006800003</v>
      </c>
      <c r="T273" s="59">
        <v>2531.2642396700003</v>
      </c>
      <c r="U273" s="59">
        <v>2505.05546555</v>
      </c>
      <c r="V273" s="59">
        <v>2475.2936342499997</v>
      </c>
      <c r="W273" s="59">
        <v>2473.1876378899997</v>
      </c>
      <c r="X273" s="59">
        <v>2503.38497134</v>
      </c>
      <c r="Y273" s="59">
        <v>2625.55351225</v>
      </c>
    </row>
    <row r="274" spans="1:25" s="60" customFormat="1" ht="15.75" x14ac:dyDescent="0.3">
      <c r="A274" s="58" t="s">
        <v>150</v>
      </c>
      <c r="B274" s="59">
        <v>2709.5567904</v>
      </c>
      <c r="C274" s="59">
        <v>2735.1169165900001</v>
      </c>
      <c r="D274" s="59">
        <v>2744.0649605399999</v>
      </c>
      <c r="E274" s="59">
        <v>2781.3872713199999</v>
      </c>
      <c r="F274" s="59">
        <v>2805.9587413700001</v>
      </c>
      <c r="G274" s="59">
        <v>2781.3836637200002</v>
      </c>
      <c r="H274" s="59">
        <v>2753.5094231399999</v>
      </c>
      <c r="I274" s="59">
        <v>2716.7440565400002</v>
      </c>
      <c r="J274" s="59">
        <v>2620.2201149299999</v>
      </c>
      <c r="K274" s="59">
        <v>2555.8299580599996</v>
      </c>
      <c r="L274" s="59">
        <v>2515.0283286899999</v>
      </c>
      <c r="M274" s="59">
        <v>2510.9334620999998</v>
      </c>
      <c r="N274" s="59">
        <v>2516.2361452999999</v>
      </c>
      <c r="O274" s="59">
        <v>2532.1768299</v>
      </c>
      <c r="P274" s="59">
        <v>2515.0356124199998</v>
      </c>
      <c r="Q274" s="59">
        <v>2516.5871385</v>
      </c>
      <c r="R274" s="59">
        <v>2542.0954733199997</v>
      </c>
      <c r="S274" s="59">
        <v>2531.21345023</v>
      </c>
      <c r="T274" s="59">
        <v>2510.2021056399999</v>
      </c>
      <c r="U274" s="59">
        <v>2492.21177463</v>
      </c>
      <c r="V274" s="59">
        <v>2458.9622413099996</v>
      </c>
      <c r="W274" s="59">
        <v>2468.2514476400002</v>
      </c>
      <c r="X274" s="59">
        <v>2533.1353959500002</v>
      </c>
      <c r="Y274" s="59">
        <v>2608.6713211300003</v>
      </c>
    </row>
    <row r="275" spans="1:25" s="60" customFormat="1" ht="15.75" x14ac:dyDescent="0.3">
      <c r="A275" s="58" t="s">
        <v>151</v>
      </c>
      <c r="B275" s="59">
        <v>2584.7325394700001</v>
      </c>
      <c r="C275" s="59">
        <v>2659.64976024</v>
      </c>
      <c r="D275" s="59">
        <v>2678.0807572499998</v>
      </c>
      <c r="E275" s="59">
        <v>2695.7103248100002</v>
      </c>
      <c r="F275" s="59">
        <v>2739.6120567899998</v>
      </c>
      <c r="G275" s="59">
        <v>2714.7757573199997</v>
      </c>
      <c r="H275" s="59">
        <v>2673.8738148399998</v>
      </c>
      <c r="I275" s="59">
        <v>2621.5701096599996</v>
      </c>
      <c r="J275" s="59">
        <v>2496.2370366699997</v>
      </c>
      <c r="K275" s="59">
        <v>2416.1966038599999</v>
      </c>
      <c r="L275" s="59">
        <v>2389.85624224</v>
      </c>
      <c r="M275" s="59">
        <v>2388.5870865899997</v>
      </c>
      <c r="N275" s="59">
        <v>2417.3252903299999</v>
      </c>
      <c r="O275" s="59">
        <v>2461.02179953</v>
      </c>
      <c r="P275" s="59">
        <v>2451.8387066</v>
      </c>
      <c r="Q275" s="59">
        <v>2455.5856145299999</v>
      </c>
      <c r="R275" s="59">
        <v>2494.9393675199999</v>
      </c>
      <c r="S275" s="59">
        <v>2496.3458038899998</v>
      </c>
      <c r="T275" s="59">
        <v>2498.3403659000001</v>
      </c>
      <c r="U275" s="59">
        <v>2486.88923436</v>
      </c>
      <c r="V275" s="59">
        <v>2464.8121702600001</v>
      </c>
      <c r="W275" s="59">
        <v>2480.5817028399997</v>
      </c>
      <c r="X275" s="59">
        <v>2545.29283665</v>
      </c>
      <c r="Y275" s="59">
        <v>2610.1612854300001</v>
      </c>
    </row>
    <row r="276" spans="1:25" s="60" customFormat="1" ht="15.75" x14ac:dyDescent="0.3">
      <c r="A276" s="58" t="s">
        <v>152</v>
      </c>
      <c r="B276" s="59">
        <v>2706.3541669199999</v>
      </c>
      <c r="C276" s="59">
        <v>2795.6965993700001</v>
      </c>
      <c r="D276" s="59">
        <v>2837.5386020300002</v>
      </c>
      <c r="E276" s="59">
        <v>2857.1390404200001</v>
      </c>
      <c r="F276" s="59">
        <v>2862.14195148</v>
      </c>
      <c r="G276" s="59">
        <v>2835.7660160999999</v>
      </c>
      <c r="H276" s="59">
        <v>2732.07606506</v>
      </c>
      <c r="I276" s="59">
        <v>2616.7470593200001</v>
      </c>
      <c r="J276" s="59">
        <v>2561.7560235599999</v>
      </c>
      <c r="K276" s="59">
        <v>2481.2741066899998</v>
      </c>
      <c r="L276" s="59">
        <v>2420.8186589699999</v>
      </c>
      <c r="M276" s="59">
        <v>2427.5520915699999</v>
      </c>
      <c r="N276" s="59">
        <v>2446.0861110300002</v>
      </c>
      <c r="O276" s="59">
        <v>2441.0172234199999</v>
      </c>
      <c r="P276" s="59">
        <v>2447.10953307</v>
      </c>
      <c r="Q276" s="59">
        <v>2463.0053467500002</v>
      </c>
      <c r="R276" s="59">
        <v>2500.9846569399997</v>
      </c>
      <c r="S276" s="59">
        <v>2475.2958720300003</v>
      </c>
      <c r="T276" s="59">
        <v>2448.7172513200003</v>
      </c>
      <c r="U276" s="59">
        <v>2415.6154374600001</v>
      </c>
      <c r="V276" s="59">
        <v>2398.5914887700001</v>
      </c>
      <c r="W276" s="59">
        <v>2412.27347169</v>
      </c>
      <c r="X276" s="59">
        <v>2468.1155674499996</v>
      </c>
      <c r="Y276" s="59">
        <v>2545.6214411800001</v>
      </c>
    </row>
    <row r="277" spans="1:25" s="60" customFormat="1" ht="15.75" x14ac:dyDescent="0.3">
      <c r="A277" s="58" t="s">
        <v>153</v>
      </c>
      <c r="B277" s="59">
        <v>2608.5159685899998</v>
      </c>
      <c r="C277" s="59">
        <v>2676.1896782700001</v>
      </c>
      <c r="D277" s="59">
        <v>2681.73529564</v>
      </c>
      <c r="E277" s="59">
        <v>2692.2017512800003</v>
      </c>
      <c r="F277" s="59">
        <v>2704.04036176</v>
      </c>
      <c r="G277" s="59">
        <v>2664.3135002199997</v>
      </c>
      <c r="H277" s="59">
        <v>2612.4189313100001</v>
      </c>
      <c r="I277" s="59">
        <v>2542.0511481799999</v>
      </c>
      <c r="J277" s="59">
        <v>2493.1135427300001</v>
      </c>
      <c r="K277" s="59">
        <v>2464.1503846099999</v>
      </c>
      <c r="L277" s="59">
        <v>2459.80615076</v>
      </c>
      <c r="M277" s="59">
        <v>2486.3898485499999</v>
      </c>
      <c r="N277" s="59">
        <v>2499.73489341</v>
      </c>
      <c r="O277" s="59">
        <v>2503.9831882999997</v>
      </c>
      <c r="P277" s="59">
        <v>2487.2806175000001</v>
      </c>
      <c r="Q277" s="59">
        <v>2500.89053642</v>
      </c>
      <c r="R277" s="59">
        <v>2531.6722276999999</v>
      </c>
      <c r="S277" s="59">
        <v>2486.4274116799998</v>
      </c>
      <c r="T277" s="59">
        <v>2432.3807311199998</v>
      </c>
      <c r="U277" s="59">
        <v>2395.5826785600002</v>
      </c>
      <c r="V277" s="59">
        <v>2364.9037315200003</v>
      </c>
      <c r="W277" s="59">
        <v>2354.8433130599997</v>
      </c>
      <c r="X277" s="59">
        <v>2418.6568689699998</v>
      </c>
      <c r="Y277" s="59">
        <v>2507.0131659600002</v>
      </c>
    </row>
    <row r="278" spans="1:25" s="60" customFormat="1" ht="15.75" x14ac:dyDescent="0.3">
      <c r="A278" s="58" t="s">
        <v>154</v>
      </c>
      <c r="B278" s="59">
        <v>2601.3398539499999</v>
      </c>
      <c r="C278" s="59">
        <v>2673.6321384399998</v>
      </c>
      <c r="D278" s="59">
        <v>2697.3967980500001</v>
      </c>
      <c r="E278" s="59">
        <v>2720.56064388</v>
      </c>
      <c r="F278" s="59">
        <v>2731.6453525100001</v>
      </c>
      <c r="G278" s="59">
        <v>2699.3709428900002</v>
      </c>
      <c r="H278" s="59">
        <v>2619.0159168499999</v>
      </c>
      <c r="I278" s="59">
        <v>2539.0987650299999</v>
      </c>
      <c r="J278" s="59">
        <v>2489.1860711299996</v>
      </c>
      <c r="K278" s="59">
        <v>2470.6600686100001</v>
      </c>
      <c r="L278" s="59">
        <v>2468.1521419000001</v>
      </c>
      <c r="M278" s="59">
        <v>2461.92238004</v>
      </c>
      <c r="N278" s="59">
        <v>2464.40109287</v>
      </c>
      <c r="O278" s="59">
        <v>2467.1150906299999</v>
      </c>
      <c r="P278" s="59">
        <v>2481.60543525</v>
      </c>
      <c r="Q278" s="59">
        <v>2491.7696946999999</v>
      </c>
      <c r="R278" s="59">
        <v>2518.6771558999999</v>
      </c>
      <c r="S278" s="59">
        <v>2504.0402404500001</v>
      </c>
      <c r="T278" s="59">
        <v>2467.1852701500002</v>
      </c>
      <c r="U278" s="59">
        <v>2398.35597491</v>
      </c>
      <c r="V278" s="59">
        <v>2393.6152639900001</v>
      </c>
      <c r="W278" s="59">
        <v>2401.0865611300001</v>
      </c>
      <c r="X278" s="59">
        <v>2446.5832907699996</v>
      </c>
      <c r="Y278" s="59">
        <v>2530.35556434</v>
      </c>
    </row>
    <row r="279" spans="1:25" s="60" customFormat="1" ht="15.75" x14ac:dyDescent="0.3">
      <c r="A279" s="58" t="s">
        <v>155</v>
      </c>
      <c r="B279" s="59">
        <v>2683.1273742399999</v>
      </c>
      <c r="C279" s="59">
        <v>2776.3539414699999</v>
      </c>
      <c r="D279" s="59">
        <v>2888.8380735199999</v>
      </c>
      <c r="E279" s="59">
        <v>2953.4540527600002</v>
      </c>
      <c r="F279" s="59">
        <v>2966.8445867800001</v>
      </c>
      <c r="G279" s="59">
        <v>2941.3027977499996</v>
      </c>
      <c r="H279" s="59">
        <v>2860.19655646</v>
      </c>
      <c r="I279" s="59">
        <v>2741.5836552399996</v>
      </c>
      <c r="J279" s="59">
        <v>2667.3062653699999</v>
      </c>
      <c r="K279" s="59">
        <v>2623.9593839300001</v>
      </c>
      <c r="L279" s="59">
        <v>2628.5009695899998</v>
      </c>
      <c r="M279" s="59">
        <v>2623.6561740899997</v>
      </c>
      <c r="N279" s="59">
        <v>2627.15473066</v>
      </c>
      <c r="O279" s="59">
        <v>2656.3692556400001</v>
      </c>
      <c r="P279" s="59">
        <v>2717.6238547799999</v>
      </c>
      <c r="Q279" s="59">
        <v>2710.8622581999998</v>
      </c>
      <c r="R279" s="59">
        <v>2711.3161431500002</v>
      </c>
      <c r="S279" s="59">
        <v>2724.9347387299999</v>
      </c>
      <c r="T279" s="59">
        <v>2653.6707013999999</v>
      </c>
      <c r="U279" s="59">
        <v>2606.2027159999998</v>
      </c>
      <c r="V279" s="59">
        <v>2585.78331415</v>
      </c>
      <c r="W279" s="59">
        <v>2597.6713762999998</v>
      </c>
      <c r="X279" s="59">
        <v>2655.36610139</v>
      </c>
      <c r="Y279" s="59">
        <v>2737.6573600699999</v>
      </c>
    </row>
    <row r="280" spans="1:25" s="60" customFormat="1" ht="15.75" x14ac:dyDescent="0.3">
      <c r="A280" s="58" t="s">
        <v>156</v>
      </c>
      <c r="B280" s="59">
        <v>2773.8728439799997</v>
      </c>
      <c r="C280" s="59">
        <v>2862.0766148000002</v>
      </c>
      <c r="D280" s="59">
        <v>2953.4896225000002</v>
      </c>
      <c r="E280" s="59">
        <v>2947.9281715400002</v>
      </c>
      <c r="F280" s="59">
        <v>2923.03172877</v>
      </c>
      <c r="G280" s="59">
        <v>2933.9956531600001</v>
      </c>
      <c r="H280" s="59">
        <v>2841.9990435499999</v>
      </c>
      <c r="I280" s="59">
        <v>2722.40414547</v>
      </c>
      <c r="J280" s="59">
        <v>2636.8153617799999</v>
      </c>
      <c r="K280" s="59">
        <v>2610.5083265100002</v>
      </c>
      <c r="L280" s="59">
        <v>2601.3827768000001</v>
      </c>
      <c r="M280" s="59">
        <v>2596.8818315199997</v>
      </c>
      <c r="N280" s="59">
        <v>2590.98628057</v>
      </c>
      <c r="O280" s="59">
        <v>2601.24535418</v>
      </c>
      <c r="P280" s="59">
        <v>2642.3747049499998</v>
      </c>
      <c r="Q280" s="59">
        <v>2630.81896388</v>
      </c>
      <c r="R280" s="59">
        <v>2650.05253098</v>
      </c>
      <c r="S280" s="59">
        <v>2647.9928777</v>
      </c>
      <c r="T280" s="59">
        <v>2610.9189343399999</v>
      </c>
      <c r="U280" s="59">
        <v>2572.70777211</v>
      </c>
      <c r="V280" s="59">
        <v>2581.27009533</v>
      </c>
      <c r="W280" s="59">
        <v>2618.1898936600001</v>
      </c>
      <c r="X280" s="59">
        <v>2713.7532234999999</v>
      </c>
      <c r="Y280" s="59">
        <v>2818.09919765</v>
      </c>
    </row>
    <row r="281" spans="1:25" s="60" customFormat="1" ht="15.75" x14ac:dyDescent="0.3">
      <c r="A281" s="58" t="s">
        <v>157</v>
      </c>
      <c r="B281" s="59">
        <v>2722.0293544699998</v>
      </c>
      <c r="C281" s="59">
        <v>2794.0205573900002</v>
      </c>
      <c r="D281" s="59">
        <v>2781.0984816199998</v>
      </c>
      <c r="E281" s="59">
        <v>2746.8445644900003</v>
      </c>
      <c r="F281" s="59">
        <v>2727.56430486</v>
      </c>
      <c r="G281" s="59">
        <v>2724.4103314499998</v>
      </c>
      <c r="H281" s="59">
        <v>2686.7464380000001</v>
      </c>
      <c r="I281" s="59">
        <v>2616.6865906100002</v>
      </c>
      <c r="J281" s="59">
        <v>2513.8363926900001</v>
      </c>
      <c r="K281" s="59">
        <v>2443.5150426299997</v>
      </c>
      <c r="L281" s="59">
        <v>2427.3761303399997</v>
      </c>
      <c r="M281" s="59">
        <v>2434.9415339099996</v>
      </c>
      <c r="N281" s="59">
        <v>2412.5677760399999</v>
      </c>
      <c r="O281" s="59">
        <v>2431.73369185</v>
      </c>
      <c r="P281" s="59">
        <v>2479.68257546</v>
      </c>
      <c r="Q281" s="59">
        <v>2468.5825181499999</v>
      </c>
      <c r="R281" s="59">
        <v>2483.4561691700001</v>
      </c>
      <c r="S281" s="59">
        <v>2489.2790294699998</v>
      </c>
      <c r="T281" s="59">
        <v>2462.0982207500001</v>
      </c>
      <c r="U281" s="59">
        <v>2434.3011707300002</v>
      </c>
      <c r="V281" s="59">
        <v>2408.9951519799997</v>
      </c>
      <c r="W281" s="59">
        <v>2417.7785403299999</v>
      </c>
      <c r="X281" s="59">
        <v>2477.8711348500001</v>
      </c>
      <c r="Y281" s="59">
        <v>2537.5423421999999</v>
      </c>
    </row>
    <row r="282" spans="1:25" s="60" customFormat="1" ht="15.75" x14ac:dyDescent="0.3">
      <c r="A282" s="58" t="s">
        <v>158</v>
      </c>
      <c r="B282" s="59">
        <v>2581.9916410400001</v>
      </c>
      <c r="C282" s="59">
        <v>2653.4931022700002</v>
      </c>
      <c r="D282" s="59">
        <v>2736.95862721</v>
      </c>
      <c r="E282" s="59">
        <v>2740.1430455600002</v>
      </c>
      <c r="F282" s="59">
        <v>2742.9699998900001</v>
      </c>
      <c r="G282" s="59">
        <v>2743.1060715499998</v>
      </c>
      <c r="H282" s="59">
        <v>2712.1540617299997</v>
      </c>
      <c r="I282" s="59">
        <v>2711.6643481000001</v>
      </c>
      <c r="J282" s="59">
        <v>2621.2051000199999</v>
      </c>
      <c r="K282" s="59">
        <v>2534.20184307</v>
      </c>
      <c r="L282" s="59">
        <v>2496.3635577599998</v>
      </c>
      <c r="M282" s="59">
        <v>2501.8565030600003</v>
      </c>
      <c r="N282" s="59">
        <v>2470.0248503000003</v>
      </c>
      <c r="O282" s="59">
        <v>2495.3287428499998</v>
      </c>
      <c r="P282" s="59">
        <v>2547.9602901799999</v>
      </c>
      <c r="Q282" s="59">
        <v>2530.0235935399996</v>
      </c>
      <c r="R282" s="59">
        <v>2535.82767199</v>
      </c>
      <c r="S282" s="59">
        <v>2542.7808959599997</v>
      </c>
      <c r="T282" s="59">
        <v>2513.2686521099999</v>
      </c>
      <c r="U282" s="59">
        <v>2463.5361399499998</v>
      </c>
      <c r="V282" s="59">
        <v>2432.03832766</v>
      </c>
      <c r="W282" s="59">
        <v>2442.7407391899997</v>
      </c>
      <c r="X282" s="59">
        <v>2518.2025712200002</v>
      </c>
      <c r="Y282" s="59">
        <v>2588.6969498899998</v>
      </c>
    </row>
    <row r="283" spans="1:25" s="60" customFormat="1" ht="15.75" x14ac:dyDescent="0.3">
      <c r="A283" s="58" t="s">
        <v>159</v>
      </c>
      <c r="B283" s="59">
        <v>2646.7064872299998</v>
      </c>
      <c r="C283" s="59">
        <v>2723.83866696</v>
      </c>
      <c r="D283" s="59">
        <v>2809.6476094700001</v>
      </c>
      <c r="E283" s="59">
        <v>2809.1980343599998</v>
      </c>
      <c r="F283" s="59">
        <v>2805.8491728899999</v>
      </c>
      <c r="G283" s="59">
        <v>2819.88293909</v>
      </c>
      <c r="H283" s="59">
        <v>2757.9374511599999</v>
      </c>
      <c r="I283" s="59">
        <v>2643.7339356100001</v>
      </c>
      <c r="J283" s="59">
        <v>2595.9160940499996</v>
      </c>
      <c r="K283" s="59">
        <v>2601.1127215799997</v>
      </c>
      <c r="L283" s="59">
        <v>2578.23140629</v>
      </c>
      <c r="M283" s="59">
        <v>2581.5539636799999</v>
      </c>
      <c r="N283" s="59">
        <v>2562.76820159</v>
      </c>
      <c r="O283" s="59">
        <v>2554.8297097899999</v>
      </c>
      <c r="P283" s="59">
        <v>2611.368727</v>
      </c>
      <c r="Q283" s="59">
        <v>2600.9265700699998</v>
      </c>
      <c r="R283" s="59">
        <v>2615.3392384700001</v>
      </c>
      <c r="S283" s="59">
        <v>2618.98076223</v>
      </c>
      <c r="T283" s="59">
        <v>2589.0806527599998</v>
      </c>
      <c r="U283" s="59">
        <v>2537.8523776399998</v>
      </c>
      <c r="V283" s="59">
        <v>2504.1613333699997</v>
      </c>
      <c r="W283" s="59">
        <v>2520.6353072100001</v>
      </c>
      <c r="X283" s="59">
        <v>2559.2587705799997</v>
      </c>
      <c r="Y283" s="59">
        <v>2647.2263994899999</v>
      </c>
    </row>
    <row r="284" spans="1:25" s="60" customFormat="1" ht="15.75" x14ac:dyDescent="0.3">
      <c r="A284" s="58" t="s">
        <v>160</v>
      </c>
      <c r="B284" s="59">
        <v>2666.2319610699997</v>
      </c>
      <c r="C284" s="59">
        <v>2738.50500444</v>
      </c>
      <c r="D284" s="59">
        <v>2816.1416128599999</v>
      </c>
      <c r="E284" s="59">
        <v>2811.8701527900002</v>
      </c>
      <c r="F284" s="59">
        <v>2814.4270224900001</v>
      </c>
      <c r="G284" s="59">
        <v>2803.5215179299998</v>
      </c>
      <c r="H284" s="59">
        <v>2700.3349666300001</v>
      </c>
      <c r="I284" s="59">
        <v>2590.9531459199998</v>
      </c>
      <c r="J284" s="59">
        <v>2539.7472985100003</v>
      </c>
      <c r="K284" s="59">
        <v>2501.3435607199999</v>
      </c>
      <c r="L284" s="59">
        <v>2489.6055103399999</v>
      </c>
      <c r="M284" s="59">
        <v>2492.2045943499998</v>
      </c>
      <c r="N284" s="59">
        <v>2483.62119979</v>
      </c>
      <c r="O284" s="59">
        <v>2490.7124682499998</v>
      </c>
      <c r="P284" s="59">
        <v>2528.0321959000003</v>
      </c>
      <c r="Q284" s="59">
        <v>2517.51173578</v>
      </c>
      <c r="R284" s="59">
        <v>2536.0454218300001</v>
      </c>
      <c r="S284" s="59">
        <v>2540.0012143499998</v>
      </c>
      <c r="T284" s="59">
        <v>2550.2017731799997</v>
      </c>
      <c r="U284" s="59">
        <v>2505.5684882300002</v>
      </c>
      <c r="V284" s="59">
        <v>2477.7161472799999</v>
      </c>
      <c r="W284" s="59">
        <v>2499.6627092899998</v>
      </c>
      <c r="X284" s="59">
        <v>2523.93353312</v>
      </c>
      <c r="Y284" s="59">
        <v>2612.7741111599998</v>
      </c>
    </row>
    <row r="285" spans="1:25" s="60" customFormat="1" ht="15.75" x14ac:dyDescent="0.3">
      <c r="A285" s="58" t="s">
        <v>161</v>
      </c>
      <c r="B285" s="59">
        <v>2616.2664075600001</v>
      </c>
      <c r="C285" s="59">
        <v>2681.0202877699999</v>
      </c>
      <c r="D285" s="59">
        <v>2780.4973034200002</v>
      </c>
      <c r="E285" s="59">
        <v>2807.4963024099998</v>
      </c>
      <c r="F285" s="59">
        <v>2799.7198794199999</v>
      </c>
      <c r="G285" s="59">
        <v>2764.66492234</v>
      </c>
      <c r="H285" s="59">
        <v>2670.4120679099997</v>
      </c>
      <c r="I285" s="59">
        <v>2591.79482323</v>
      </c>
      <c r="J285" s="59">
        <v>2574.5078187499998</v>
      </c>
      <c r="K285" s="59">
        <v>2515.8364261500001</v>
      </c>
      <c r="L285" s="59">
        <v>2528.2579853099996</v>
      </c>
      <c r="M285" s="59">
        <v>2523.8552165599999</v>
      </c>
      <c r="N285" s="59">
        <v>2513.1493700999999</v>
      </c>
      <c r="O285" s="59">
        <v>2506.5228670500001</v>
      </c>
      <c r="P285" s="59">
        <v>2565.9451772100001</v>
      </c>
      <c r="Q285" s="59">
        <v>2593.4098309999999</v>
      </c>
      <c r="R285" s="59">
        <v>2593.4075594599999</v>
      </c>
      <c r="S285" s="59">
        <v>2599.3153466100002</v>
      </c>
      <c r="T285" s="59">
        <v>2576.2281867199999</v>
      </c>
      <c r="U285" s="59">
        <v>2506.7477918499999</v>
      </c>
      <c r="V285" s="59">
        <v>2485.9564144199999</v>
      </c>
      <c r="W285" s="59">
        <v>2499.7790648199998</v>
      </c>
      <c r="X285" s="59">
        <v>2563.3097780200001</v>
      </c>
      <c r="Y285" s="59">
        <v>2654.5089040599996</v>
      </c>
    </row>
    <row r="286" spans="1:25" s="60" customFormat="1" ht="15.75" x14ac:dyDescent="0.3">
      <c r="A286" s="58" t="s">
        <v>162</v>
      </c>
      <c r="B286" s="59">
        <v>2772.1147413600002</v>
      </c>
      <c r="C286" s="59">
        <v>2805.1233933499998</v>
      </c>
      <c r="D286" s="59">
        <v>2907.5060216699999</v>
      </c>
      <c r="E286" s="59">
        <v>2900.9452891000001</v>
      </c>
      <c r="F286" s="59">
        <v>2900.4147461499997</v>
      </c>
      <c r="G286" s="59">
        <v>2887.5354589199997</v>
      </c>
      <c r="H286" s="59">
        <v>2803.7032402599998</v>
      </c>
      <c r="I286" s="59">
        <v>2706.6762826899999</v>
      </c>
      <c r="J286" s="59">
        <v>2669.2569422899996</v>
      </c>
      <c r="K286" s="59">
        <v>2589.1436036699997</v>
      </c>
      <c r="L286" s="59">
        <v>2607.5697973899996</v>
      </c>
      <c r="M286" s="59">
        <v>2610.3618361500003</v>
      </c>
      <c r="N286" s="59">
        <v>2596.36346968</v>
      </c>
      <c r="O286" s="59">
        <v>2623.9699179099998</v>
      </c>
      <c r="P286" s="59">
        <v>2661.70774506</v>
      </c>
      <c r="Q286" s="59">
        <v>2658.2139738199999</v>
      </c>
      <c r="R286" s="59">
        <v>2655.8480534999999</v>
      </c>
      <c r="S286" s="59">
        <v>2656.7059253899997</v>
      </c>
      <c r="T286" s="59">
        <v>2631.4871191900002</v>
      </c>
      <c r="U286" s="59">
        <v>2571.0240822799997</v>
      </c>
      <c r="V286" s="59">
        <v>2556.0538536899999</v>
      </c>
      <c r="W286" s="59">
        <v>2569.3047287499999</v>
      </c>
      <c r="X286" s="59">
        <v>2633.9073656700002</v>
      </c>
      <c r="Y286" s="59">
        <v>2729.9115632900002</v>
      </c>
    </row>
    <row r="287" spans="1:25" s="60" customFormat="1" ht="15.75" x14ac:dyDescent="0.3">
      <c r="A287" s="58" t="s">
        <v>163</v>
      </c>
      <c r="B287" s="59">
        <v>2763.6262589099997</v>
      </c>
      <c r="C287" s="59">
        <v>2838.3008862699999</v>
      </c>
      <c r="D287" s="59">
        <v>2938.7062219099998</v>
      </c>
      <c r="E287" s="59">
        <v>2943.0857316199999</v>
      </c>
      <c r="F287" s="59">
        <v>2942.95934042</v>
      </c>
      <c r="G287" s="59">
        <v>2931.3877640999999</v>
      </c>
      <c r="H287" s="59">
        <v>2850.8979392700003</v>
      </c>
      <c r="I287" s="59">
        <v>2728.8874454199999</v>
      </c>
      <c r="J287" s="59">
        <v>2681.8222734800001</v>
      </c>
      <c r="K287" s="59">
        <v>2630.4352184099998</v>
      </c>
      <c r="L287" s="59">
        <v>2627.2916918000001</v>
      </c>
      <c r="M287" s="59">
        <v>2631.2860933299999</v>
      </c>
      <c r="N287" s="59">
        <v>2645.5242436399999</v>
      </c>
      <c r="O287" s="59">
        <v>2628.5185467000001</v>
      </c>
      <c r="P287" s="59">
        <v>2696.43963893</v>
      </c>
      <c r="Q287" s="59">
        <v>2670.97530749</v>
      </c>
      <c r="R287" s="59">
        <v>2671.4838322699998</v>
      </c>
      <c r="S287" s="59">
        <v>2675.32099948</v>
      </c>
      <c r="T287" s="59">
        <v>2638.5087683399997</v>
      </c>
      <c r="U287" s="59">
        <v>2593.9888691699998</v>
      </c>
      <c r="V287" s="59">
        <v>2578.8769931299998</v>
      </c>
      <c r="W287" s="59">
        <v>2595.1536598299999</v>
      </c>
      <c r="X287" s="59">
        <v>2657.8566612300001</v>
      </c>
      <c r="Y287" s="59">
        <v>2820.3808923899996</v>
      </c>
    </row>
    <row r="288" spans="1:25" s="60" customFormat="1" ht="15.75" x14ac:dyDescent="0.3">
      <c r="A288" s="58" t="s">
        <v>164</v>
      </c>
      <c r="B288" s="59">
        <v>2740.90883364</v>
      </c>
      <c r="C288" s="59">
        <v>2733.6280959699998</v>
      </c>
      <c r="D288" s="59">
        <v>2805.2327735600002</v>
      </c>
      <c r="E288" s="59">
        <v>2818.3308897699999</v>
      </c>
      <c r="F288" s="59">
        <v>2811.15463086</v>
      </c>
      <c r="G288" s="59">
        <v>2801.403284</v>
      </c>
      <c r="H288" s="59">
        <v>2766.9181536799997</v>
      </c>
      <c r="I288" s="59">
        <v>2713.6375349800001</v>
      </c>
      <c r="J288" s="59">
        <v>2628.2882865900001</v>
      </c>
      <c r="K288" s="59">
        <v>2544.8495384600001</v>
      </c>
      <c r="L288" s="59">
        <v>2522.4394112499999</v>
      </c>
      <c r="M288" s="59">
        <v>2525.2581289</v>
      </c>
      <c r="N288" s="59">
        <v>2499.7648997799997</v>
      </c>
      <c r="O288" s="59">
        <v>2517.2403755400001</v>
      </c>
      <c r="P288" s="59">
        <v>2558.8169006899998</v>
      </c>
      <c r="Q288" s="59">
        <v>2552.9400452299997</v>
      </c>
      <c r="R288" s="59">
        <v>2553.2596364599999</v>
      </c>
      <c r="S288" s="59">
        <v>2570.4142629299999</v>
      </c>
      <c r="T288" s="59">
        <v>2550.9865138799996</v>
      </c>
      <c r="U288" s="59">
        <v>2537.2004887200001</v>
      </c>
      <c r="V288" s="59">
        <v>2517.6288911000001</v>
      </c>
      <c r="W288" s="59">
        <v>2536.6222458000002</v>
      </c>
      <c r="X288" s="59">
        <v>2588.7754234399999</v>
      </c>
      <c r="Y288" s="59">
        <v>2650.0750916400002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3479.2722652700004</v>
      </c>
      <c r="C292" s="66">
        <v>3535.1907811600004</v>
      </c>
      <c r="D292" s="66">
        <v>3546.0073730700001</v>
      </c>
      <c r="E292" s="66">
        <v>3565.8614350300004</v>
      </c>
      <c r="F292" s="66">
        <v>3621.0021705099998</v>
      </c>
      <c r="G292" s="66">
        <v>3626.2974882499998</v>
      </c>
      <c r="H292" s="66">
        <v>3523.9120022300003</v>
      </c>
      <c r="I292" s="66">
        <v>3459.7919900799998</v>
      </c>
      <c r="J292" s="66">
        <v>3372.6756342600002</v>
      </c>
      <c r="K292" s="66">
        <v>3319.5282002499998</v>
      </c>
      <c r="L292" s="66">
        <v>3298.3392723100001</v>
      </c>
      <c r="M292" s="66">
        <v>3294.7265452199999</v>
      </c>
      <c r="N292" s="66">
        <v>3292.9883814599998</v>
      </c>
      <c r="O292" s="66">
        <v>3303.3439666499999</v>
      </c>
      <c r="P292" s="66">
        <v>3288.9038034599998</v>
      </c>
      <c r="Q292" s="66">
        <v>3283.9683492000004</v>
      </c>
      <c r="R292" s="66">
        <v>3321.0746573000001</v>
      </c>
      <c r="S292" s="66">
        <v>3309.2354221300002</v>
      </c>
      <c r="T292" s="66">
        <v>3302.95815455</v>
      </c>
      <c r="U292" s="66">
        <v>3289.2103064800003</v>
      </c>
      <c r="V292" s="66">
        <v>3267.4026588200004</v>
      </c>
      <c r="W292" s="66">
        <v>3273.0910898299999</v>
      </c>
      <c r="X292" s="66">
        <v>3340.9342798899997</v>
      </c>
      <c r="Y292" s="66">
        <v>3408.2749816300002</v>
      </c>
    </row>
    <row r="293" spans="1:25" s="60" customFormat="1" ht="15.75" x14ac:dyDescent="0.3">
      <c r="A293" s="58" t="s">
        <v>136</v>
      </c>
      <c r="B293" s="59">
        <v>3481.94584996</v>
      </c>
      <c r="C293" s="59">
        <v>3543.7088914699998</v>
      </c>
      <c r="D293" s="59">
        <v>3543.2713450800002</v>
      </c>
      <c r="E293" s="59">
        <v>3571.6150112400001</v>
      </c>
      <c r="F293" s="59">
        <v>3600.2473109000002</v>
      </c>
      <c r="G293" s="59">
        <v>3596.3931377500003</v>
      </c>
      <c r="H293" s="59">
        <v>3583.0765313100001</v>
      </c>
      <c r="I293" s="59">
        <v>3521.7565322999999</v>
      </c>
      <c r="J293" s="59">
        <v>3408.9001974499997</v>
      </c>
      <c r="K293" s="59">
        <v>3293.92344576</v>
      </c>
      <c r="L293" s="59">
        <v>3252.3637023600004</v>
      </c>
      <c r="M293" s="59">
        <v>3237.24921249</v>
      </c>
      <c r="N293" s="59">
        <v>3234.9809613699999</v>
      </c>
      <c r="O293" s="59">
        <v>3256.9520833500001</v>
      </c>
      <c r="P293" s="59">
        <v>3225.1120833599998</v>
      </c>
      <c r="Q293" s="59">
        <v>3226.22377173</v>
      </c>
      <c r="R293" s="59">
        <v>3264.2731438299998</v>
      </c>
      <c r="S293" s="59">
        <v>3259.2486686399998</v>
      </c>
      <c r="T293" s="59">
        <v>3262.8023678</v>
      </c>
      <c r="U293" s="59">
        <v>3270.99532585</v>
      </c>
      <c r="V293" s="59">
        <v>3253.8679632800004</v>
      </c>
      <c r="W293" s="59">
        <v>3240.6621277200002</v>
      </c>
      <c r="X293" s="59">
        <v>3306.2217749000001</v>
      </c>
      <c r="Y293" s="59">
        <v>3395.3228585000002</v>
      </c>
    </row>
    <row r="294" spans="1:25" s="60" customFormat="1" ht="15.75" x14ac:dyDescent="0.3">
      <c r="A294" s="58" t="s">
        <v>137</v>
      </c>
      <c r="B294" s="59">
        <v>3424.04039216</v>
      </c>
      <c r="C294" s="59">
        <v>3495.35715291</v>
      </c>
      <c r="D294" s="59">
        <v>3560.5334019500001</v>
      </c>
      <c r="E294" s="59">
        <v>3680.5961614899998</v>
      </c>
      <c r="F294" s="59">
        <v>3659.8289308499998</v>
      </c>
      <c r="G294" s="59">
        <v>3635.3169769599999</v>
      </c>
      <c r="H294" s="59">
        <v>3648.1560581899998</v>
      </c>
      <c r="I294" s="59">
        <v>3592.7788144200003</v>
      </c>
      <c r="J294" s="59">
        <v>3491.3544020500003</v>
      </c>
      <c r="K294" s="59">
        <v>3393.9473415700004</v>
      </c>
      <c r="L294" s="59">
        <v>3328.76196063</v>
      </c>
      <c r="M294" s="59">
        <v>3307.3492849000004</v>
      </c>
      <c r="N294" s="59">
        <v>3300.0240593600001</v>
      </c>
      <c r="O294" s="59">
        <v>3311.6862000400001</v>
      </c>
      <c r="P294" s="59">
        <v>3281.50025598</v>
      </c>
      <c r="Q294" s="59">
        <v>3290.56237556</v>
      </c>
      <c r="R294" s="59">
        <v>3323.1602342200003</v>
      </c>
      <c r="S294" s="59">
        <v>3320.5404004100001</v>
      </c>
      <c r="T294" s="59">
        <v>3328.63833798</v>
      </c>
      <c r="U294" s="59">
        <v>3320.8132340800003</v>
      </c>
      <c r="V294" s="59">
        <v>3302.9628276399999</v>
      </c>
      <c r="W294" s="59">
        <v>3312.0647393200002</v>
      </c>
      <c r="X294" s="59">
        <v>3392.1576792000001</v>
      </c>
      <c r="Y294" s="59">
        <v>3459.3007034800003</v>
      </c>
    </row>
    <row r="295" spans="1:25" s="60" customFormat="1" ht="15.75" x14ac:dyDescent="0.3">
      <c r="A295" s="58" t="s">
        <v>138</v>
      </c>
      <c r="B295" s="59">
        <v>3560.4722359799998</v>
      </c>
      <c r="C295" s="59">
        <v>3635.6868438800002</v>
      </c>
      <c r="D295" s="59">
        <v>3643.8930346800003</v>
      </c>
      <c r="E295" s="59">
        <v>3676.3947782699997</v>
      </c>
      <c r="F295" s="59">
        <v>3728.5539706</v>
      </c>
      <c r="G295" s="59">
        <v>3725.4916269400001</v>
      </c>
      <c r="H295" s="59">
        <v>3742.0956778199998</v>
      </c>
      <c r="I295" s="59">
        <v>3587.9122499300001</v>
      </c>
      <c r="J295" s="59">
        <v>3473.8700636399999</v>
      </c>
      <c r="K295" s="59">
        <v>3416.5834008700003</v>
      </c>
      <c r="L295" s="59">
        <v>3407.4136521700002</v>
      </c>
      <c r="M295" s="59">
        <v>3397.11340264</v>
      </c>
      <c r="N295" s="59">
        <v>3420.7820037500001</v>
      </c>
      <c r="O295" s="59">
        <v>3402.4241538200004</v>
      </c>
      <c r="P295" s="59">
        <v>3382.2796487100004</v>
      </c>
      <c r="Q295" s="59">
        <v>3391.3299589099997</v>
      </c>
      <c r="R295" s="59">
        <v>3428.4868043799997</v>
      </c>
      <c r="S295" s="59">
        <v>3407.15569172</v>
      </c>
      <c r="T295" s="59">
        <v>3394.1059045800002</v>
      </c>
      <c r="U295" s="59">
        <v>3390.9989889799999</v>
      </c>
      <c r="V295" s="59">
        <v>3369.6845531099998</v>
      </c>
      <c r="W295" s="59">
        <v>3374.82148151</v>
      </c>
      <c r="X295" s="59">
        <v>3448.5350729299998</v>
      </c>
      <c r="Y295" s="59">
        <v>3547.7944355300001</v>
      </c>
    </row>
    <row r="296" spans="1:25" s="60" customFormat="1" ht="15.75" x14ac:dyDescent="0.3">
      <c r="A296" s="58" t="s">
        <v>139</v>
      </c>
      <c r="B296" s="59">
        <v>3673.2771976800004</v>
      </c>
      <c r="C296" s="59">
        <v>3766.3717833600003</v>
      </c>
      <c r="D296" s="59">
        <v>3781.95697397</v>
      </c>
      <c r="E296" s="59">
        <v>3784.5046093700003</v>
      </c>
      <c r="F296" s="59">
        <v>3789.1325311099999</v>
      </c>
      <c r="G296" s="59">
        <v>3759.4157284499997</v>
      </c>
      <c r="H296" s="59">
        <v>3703.7668358199999</v>
      </c>
      <c r="I296" s="59">
        <v>3537.01334159</v>
      </c>
      <c r="J296" s="59">
        <v>3433.2867646499999</v>
      </c>
      <c r="K296" s="59">
        <v>3361.1352250099999</v>
      </c>
      <c r="L296" s="59">
        <v>3328.4365679900002</v>
      </c>
      <c r="M296" s="59">
        <v>3317.7506191100001</v>
      </c>
      <c r="N296" s="59">
        <v>3321.0836744400003</v>
      </c>
      <c r="O296" s="59">
        <v>3314.6928816199998</v>
      </c>
      <c r="P296" s="59">
        <v>3293.4787072999998</v>
      </c>
      <c r="Q296" s="59">
        <v>3297.5277510200003</v>
      </c>
      <c r="R296" s="59">
        <v>3326.7270144200002</v>
      </c>
      <c r="S296" s="59">
        <v>3334.2978228900001</v>
      </c>
      <c r="T296" s="59">
        <v>3320.3348411699999</v>
      </c>
      <c r="U296" s="59">
        <v>3305.2925618500003</v>
      </c>
      <c r="V296" s="59">
        <v>3280.7052351100001</v>
      </c>
      <c r="W296" s="59">
        <v>3294.6057451200004</v>
      </c>
      <c r="X296" s="59">
        <v>3364.8213112600001</v>
      </c>
      <c r="Y296" s="59">
        <v>3508.8123170200001</v>
      </c>
    </row>
    <row r="297" spans="1:25" s="60" customFormat="1" ht="15.75" x14ac:dyDescent="0.3">
      <c r="A297" s="58" t="s">
        <v>140</v>
      </c>
      <c r="B297" s="59">
        <v>3433.72266438</v>
      </c>
      <c r="C297" s="59">
        <v>3520.8437821500002</v>
      </c>
      <c r="D297" s="59">
        <v>3570.0618900899999</v>
      </c>
      <c r="E297" s="59">
        <v>3570.62834178</v>
      </c>
      <c r="F297" s="59">
        <v>3525.2177069899999</v>
      </c>
      <c r="G297" s="59">
        <v>3519.8586931199998</v>
      </c>
      <c r="H297" s="59">
        <v>3482.9262323600001</v>
      </c>
      <c r="I297" s="59">
        <v>3407.9869044799998</v>
      </c>
      <c r="J297" s="59">
        <v>3332.6207592199999</v>
      </c>
      <c r="K297" s="59">
        <v>3264.2746167800001</v>
      </c>
      <c r="L297" s="59">
        <v>3235.2947948800002</v>
      </c>
      <c r="M297" s="59">
        <v>3231.32526409</v>
      </c>
      <c r="N297" s="59">
        <v>3240.48695017</v>
      </c>
      <c r="O297" s="59">
        <v>3241.94316712</v>
      </c>
      <c r="P297" s="59">
        <v>3207.6066505200001</v>
      </c>
      <c r="Q297" s="59">
        <v>3218.5466536499998</v>
      </c>
      <c r="R297" s="59">
        <v>3246.5976468999997</v>
      </c>
      <c r="S297" s="59">
        <v>3241.0421927100001</v>
      </c>
      <c r="T297" s="59">
        <v>3238.4529708999999</v>
      </c>
      <c r="U297" s="59">
        <v>3228.5149471700001</v>
      </c>
      <c r="V297" s="59">
        <v>3198.8007488800004</v>
      </c>
      <c r="W297" s="59">
        <v>3207.83749984</v>
      </c>
      <c r="X297" s="59">
        <v>3280.8804811999998</v>
      </c>
      <c r="Y297" s="59">
        <v>3371.4157751299999</v>
      </c>
    </row>
    <row r="298" spans="1:25" s="60" customFormat="1" ht="15.75" x14ac:dyDescent="0.3">
      <c r="A298" s="58" t="s">
        <v>141</v>
      </c>
      <c r="B298" s="59">
        <v>3491.8911705299997</v>
      </c>
      <c r="C298" s="59">
        <v>3534.1388636700003</v>
      </c>
      <c r="D298" s="59">
        <v>3540.1584213400001</v>
      </c>
      <c r="E298" s="59">
        <v>3551.5808140500003</v>
      </c>
      <c r="F298" s="59">
        <v>3604.1923697900002</v>
      </c>
      <c r="G298" s="59">
        <v>3580.8875012099998</v>
      </c>
      <c r="H298" s="59">
        <v>3493.8428641299997</v>
      </c>
      <c r="I298" s="59">
        <v>3422.96420352</v>
      </c>
      <c r="J298" s="59">
        <v>3355.6005701499998</v>
      </c>
      <c r="K298" s="59">
        <v>3328.9063475399998</v>
      </c>
      <c r="L298" s="59">
        <v>3338.0757285999998</v>
      </c>
      <c r="M298" s="59">
        <v>3329.9933516900001</v>
      </c>
      <c r="N298" s="59">
        <v>3334.2547086599998</v>
      </c>
      <c r="O298" s="59">
        <v>3338.1235114299998</v>
      </c>
      <c r="P298" s="59">
        <v>3309.5610134200001</v>
      </c>
      <c r="Q298" s="59">
        <v>3318.9237319200001</v>
      </c>
      <c r="R298" s="59">
        <v>3341.3488680800001</v>
      </c>
      <c r="S298" s="59">
        <v>3298.6714514699997</v>
      </c>
      <c r="T298" s="59">
        <v>3300.51139165</v>
      </c>
      <c r="U298" s="59">
        <v>3286.36311944</v>
      </c>
      <c r="V298" s="59">
        <v>3256.2255166700002</v>
      </c>
      <c r="W298" s="59">
        <v>3272.9775815499997</v>
      </c>
      <c r="X298" s="59">
        <v>3345.188568</v>
      </c>
      <c r="Y298" s="59">
        <v>3427.6071793700003</v>
      </c>
    </row>
    <row r="299" spans="1:25" s="60" customFormat="1" ht="15.75" x14ac:dyDescent="0.3">
      <c r="A299" s="58" t="s">
        <v>142</v>
      </c>
      <c r="B299" s="59">
        <v>3467.6978674900001</v>
      </c>
      <c r="C299" s="59">
        <v>3525.3255077700001</v>
      </c>
      <c r="D299" s="59">
        <v>3521.4955481300003</v>
      </c>
      <c r="E299" s="59">
        <v>3537.14465754</v>
      </c>
      <c r="F299" s="59">
        <v>3546.4691248400004</v>
      </c>
      <c r="G299" s="59">
        <v>3563.0382064400001</v>
      </c>
      <c r="H299" s="59">
        <v>3501.8925493300003</v>
      </c>
      <c r="I299" s="59">
        <v>3402.3129446100002</v>
      </c>
      <c r="J299" s="59">
        <v>3330.3371186000004</v>
      </c>
      <c r="K299" s="59">
        <v>3263.7133452500002</v>
      </c>
      <c r="L299" s="59">
        <v>3294.0028969499999</v>
      </c>
      <c r="M299" s="59">
        <v>3299.44546507</v>
      </c>
      <c r="N299" s="59">
        <v>3325.58920657</v>
      </c>
      <c r="O299" s="59">
        <v>3308.1088690000001</v>
      </c>
      <c r="P299" s="59">
        <v>3291.1124022499998</v>
      </c>
      <c r="Q299" s="59">
        <v>3289.8745073099999</v>
      </c>
      <c r="R299" s="59">
        <v>3336.4513444700001</v>
      </c>
      <c r="S299" s="59">
        <v>3334.5847956799998</v>
      </c>
      <c r="T299" s="59">
        <v>3318.2538336300004</v>
      </c>
      <c r="U299" s="59">
        <v>3313.2610790999997</v>
      </c>
      <c r="V299" s="59">
        <v>3299.98002597</v>
      </c>
      <c r="W299" s="59">
        <v>3291.37925468</v>
      </c>
      <c r="X299" s="59">
        <v>3306.2136618900004</v>
      </c>
      <c r="Y299" s="59">
        <v>3399.6727476000001</v>
      </c>
    </row>
    <row r="300" spans="1:25" s="60" customFormat="1" ht="15.75" x14ac:dyDescent="0.3">
      <c r="A300" s="58" t="s">
        <v>143</v>
      </c>
      <c r="B300" s="59">
        <v>3461.8313525600001</v>
      </c>
      <c r="C300" s="59">
        <v>3509.7697031300004</v>
      </c>
      <c r="D300" s="59">
        <v>3561.9419328200001</v>
      </c>
      <c r="E300" s="59">
        <v>3593.2557785899999</v>
      </c>
      <c r="F300" s="59">
        <v>3615.4245509500001</v>
      </c>
      <c r="G300" s="59">
        <v>3607.0545959199999</v>
      </c>
      <c r="H300" s="59">
        <v>3581.6934893100001</v>
      </c>
      <c r="I300" s="59">
        <v>3514.98772818</v>
      </c>
      <c r="J300" s="59">
        <v>3403.53119926</v>
      </c>
      <c r="K300" s="59">
        <v>3302.7055238900002</v>
      </c>
      <c r="L300" s="59">
        <v>3265.6426540299999</v>
      </c>
      <c r="M300" s="59">
        <v>3250.23863235</v>
      </c>
      <c r="N300" s="59">
        <v>3249.8075754400002</v>
      </c>
      <c r="O300" s="59">
        <v>3265.4680015399999</v>
      </c>
      <c r="P300" s="59">
        <v>3262.1560488200003</v>
      </c>
      <c r="Q300" s="59">
        <v>3270.63644707</v>
      </c>
      <c r="R300" s="59">
        <v>3279.0050682800002</v>
      </c>
      <c r="S300" s="59">
        <v>3251.0045638800002</v>
      </c>
      <c r="T300" s="59">
        <v>3254.8482494999998</v>
      </c>
      <c r="U300" s="59">
        <v>3256.3716899199999</v>
      </c>
      <c r="V300" s="59">
        <v>3225.6890442399999</v>
      </c>
      <c r="W300" s="59">
        <v>3231.3806992600003</v>
      </c>
      <c r="X300" s="59">
        <v>3304.6320091600001</v>
      </c>
      <c r="Y300" s="59">
        <v>3399.5781867400001</v>
      </c>
    </row>
    <row r="301" spans="1:25" s="60" customFormat="1" ht="15.75" x14ac:dyDescent="0.3">
      <c r="A301" s="58" t="s">
        <v>144</v>
      </c>
      <c r="B301" s="59">
        <v>3417.9227038899999</v>
      </c>
      <c r="C301" s="59">
        <v>3495.0405159000002</v>
      </c>
      <c r="D301" s="59">
        <v>3532.3626346000001</v>
      </c>
      <c r="E301" s="59">
        <v>3546.7912794900003</v>
      </c>
      <c r="F301" s="59">
        <v>3549.3514580000001</v>
      </c>
      <c r="G301" s="59">
        <v>3523.65996924</v>
      </c>
      <c r="H301" s="59">
        <v>3503.4197868000001</v>
      </c>
      <c r="I301" s="59">
        <v>3473.8849189399998</v>
      </c>
      <c r="J301" s="59">
        <v>3386.0423874899998</v>
      </c>
      <c r="K301" s="59">
        <v>3283.2060246400001</v>
      </c>
      <c r="L301" s="59">
        <v>3250.1362861500002</v>
      </c>
      <c r="M301" s="59">
        <v>3247.9853808500002</v>
      </c>
      <c r="N301" s="59">
        <v>3254.3082650900001</v>
      </c>
      <c r="O301" s="59">
        <v>3272.4324958300003</v>
      </c>
      <c r="P301" s="59">
        <v>3279.2928839800002</v>
      </c>
      <c r="Q301" s="59">
        <v>3280.67920288</v>
      </c>
      <c r="R301" s="59">
        <v>3285.53546486</v>
      </c>
      <c r="S301" s="59">
        <v>3266.81446736</v>
      </c>
      <c r="T301" s="59">
        <v>3262.6728414999998</v>
      </c>
      <c r="U301" s="59">
        <v>3245.29898284</v>
      </c>
      <c r="V301" s="59">
        <v>3217.1681200900002</v>
      </c>
      <c r="W301" s="59">
        <v>3230.7503757200002</v>
      </c>
      <c r="X301" s="59">
        <v>3311.9949962600003</v>
      </c>
      <c r="Y301" s="59">
        <v>3368.72175763</v>
      </c>
    </row>
    <row r="302" spans="1:25" s="60" customFormat="1" ht="15.75" x14ac:dyDescent="0.3">
      <c r="A302" s="58" t="s">
        <v>145</v>
      </c>
      <c r="B302" s="59">
        <v>3432.2367451600003</v>
      </c>
      <c r="C302" s="59">
        <v>3503.8241710500001</v>
      </c>
      <c r="D302" s="59">
        <v>3505.4865181800001</v>
      </c>
      <c r="E302" s="59">
        <v>3522.9086872600001</v>
      </c>
      <c r="F302" s="59">
        <v>3561.9460035399998</v>
      </c>
      <c r="G302" s="59">
        <v>3536.3002715399998</v>
      </c>
      <c r="H302" s="59">
        <v>3475.3139753699998</v>
      </c>
      <c r="I302" s="59">
        <v>3357.79561642</v>
      </c>
      <c r="J302" s="59">
        <v>3274.9945474800002</v>
      </c>
      <c r="K302" s="59">
        <v>3236.36083392</v>
      </c>
      <c r="L302" s="59">
        <v>3209.5953550000004</v>
      </c>
      <c r="M302" s="59">
        <v>3195.8641510799998</v>
      </c>
      <c r="N302" s="59">
        <v>3208.2044540699999</v>
      </c>
      <c r="O302" s="59">
        <v>3198.7755228400001</v>
      </c>
      <c r="P302" s="59">
        <v>3182.7633157400001</v>
      </c>
      <c r="Q302" s="59">
        <v>3188.0035478700001</v>
      </c>
      <c r="R302" s="59">
        <v>3236.1204871800001</v>
      </c>
      <c r="S302" s="59">
        <v>3238.3928872500001</v>
      </c>
      <c r="T302" s="59">
        <v>3239.7343131100001</v>
      </c>
      <c r="U302" s="59">
        <v>3220.3507354800004</v>
      </c>
      <c r="V302" s="59">
        <v>3188.8723976299998</v>
      </c>
      <c r="W302" s="59">
        <v>3194.5148873200001</v>
      </c>
      <c r="X302" s="59">
        <v>3267.3217981799999</v>
      </c>
      <c r="Y302" s="59">
        <v>3365.3839237500001</v>
      </c>
    </row>
    <row r="303" spans="1:25" s="60" customFormat="1" ht="15.75" x14ac:dyDescent="0.3">
      <c r="A303" s="58" t="s">
        <v>146</v>
      </c>
      <c r="B303" s="59">
        <v>3332.3399237600001</v>
      </c>
      <c r="C303" s="59">
        <v>3375.3134356700002</v>
      </c>
      <c r="D303" s="59">
        <v>3408.2534782299999</v>
      </c>
      <c r="E303" s="59">
        <v>3423.8400051500003</v>
      </c>
      <c r="F303" s="59">
        <v>3449.3320878200002</v>
      </c>
      <c r="G303" s="59">
        <v>3412.2856753800002</v>
      </c>
      <c r="H303" s="59">
        <v>3344.9808047500001</v>
      </c>
      <c r="I303" s="59">
        <v>3261.1906913000003</v>
      </c>
      <c r="J303" s="59">
        <v>3184.3336015</v>
      </c>
      <c r="K303" s="59">
        <v>3148.42474447</v>
      </c>
      <c r="L303" s="59">
        <v>3175.48096747</v>
      </c>
      <c r="M303" s="59">
        <v>3226.26058246</v>
      </c>
      <c r="N303" s="59">
        <v>4236.9998134799998</v>
      </c>
      <c r="O303" s="59">
        <v>3284.3518631100001</v>
      </c>
      <c r="P303" s="59">
        <v>3245.1749055800001</v>
      </c>
      <c r="Q303" s="59">
        <v>3257.8648270800004</v>
      </c>
      <c r="R303" s="59">
        <v>3292.5605160700002</v>
      </c>
      <c r="S303" s="59">
        <v>3278.5985230200004</v>
      </c>
      <c r="T303" s="59">
        <v>3268.2320661800004</v>
      </c>
      <c r="U303" s="59">
        <v>3252.8954987799998</v>
      </c>
      <c r="V303" s="59">
        <v>3213.5609833500002</v>
      </c>
      <c r="W303" s="59">
        <v>3246.1535193899999</v>
      </c>
      <c r="X303" s="59">
        <v>3320.8450618699999</v>
      </c>
      <c r="Y303" s="59">
        <v>3416.1717087900001</v>
      </c>
    </row>
    <row r="304" spans="1:25" s="60" customFormat="1" ht="15.75" x14ac:dyDescent="0.3">
      <c r="A304" s="58" t="s">
        <v>147</v>
      </c>
      <c r="B304" s="59">
        <v>3597.9819926099999</v>
      </c>
      <c r="C304" s="59">
        <v>3702.2833909999999</v>
      </c>
      <c r="D304" s="59">
        <v>3778.5512810700002</v>
      </c>
      <c r="E304" s="59">
        <v>3806.81451053</v>
      </c>
      <c r="F304" s="59">
        <v>3845.0247889700004</v>
      </c>
      <c r="G304" s="59">
        <v>3797.0487398900004</v>
      </c>
      <c r="H304" s="59">
        <v>3665.7565069699999</v>
      </c>
      <c r="I304" s="59">
        <v>3529.49133235</v>
      </c>
      <c r="J304" s="59">
        <v>3439.3270226</v>
      </c>
      <c r="K304" s="59">
        <v>3372.2164256800002</v>
      </c>
      <c r="L304" s="59">
        <v>3361.29929042</v>
      </c>
      <c r="M304" s="59">
        <v>3373.5395575299999</v>
      </c>
      <c r="N304" s="59">
        <v>3380.7604245500002</v>
      </c>
      <c r="O304" s="59">
        <v>3385.0904756999998</v>
      </c>
      <c r="P304" s="59">
        <v>3349.77142581</v>
      </c>
      <c r="Q304" s="59">
        <v>3365.2700727900001</v>
      </c>
      <c r="R304" s="59">
        <v>3388.6389556499998</v>
      </c>
      <c r="S304" s="59">
        <v>3374.97836796</v>
      </c>
      <c r="T304" s="59">
        <v>3351.13082846</v>
      </c>
      <c r="U304" s="59">
        <v>3331.9031187000001</v>
      </c>
      <c r="V304" s="59">
        <v>3335.7510510000002</v>
      </c>
      <c r="W304" s="59">
        <v>3362.5493423799999</v>
      </c>
      <c r="X304" s="59">
        <v>3438.7441308500001</v>
      </c>
      <c r="Y304" s="59">
        <v>3538.9076247499997</v>
      </c>
    </row>
    <row r="305" spans="1:25" s="60" customFormat="1" ht="15.75" x14ac:dyDescent="0.3">
      <c r="A305" s="58" t="s">
        <v>148</v>
      </c>
      <c r="B305" s="59">
        <v>3578.22601192</v>
      </c>
      <c r="C305" s="59">
        <v>3711.9768230099999</v>
      </c>
      <c r="D305" s="59">
        <v>3758.28725442</v>
      </c>
      <c r="E305" s="59">
        <v>3797.1533674900002</v>
      </c>
      <c r="F305" s="59">
        <v>3838.1589559699996</v>
      </c>
      <c r="G305" s="59">
        <v>3794.8360524500004</v>
      </c>
      <c r="H305" s="59">
        <v>3701.96220902</v>
      </c>
      <c r="I305" s="59">
        <v>3583.9275277699999</v>
      </c>
      <c r="J305" s="59">
        <v>3493.9346152200001</v>
      </c>
      <c r="K305" s="59">
        <v>3426.0903583099998</v>
      </c>
      <c r="L305" s="59">
        <v>3430.3608938100001</v>
      </c>
      <c r="M305" s="59">
        <v>3423.6370495600004</v>
      </c>
      <c r="N305" s="59">
        <v>3428.2261502600004</v>
      </c>
      <c r="O305" s="59">
        <v>3421.2732929900003</v>
      </c>
      <c r="P305" s="59">
        <v>3418.6864003600003</v>
      </c>
      <c r="Q305" s="59">
        <v>3426.58158258</v>
      </c>
      <c r="R305" s="59">
        <v>3450.1785698900003</v>
      </c>
      <c r="S305" s="59">
        <v>3429.6607664399999</v>
      </c>
      <c r="T305" s="59">
        <v>3416.7540851600002</v>
      </c>
      <c r="U305" s="59">
        <v>3399.4306822099998</v>
      </c>
      <c r="V305" s="59">
        <v>3370.6079443500003</v>
      </c>
      <c r="W305" s="59">
        <v>3389.7141581400001</v>
      </c>
      <c r="X305" s="59">
        <v>3480.8950001399999</v>
      </c>
      <c r="Y305" s="59">
        <v>3590.1432533100001</v>
      </c>
    </row>
    <row r="306" spans="1:25" s="60" customFormat="1" ht="15.75" x14ac:dyDescent="0.3">
      <c r="A306" s="58" t="s">
        <v>149</v>
      </c>
      <c r="B306" s="59">
        <v>3554.8674184700003</v>
      </c>
      <c r="C306" s="59">
        <v>3637.9894979499995</v>
      </c>
      <c r="D306" s="59">
        <v>3639.8331452299999</v>
      </c>
      <c r="E306" s="59">
        <v>3674.7081450100004</v>
      </c>
      <c r="F306" s="59">
        <v>3715.2009029700002</v>
      </c>
      <c r="G306" s="59">
        <v>3693.2397344299998</v>
      </c>
      <c r="H306" s="59">
        <v>3567.9613130300004</v>
      </c>
      <c r="I306" s="59">
        <v>3428.9828095399998</v>
      </c>
      <c r="J306" s="59">
        <v>3364.9232341300003</v>
      </c>
      <c r="K306" s="59">
        <v>3323.8269024700003</v>
      </c>
      <c r="L306" s="59">
        <v>3313.1358377799997</v>
      </c>
      <c r="M306" s="59">
        <v>3291.0263590900004</v>
      </c>
      <c r="N306" s="59">
        <v>3293.2227395600003</v>
      </c>
      <c r="O306" s="59">
        <v>3264.4382129200003</v>
      </c>
      <c r="P306" s="59">
        <v>3226.2246494600004</v>
      </c>
      <c r="Q306" s="59">
        <v>3239.1161024499997</v>
      </c>
      <c r="R306" s="59">
        <v>3301.9095505300002</v>
      </c>
      <c r="S306" s="59">
        <v>3285.9282006800004</v>
      </c>
      <c r="T306" s="59">
        <v>3257.8942396700004</v>
      </c>
      <c r="U306" s="59">
        <v>3231.6854655500001</v>
      </c>
      <c r="V306" s="59">
        <v>3201.9236342499998</v>
      </c>
      <c r="W306" s="59">
        <v>3199.8176378899998</v>
      </c>
      <c r="X306" s="59">
        <v>3230.0149713400001</v>
      </c>
      <c r="Y306" s="59">
        <v>3352.1835122500001</v>
      </c>
    </row>
    <row r="307" spans="1:25" s="60" customFormat="1" ht="15.75" x14ac:dyDescent="0.3">
      <c r="A307" s="58" t="s">
        <v>150</v>
      </c>
      <c r="B307" s="59">
        <v>3436.1867904000001</v>
      </c>
      <c r="C307" s="59">
        <v>3461.7469165900002</v>
      </c>
      <c r="D307" s="59">
        <v>3470.69496054</v>
      </c>
      <c r="E307" s="59">
        <v>3508.01727132</v>
      </c>
      <c r="F307" s="59">
        <v>3532.5887413700002</v>
      </c>
      <c r="G307" s="59">
        <v>3508.0136637200003</v>
      </c>
      <c r="H307" s="59">
        <v>3480.13942314</v>
      </c>
      <c r="I307" s="59">
        <v>3443.3740565400003</v>
      </c>
      <c r="J307" s="59">
        <v>3346.85011493</v>
      </c>
      <c r="K307" s="59">
        <v>3282.4599580599997</v>
      </c>
      <c r="L307" s="59">
        <v>3241.65832869</v>
      </c>
      <c r="M307" s="59">
        <v>3237.5634620999999</v>
      </c>
      <c r="N307" s="59">
        <v>3242.8661453</v>
      </c>
      <c r="O307" s="59">
        <v>3258.8068299000001</v>
      </c>
      <c r="P307" s="59">
        <v>3241.6656124199999</v>
      </c>
      <c r="Q307" s="59">
        <v>3243.2171385000001</v>
      </c>
      <c r="R307" s="59">
        <v>3268.7254733199998</v>
      </c>
      <c r="S307" s="59">
        <v>3257.8434502300001</v>
      </c>
      <c r="T307" s="59">
        <v>3236.83210564</v>
      </c>
      <c r="U307" s="59">
        <v>3218.8417746300001</v>
      </c>
      <c r="V307" s="59">
        <v>3185.5922413099997</v>
      </c>
      <c r="W307" s="59">
        <v>3194.8814476400003</v>
      </c>
      <c r="X307" s="59">
        <v>3259.7653959500003</v>
      </c>
      <c r="Y307" s="59">
        <v>3335.3013211300004</v>
      </c>
    </row>
    <row r="308" spans="1:25" s="60" customFormat="1" ht="15.75" x14ac:dyDescent="0.3">
      <c r="A308" s="58" t="s">
        <v>151</v>
      </c>
      <c r="B308" s="59">
        <v>3311.3625394700002</v>
      </c>
      <c r="C308" s="59">
        <v>3386.2797602400001</v>
      </c>
      <c r="D308" s="59">
        <v>3404.7107572499999</v>
      </c>
      <c r="E308" s="59">
        <v>3422.3403248100003</v>
      </c>
      <c r="F308" s="59">
        <v>3466.2420567899999</v>
      </c>
      <c r="G308" s="59">
        <v>3441.4057573199998</v>
      </c>
      <c r="H308" s="59">
        <v>3400.5038148399999</v>
      </c>
      <c r="I308" s="59">
        <v>3348.2001096599997</v>
      </c>
      <c r="J308" s="59">
        <v>3222.8670366699998</v>
      </c>
      <c r="K308" s="59">
        <v>3142.82660386</v>
      </c>
      <c r="L308" s="59">
        <v>3116.4862422400001</v>
      </c>
      <c r="M308" s="59">
        <v>3115.2170865899998</v>
      </c>
      <c r="N308" s="59">
        <v>3143.95529033</v>
      </c>
      <c r="O308" s="59">
        <v>3187.6517995300001</v>
      </c>
      <c r="P308" s="59">
        <v>3178.4687066000001</v>
      </c>
      <c r="Q308" s="59">
        <v>3182.21561453</v>
      </c>
      <c r="R308" s="59">
        <v>3221.56936752</v>
      </c>
      <c r="S308" s="59">
        <v>3222.97580389</v>
      </c>
      <c r="T308" s="59">
        <v>3224.9703659000002</v>
      </c>
      <c r="U308" s="59">
        <v>3213.5192343600002</v>
      </c>
      <c r="V308" s="59">
        <v>3191.4421702600002</v>
      </c>
      <c r="W308" s="59">
        <v>3207.2117028399998</v>
      </c>
      <c r="X308" s="59">
        <v>3271.9228366500001</v>
      </c>
      <c r="Y308" s="59">
        <v>3336.7912854300002</v>
      </c>
    </row>
    <row r="309" spans="1:25" s="60" customFormat="1" ht="15.75" x14ac:dyDescent="0.3">
      <c r="A309" s="58" t="s">
        <v>152</v>
      </c>
      <c r="B309" s="59">
        <v>3432.98416692</v>
      </c>
      <c r="C309" s="59">
        <v>3522.3265993700002</v>
      </c>
      <c r="D309" s="59">
        <v>3564.1686020300003</v>
      </c>
      <c r="E309" s="59">
        <v>3583.7690404200002</v>
      </c>
      <c r="F309" s="59">
        <v>3588.7719514800001</v>
      </c>
      <c r="G309" s="59">
        <v>3562.3960161</v>
      </c>
      <c r="H309" s="59">
        <v>3458.7060650600001</v>
      </c>
      <c r="I309" s="59">
        <v>3343.3770593200002</v>
      </c>
      <c r="J309" s="59">
        <v>3288.38602356</v>
      </c>
      <c r="K309" s="59">
        <v>3207.9041066899999</v>
      </c>
      <c r="L309" s="59">
        <v>3147.44865897</v>
      </c>
      <c r="M309" s="59">
        <v>3154.18209157</v>
      </c>
      <c r="N309" s="59">
        <v>3172.7161110300003</v>
      </c>
      <c r="O309" s="59">
        <v>3167.64722342</v>
      </c>
      <c r="P309" s="59">
        <v>3173.7395330700001</v>
      </c>
      <c r="Q309" s="59">
        <v>3189.6353467500003</v>
      </c>
      <c r="R309" s="59">
        <v>3227.6146569399998</v>
      </c>
      <c r="S309" s="59">
        <v>3201.9258720300004</v>
      </c>
      <c r="T309" s="59">
        <v>3175.3472513200004</v>
      </c>
      <c r="U309" s="59">
        <v>3142.2454374600002</v>
      </c>
      <c r="V309" s="59">
        <v>3125.2214887700002</v>
      </c>
      <c r="W309" s="59">
        <v>3138.9034716900001</v>
      </c>
      <c r="X309" s="59">
        <v>3194.7455674499997</v>
      </c>
      <c r="Y309" s="59">
        <v>3272.2514411800003</v>
      </c>
    </row>
    <row r="310" spans="1:25" s="60" customFormat="1" ht="15.75" x14ac:dyDescent="0.3">
      <c r="A310" s="58" t="s">
        <v>153</v>
      </c>
      <c r="B310" s="59">
        <v>3335.1459685899999</v>
      </c>
      <c r="C310" s="59">
        <v>3402.8196782700002</v>
      </c>
      <c r="D310" s="59">
        <v>3408.3652956400001</v>
      </c>
      <c r="E310" s="59">
        <v>3418.8317512800004</v>
      </c>
      <c r="F310" s="59">
        <v>3430.6703617600001</v>
      </c>
      <c r="G310" s="59">
        <v>3390.9435002199998</v>
      </c>
      <c r="H310" s="59">
        <v>3339.0489313100002</v>
      </c>
      <c r="I310" s="59">
        <v>3268.68114818</v>
      </c>
      <c r="J310" s="59">
        <v>3219.7435427300002</v>
      </c>
      <c r="K310" s="59">
        <v>3190.7803846100001</v>
      </c>
      <c r="L310" s="59">
        <v>3186.4361507600001</v>
      </c>
      <c r="M310" s="59">
        <v>3213.01984855</v>
      </c>
      <c r="N310" s="59">
        <v>3226.3648934100001</v>
      </c>
      <c r="O310" s="59">
        <v>3230.6131882999998</v>
      </c>
      <c r="P310" s="59">
        <v>3213.9106175000002</v>
      </c>
      <c r="Q310" s="59">
        <v>3227.5205364200001</v>
      </c>
      <c r="R310" s="59">
        <v>3258.3022277</v>
      </c>
      <c r="S310" s="59">
        <v>3213.0574116799999</v>
      </c>
      <c r="T310" s="59">
        <v>3159.0107311199999</v>
      </c>
      <c r="U310" s="59">
        <v>3122.2126785600003</v>
      </c>
      <c r="V310" s="59">
        <v>3091.5337315200004</v>
      </c>
      <c r="W310" s="59">
        <v>3081.4733130599998</v>
      </c>
      <c r="X310" s="59">
        <v>3145.2868689699999</v>
      </c>
      <c r="Y310" s="59">
        <v>3233.6431659600003</v>
      </c>
    </row>
    <row r="311" spans="1:25" s="60" customFormat="1" ht="15.75" x14ac:dyDescent="0.3">
      <c r="A311" s="58" t="s">
        <v>154</v>
      </c>
      <c r="B311" s="59">
        <v>3327.96985395</v>
      </c>
      <c r="C311" s="59">
        <v>3400.2621384399999</v>
      </c>
      <c r="D311" s="59">
        <v>3424.0267980500003</v>
      </c>
      <c r="E311" s="59">
        <v>3447.1906438800002</v>
      </c>
      <c r="F311" s="59">
        <v>3458.2753525100002</v>
      </c>
      <c r="G311" s="59">
        <v>3426.0009428900003</v>
      </c>
      <c r="H311" s="59">
        <v>3345.64591685</v>
      </c>
      <c r="I311" s="59">
        <v>3265.72876503</v>
      </c>
      <c r="J311" s="59">
        <v>3215.8160711299997</v>
      </c>
      <c r="K311" s="59">
        <v>3197.2900686100002</v>
      </c>
      <c r="L311" s="59">
        <v>3194.7821419000002</v>
      </c>
      <c r="M311" s="59">
        <v>3188.5523800400001</v>
      </c>
      <c r="N311" s="59">
        <v>3191.0310928700001</v>
      </c>
      <c r="O311" s="59">
        <v>3193.74509063</v>
      </c>
      <c r="P311" s="59">
        <v>3208.2354352500001</v>
      </c>
      <c r="Q311" s="59">
        <v>3218.3996947000001</v>
      </c>
      <c r="R311" s="59">
        <v>3245.3071559</v>
      </c>
      <c r="S311" s="59">
        <v>3230.6702404500002</v>
      </c>
      <c r="T311" s="59">
        <v>3193.8152701500003</v>
      </c>
      <c r="U311" s="59">
        <v>3124.9859749100001</v>
      </c>
      <c r="V311" s="59">
        <v>3120.2452639900002</v>
      </c>
      <c r="W311" s="59">
        <v>3127.7165611300002</v>
      </c>
      <c r="X311" s="59">
        <v>3173.2132907699997</v>
      </c>
      <c r="Y311" s="59">
        <v>3256.9855643400001</v>
      </c>
    </row>
    <row r="312" spans="1:25" s="60" customFormat="1" ht="15.75" x14ac:dyDescent="0.3">
      <c r="A312" s="58" t="s">
        <v>155</v>
      </c>
      <c r="B312" s="59">
        <v>3409.75737424</v>
      </c>
      <c r="C312" s="59">
        <v>3502.98394147</v>
      </c>
      <c r="D312" s="59">
        <v>3615.46807352</v>
      </c>
      <c r="E312" s="59">
        <v>3680.0840527600003</v>
      </c>
      <c r="F312" s="59">
        <v>3693.4745867800002</v>
      </c>
      <c r="G312" s="59">
        <v>3667.9327977499997</v>
      </c>
      <c r="H312" s="59">
        <v>3586.8265564600001</v>
      </c>
      <c r="I312" s="59">
        <v>3468.2136552399998</v>
      </c>
      <c r="J312" s="59">
        <v>3393.93626537</v>
      </c>
      <c r="K312" s="59">
        <v>3350.5893839300002</v>
      </c>
      <c r="L312" s="59">
        <v>3355.1309695899999</v>
      </c>
      <c r="M312" s="59">
        <v>3350.2861740899998</v>
      </c>
      <c r="N312" s="59">
        <v>3353.7847306600002</v>
      </c>
      <c r="O312" s="59">
        <v>3382.9992556400002</v>
      </c>
      <c r="P312" s="59">
        <v>3444.25385478</v>
      </c>
      <c r="Q312" s="59">
        <v>3437.4922581999999</v>
      </c>
      <c r="R312" s="59">
        <v>3437.9461431500004</v>
      </c>
      <c r="S312" s="59">
        <v>3451.56473873</v>
      </c>
      <c r="T312" s="59">
        <v>3380.3007014</v>
      </c>
      <c r="U312" s="59">
        <v>3332.8327159999999</v>
      </c>
      <c r="V312" s="59">
        <v>3312.4133141500001</v>
      </c>
      <c r="W312" s="59">
        <v>3324.3013762999999</v>
      </c>
      <c r="X312" s="59">
        <v>3381.9961013900001</v>
      </c>
      <c r="Y312" s="59">
        <v>3464.28736007</v>
      </c>
    </row>
    <row r="313" spans="1:25" s="60" customFormat="1" ht="15.75" x14ac:dyDescent="0.3">
      <c r="A313" s="58" t="s">
        <v>156</v>
      </c>
      <c r="B313" s="59">
        <v>3500.5028439799999</v>
      </c>
      <c r="C313" s="59">
        <v>3588.7066148000004</v>
      </c>
      <c r="D313" s="59">
        <v>3680.1196225000003</v>
      </c>
      <c r="E313" s="59">
        <v>3674.5581715400003</v>
      </c>
      <c r="F313" s="59">
        <v>3649.6617287700001</v>
      </c>
      <c r="G313" s="59">
        <v>3660.6256531600002</v>
      </c>
      <c r="H313" s="59">
        <v>3568.62904355</v>
      </c>
      <c r="I313" s="59">
        <v>3449.0341454700001</v>
      </c>
      <c r="J313" s="59">
        <v>3363.44536178</v>
      </c>
      <c r="K313" s="59">
        <v>3337.1383265100003</v>
      </c>
      <c r="L313" s="59">
        <v>3328.0127768000002</v>
      </c>
      <c r="M313" s="59">
        <v>3323.5118315199998</v>
      </c>
      <c r="N313" s="59">
        <v>3317.6162805700001</v>
      </c>
      <c r="O313" s="59">
        <v>3327.8753541800002</v>
      </c>
      <c r="P313" s="59">
        <v>3369.0047049499999</v>
      </c>
      <c r="Q313" s="59">
        <v>3357.4489638800001</v>
      </c>
      <c r="R313" s="59">
        <v>3376.6825309800001</v>
      </c>
      <c r="S313" s="59">
        <v>3374.6228777000001</v>
      </c>
      <c r="T313" s="59">
        <v>3337.54893434</v>
      </c>
      <c r="U313" s="59">
        <v>3299.3377721100001</v>
      </c>
      <c r="V313" s="59">
        <v>3307.9000953300001</v>
      </c>
      <c r="W313" s="59">
        <v>3344.8198936600002</v>
      </c>
      <c r="X313" s="59">
        <v>3440.3832235</v>
      </c>
      <c r="Y313" s="59">
        <v>3544.7291976500001</v>
      </c>
    </row>
    <row r="314" spans="1:25" s="60" customFormat="1" ht="15.75" x14ac:dyDescent="0.3">
      <c r="A314" s="58" t="s">
        <v>157</v>
      </c>
      <c r="B314" s="59">
        <v>3448.6593544699999</v>
      </c>
      <c r="C314" s="59">
        <v>3520.6505573900004</v>
      </c>
      <c r="D314" s="59">
        <v>3507.7284816199999</v>
      </c>
      <c r="E314" s="59">
        <v>3473.4745644900004</v>
      </c>
      <c r="F314" s="59">
        <v>3454.1943048600001</v>
      </c>
      <c r="G314" s="59">
        <v>3451.0403314499999</v>
      </c>
      <c r="H314" s="59">
        <v>3413.3764380000002</v>
      </c>
      <c r="I314" s="59">
        <v>3343.3165906100003</v>
      </c>
      <c r="J314" s="59">
        <v>3240.4663926900002</v>
      </c>
      <c r="K314" s="59">
        <v>3170.1450426299998</v>
      </c>
      <c r="L314" s="59">
        <v>3154.0061303399998</v>
      </c>
      <c r="M314" s="59">
        <v>3161.5715339099997</v>
      </c>
      <c r="N314" s="59">
        <v>3139.19777604</v>
      </c>
      <c r="O314" s="59">
        <v>3158.3636918500001</v>
      </c>
      <c r="P314" s="59">
        <v>3206.3125754600001</v>
      </c>
      <c r="Q314" s="59">
        <v>3195.2125181500001</v>
      </c>
      <c r="R314" s="59">
        <v>3210.0861691700002</v>
      </c>
      <c r="S314" s="59">
        <v>3215.90902947</v>
      </c>
      <c r="T314" s="59">
        <v>3188.7282207500002</v>
      </c>
      <c r="U314" s="59">
        <v>3160.9311707300003</v>
      </c>
      <c r="V314" s="59">
        <v>3135.6251519799998</v>
      </c>
      <c r="W314" s="59">
        <v>3144.4085403300001</v>
      </c>
      <c r="X314" s="59">
        <v>3204.5011348500002</v>
      </c>
      <c r="Y314" s="59">
        <v>3264.1723422</v>
      </c>
    </row>
    <row r="315" spans="1:25" s="60" customFormat="1" ht="15.75" x14ac:dyDescent="0.3">
      <c r="A315" s="58" t="s">
        <v>158</v>
      </c>
      <c r="B315" s="59">
        <v>3308.6216410400002</v>
      </c>
      <c r="C315" s="59">
        <v>3380.1231022700003</v>
      </c>
      <c r="D315" s="59">
        <v>3463.5886272100001</v>
      </c>
      <c r="E315" s="59">
        <v>3466.7730455600004</v>
      </c>
      <c r="F315" s="59">
        <v>3469.5999998900002</v>
      </c>
      <c r="G315" s="59">
        <v>3469.7360715499999</v>
      </c>
      <c r="H315" s="59">
        <v>3438.7840617299998</v>
      </c>
      <c r="I315" s="59">
        <v>3438.2943481000002</v>
      </c>
      <c r="J315" s="59">
        <v>3347.83510002</v>
      </c>
      <c r="K315" s="59">
        <v>3260.8318430700001</v>
      </c>
      <c r="L315" s="59">
        <v>3222.9935577599999</v>
      </c>
      <c r="M315" s="59">
        <v>3228.4865030600004</v>
      </c>
      <c r="N315" s="59">
        <v>3196.6548503000004</v>
      </c>
      <c r="O315" s="59">
        <v>3221.9587428499999</v>
      </c>
      <c r="P315" s="59">
        <v>3274.59029018</v>
      </c>
      <c r="Q315" s="59">
        <v>3256.6535935399997</v>
      </c>
      <c r="R315" s="59">
        <v>3262.4576719900001</v>
      </c>
      <c r="S315" s="59">
        <v>3269.4108959599998</v>
      </c>
      <c r="T315" s="59">
        <v>3239.8986521100001</v>
      </c>
      <c r="U315" s="59">
        <v>3190.1661399499999</v>
      </c>
      <c r="V315" s="59">
        <v>3158.6683276600002</v>
      </c>
      <c r="W315" s="59">
        <v>3169.3707391899998</v>
      </c>
      <c r="X315" s="59">
        <v>3244.8325712200003</v>
      </c>
      <c r="Y315" s="59">
        <v>3315.3269498899999</v>
      </c>
    </row>
    <row r="316" spans="1:25" s="60" customFormat="1" ht="15.75" x14ac:dyDescent="0.3">
      <c r="A316" s="58" t="s">
        <v>159</v>
      </c>
      <c r="B316" s="59">
        <v>3373.3364872299999</v>
      </c>
      <c r="C316" s="59">
        <v>3450.4686669600001</v>
      </c>
      <c r="D316" s="59">
        <v>3536.2776094700002</v>
      </c>
      <c r="E316" s="59">
        <v>3535.8280343599999</v>
      </c>
      <c r="F316" s="59">
        <v>3532.47917289</v>
      </c>
      <c r="G316" s="59">
        <v>3546.5129390900001</v>
      </c>
      <c r="H316" s="59">
        <v>3484.56745116</v>
      </c>
      <c r="I316" s="59">
        <v>3370.3639356100002</v>
      </c>
      <c r="J316" s="59">
        <v>3322.5460940499997</v>
      </c>
      <c r="K316" s="59">
        <v>3327.7427215799999</v>
      </c>
      <c r="L316" s="59">
        <v>3304.8614062900001</v>
      </c>
      <c r="M316" s="59">
        <v>3308.18396368</v>
      </c>
      <c r="N316" s="59">
        <v>3289.3982015900001</v>
      </c>
      <c r="O316" s="59">
        <v>3281.45970979</v>
      </c>
      <c r="P316" s="59">
        <v>3337.9987270000001</v>
      </c>
      <c r="Q316" s="59">
        <v>3327.5565700699999</v>
      </c>
      <c r="R316" s="59">
        <v>3341.9692384700002</v>
      </c>
      <c r="S316" s="59">
        <v>3345.6107622300001</v>
      </c>
      <c r="T316" s="59">
        <v>3315.7106527599999</v>
      </c>
      <c r="U316" s="59">
        <v>3264.4823776399999</v>
      </c>
      <c r="V316" s="59">
        <v>3230.7913333699998</v>
      </c>
      <c r="W316" s="59">
        <v>3247.2653072100002</v>
      </c>
      <c r="X316" s="59">
        <v>3285.8887705799998</v>
      </c>
      <c r="Y316" s="59">
        <v>3373.8563994900001</v>
      </c>
    </row>
    <row r="317" spans="1:25" s="60" customFormat="1" ht="15.75" x14ac:dyDescent="0.3">
      <c r="A317" s="58" t="s">
        <v>160</v>
      </c>
      <c r="B317" s="59">
        <v>3392.8619610699998</v>
      </c>
      <c r="C317" s="59">
        <v>3465.1350044400001</v>
      </c>
      <c r="D317" s="59">
        <v>3542.77161286</v>
      </c>
      <c r="E317" s="59">
        <v>3538.5001527900004</v>
      </c>
      <c r="F317" s="59">
        <v>3541.0570224900002</v>
      </c>
      <c r="G317" s="59">
        <v>3530.15151793</v>
      </c>
      <c r="H317" s="59">
        <v>3426.9649666300002</v>
      </c>
      <c r="I317" s="59">
        <v>3317.5831459199999</v>
      </c>
      <c r="J317" s="59">
        <v>3266.3772985100004</v>
      </c>
      <c r="K317" s="59">
        <v>3227.97356072</v>
      </c>
      <c r="L317" s="59">
        <v>3216.23551034</v>
      </c>
      <c r="M317" s="59">
        <v>3218.8345943499999</v>
      </c>
      <c r="N317" s="59">
        <v>3210.2511997900001</v>
      </c>
      <c r="O317" s="59">
        <v>3217.3424682499999</v>
      </c>
      <c r="P317" s="59">
        <v>3254.6621959000004</v>
      </c>
      <c r="Q317" s="59">
        <v>3244.1417357800001</v>
      </c>
      <c r="R317" s="59">
        <v>3262.6754218300002</v>
      </c>
      <c r="S317" s="59">
        <v>3266.6312143499999</v>
      </c>
      <c r="T317" s="59">
        <v>3276.8317731799998</v>
      </c>
      <c r="U317" s="59">
        <v>3232.1984882300003</v>
      </c>
      <c r="V317" s="59">
        <v>3204.34614728</v>
      </c>
      <c r="W317" s="59">
        <v>3226.2927092899999</v>
      </c>
      <c r="X317" s="59">
        <v>3250.5635331200001</v>
      </c>
      <c r="Y317" s="59">
        <v>3339.40411116</v>
      </c>
    </row>
    <row r="318" spans="1:25" s="60" customFormat="1" ht="15.75" x14ac:dyDescent="0.3">
      <c r="A318" s="58" t="s">
        <v>161</v>
      </c>
      <c r="B318" s="59">
        <v>3342.8964075600002</v>
      </c>
      <c r="C318" s="59">
        <v>3407.65028777</v>
      </c>
      <c r="D318" s="59">
        <v>3507.1273034200003</v>
      </c>
      <c r="E318" s="59">
        <v>3534.1263024099999</v>
      </c>
      <c r="F318" s="59">
        <v>3526.34987942</v>
      </c>
      <c r="G318" s="59">
        <v>3491.2949223400001</v>
      </c>
      <c r="H318" s="59">
        <v>3397.0420679099998</v>
      </c>
      <c r="I318" s="59">
        <v>3318.4248232300001</v>
      </c>
      <c r="J318" s="59">
        <v>3301.13781875</v>
      </c>
      <c r="K318" s="59">
        <v>3242.4664261500002</v>
      </c>
      <c r="L318" s="59">
        <v>3254.8879853099997</v>
      </c>
      <c r="M318" s="59">
        <v>3250.48521656</v>
      </c>
      <c r="N318" s="59">
        <v>3239.7793701000001</v>
      </c>
      <c r="O318" s="59">
        <v>3233.1528670500002</v>
      </c>
      <c r="P318" s="59">
        <v>3292.5751772100002</v>
      </c>
      <c r="Q318" s="59">
        <v>3320.039831</v>
      </c>
      <c r="R318" s="59">
        <v>3320.03755946</v>
      </c>
      <c r="S318" s="59">
        <v>3325.9453466100003</v>
      </c>
      <c r="T318" s="59">
        <v>3302.85818672</v>
      </c>
      <c r="U318" s="59">
        <v>3233.37779185</v>
      </c>
      <c r="V318" s="59">
        <v>3212.58641442</v>
      </c>
      <c r="W318" s="59">
        <v>3226.4090648199999</v>
      </c>
      <c r="X318" s="59">
        <v>3289.9397780200002</v>
      </c>
      <c r="Y318" s="59">
        <v>3381.1389040599997</v>
      </c>
    </row>
    <row r="319" spans="1:25" s="60" customFormat="1" ht="15.75" x14ac:dyDescent="0.3">
      <c r="A319" s="58" t="s">
        <v>162</v>
      </c>
      <c r="B319" s="59">
        <v>3498.7447413600003</v>
      </c>
      <c r="C319" s="59">
        <v>3531.7533933499999</v>
      </c>
      <c r="D319" s="59">
        <v>3634.13602167</v>
      </c>
      <c r="E319" s="59">
        <v>3627.5752891000002</v>
      </c>
      <c r="F319" s="59">
        <v>3627.0447461499998</v>
      </c>
      <c r="G319" s="59">
        <v>3614.1654589199998</v>
      </c>
      <c r="H319" s="59">
        <v>3530.3332402599999</v>
      </c>
      <c r="I319" s="59">
        <v>3433.30628269</v>
      </c>
      <c r="J319" s="59">
        <v>3395.8869422899998</v>
      </c>
      <c r="K319" s="59">
        <v>3315.7736036699998</v>
      </c>
      <c r="L319" s="59">
        <v>3334.1997973899997</v>
      </c>
      <c r="M319" s="59">
        <v>3336.9918361500004</v>
      </c>
      <c r="N319" s="59">
        <v>3322.9934696800001</v>
      </c>
      <c r="O319" s="59">
        <v>3350.5999179099999</v>
      </c>
      <c r="P319" s="59">
        <v>3388.3377450600001</v>
      </c>
      <c r="Q319" s="59">
        <v>3384.84397382</v>
      </c>
      <c r="R319" s="59">
        <v>3382.4780535</v>
      </c>
      <c r="S319" s="59">
        <v>3383.3359253899998</v>
      </c>
      <c r="T319" s="59">
        <v>3358.1171191900003</v>
      </c>
      <c r="U319" s="59">
        <v>3297.6540822799998</v>
      </c>
      <c r="V319" s="59">
        <v>3282.68385369</v>
      </c>
      <c r="W319" s="59">
        <v>3295.93472875</v>
      </c>
      <c r="X319" s="59">
        <v>3360.5373656700003</v>
      </c>
      <c r="Y319" s="59">
        <v>3456.5415632900003</v>
      </c>
    </row>
    <row r="320" spans="1:25" s="60" customFormat="1" ht="15.75" x14ac:dyDescent="0.3">
      <c r="A320" s="58" t="s">
        <v>163</v>
      </c>
      <c r="B320" s="59">
        <v>3490.2562589099998</v>
      </c>
      <c r="C320" s="59">
        <v>3564.93088627</v>
      </c>
      <c r="D320" s="59">
        <v>3665.3362219099999</v>
      </c>
      <c r="E320" s="59">
        <v>3669.71573162</v>
      </c>
      <c r="F320" s="59">
        <v>3669.5893404200001</v>
      </c>
      <c r="G320" s="59">
        <v>3658.0177641</v>
      </c>
      <c r="H320" s="59">
        <v>3577.5279392700004</v>
      </c>
      <c r="I320" s="59">
        <v>3455.5174454200001</v>
      </c>
      <c r="J320" s="59">
        <v>3408.4522734800003</v>
      </c>
      <c r="K320" s="59">
        <v>3357.0652184099999</v>
      </c>
      <c r="L320" s="59">
        <v>3353.9216918000002</v>
      </c>
      <c r="M320" s="59">
        <v>3357.91609333</v>
      </c>
      <c r="N320" s="59">
        <v>3372.15424364</v>
      </c>
      <c r="O320" s="59">
        <v>3355.1485467000002</v>
      </c>
      <c r="P320" s="59">
        <v>3423.0696389300001</v>
      </c>
      <c r="Q320" s="59">
        <v>3397.6053074900001</v>
      </c>
      <c r="R320" s="59">
        <v>3398.1138322699999</v>
      </c>
      <c r="S320" s="59">
        <v>3401.9509994800001</v>
      </c>
      <c r="T320" s="59">
        <v>3365.1387683399998</v>
      </c>
      <c r="U320" s="59">
        <v>3320.6188691699999</v>
      </c>
      <c r="V320" s="59">
        <v>3305.50699313</v>
      </c>
      <c r="W320" s="59">
        <v>3321.78365983</v>
      </c>
      <c r="X320" s="59">
        <v>3384.4866612300002</v>
      </c>
      <c r="Y320" s="59">
        <v>3547.0108923899998</v>
      </c>
    </row>
    <row r="321" spans="1:25" s="60" customFormat="1" ht="15.75" x14ac:dyDescent="0.3">
      <c r="A321" s="58" t="s">
        <v>164</v>
      </c>
      <c r="B321" s="59">
        <v>3467.5388336400001</v>
      </c>
      <c r="C321" s="59">
        <v>3460.2580959699999</v>
      </c>
      <c r="D321" s="59">
        <v>3531.8627735600003</v>
      </c>
      <c r="E321" s="59">
        <v>3544.96088977</v>
      </c>
      <c r="F321" s="59">
        <v>3537.7846308600001</v>
      </c>
      <c r="G321" s="59">
        <v>3528.0332840000001</v>
      </c>
      <c r="H321" s="59">
        <v>3493.5481536799998</v>
      </c>
      <c r="I321" s="59">
        <v>3440.2675349800002</v>
      </c>
      <c r="J321" s="59">
        <v>3354.9182865900002</v>
      </c>
      <c r="K321" s="59">
        <v>3271.4795384600002</v>
      </c>
      <c r="L321" s="59">
        <v>3249.06941125</v>
      </c>
      <c r="M321" s="59">
        <v>3251.8881289000001</v>
      </c>
      <c r="N321" s="59">
        <v>3226.3948997799998</v>
      </c>
      <c r="O321" s="59">
        <v>3243.8703755400002</v>
      </c>
      <c r="P321" s="59">
        <v>3285.4469006899999</v>
      </c>
      <c r="Q321" s="59">
        <v>3279.5700452299998</v>
      </c>
      <c r="R321" s="59">
        <v>3279.88963646</v>
      </c>
      <c r="S321" s="59">
        <v>3297.0442629300001</v>
      </c>
      <c r="T321" s="59">
        <v>3277.6165138799997</v>
      </c>
      <c r="U321" s="59">
        <v>3263.8304887200002</v>
      </c>
      <c r="V321" s="59">
        <v>3244.2588911000003</v>
      </c>
      <c r="W321" s="59">
        <v>3263.2522458000003</v>
      </c>
      <c r="X321" s="59">
        <v>3315.40542344</v>
      </c>
      <c r="Y321" s="59">
        <v>3376.7050916400003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2543.9604002699998</v>
      </c>
      <c r="C326" s="66">
        <v>2599.8789161599998</v>
      </c>
      <c r="D326" s="66">
        <v>2610.69550807</v>
      </c>
      <c r="E326" s="66">
        <v>2630.5495700299998</v>
      </c>
      <c r="F326" s="66">
        <v>2685.6903055100001</v>
      </c>
      <c r="G326" s="66">
        <v>2690.9856232499997</v>
      </c>
      <c r="H326" s="66">
        <v>2588.6001372299997</v>
      </c>
      <c r="I326" s="66">
        <v>2524.4801250800001</v>
      </c>
      <c r="J326" s="66">
        <v>2437.36376926</v>
      </c>
      <c r="K326" s="66">
        <v>2384.2163352500002</v>
      </c>
      <c r="L326" s="66">
        <v>2363.0274073099999</v>
      </c>
      <c r="M326" s="66">
        <v>2359.4146802200003</v>
      </c>
      <c r="N326" s="66">
        <v>2357.6765164600001</v>
      </c>
      <c r="O326" s="66">
        <v>2368.0321016500002</v>
      </c>
      <c r="P326" s="66">
        <v>2353.5919384600002</v>
      </c>
      <c r="Q326" s="66">
        <v>2348.6564841999998</v>
      </c>
      <c r="R326" s="66">
        <v>2385.7627923</v>
      </c>
      <c r="S326" s="66">
        <v>2373.9235571299996</v>
      </c>
      <c r="T326" s="66">
        <v>2367.6462895499999</v>
      </c>
      <c r="U326" s="66">
        <v>2353.8984414799997</v>
      </c>
      <c r="V326" s="66">
        <v>2332.0907938199998</v>
      </c>
      <c r="W326" s="66">
        <v>2337.7792248300002</v>
      </c>
      <c r="X326" s="66">
        <v>2405.6224148900001</v>
      </c>
      <c r="Y326" s="66">
        <v>2472.9631166299996</v>
      </c>
    </row>
    <row r="327" spans="1:25" s="60" customFormat="1" ht="15.75" x14ac:dyDescent="0.3">
      <c r="A327" s="58" t="s">
        <v>136</v>
      </c>
      <c r="B327" s="59">
        <v>2546.6339849599999</v>
      </c>
      <c r="C327" s="59">
        <v>2608.3970264700001</v>
      </c>
      <c r="D327" s="59">
        <v>2607.95948008</v>
      </c>
      <c r="E327" s="59">
        <v>2636.3031462399999</v>
      </c>
      <c r="F327" s="59">
        <v>2664.9354458999996</v>
      </c>
      <c r="G327" s="59">
        <v>2661.0812727499997</v>
      </c>
      <c r="H327" s="59">
        <v>2647.7646663099999</v>
      </c>
      <c r="I327" s="59">
        <v>2586.4446673000002</v>
      </c>
      <c r="J327" s="59">
        <v>2473.5883324500001</v>
      </c>
      <c r="K327" s="59">
        <v>2358.6115807599999</v>
      </c>
      <c r="L327" s="59">
        <v>2317.0518373599998</v>
      </c>
      <c r="M327" s="59">
        <v>2301.9373474899999</v>
      </c>
      <c r="N327" s="59">
        <v>2299.6690963700003</v>
      </c>
      <c r="O327" s="59">
        <v>2321.6402183499999</v>
      </c>
      <c r="P327" s="59">
        <v>2289.8002183600001</v>
      </c>
      <c r="Q327" s="59">
        <v>2290.9119067299998</v>
      </c>
      <c r="R327" s="59">
        <v>2328.9612788300001</v>
      </c>
      <c r="S327" s="59">
        <v>2323.9368036400001</v>
      </c>
      <c r="T327" s="59">
        <v>2327.4905027999998</v>
      </c>
      <c r="U327" s="59">
        <v>2335.6834608499998</v>
      </c>
      <c r="V327" s="59">
        <v>2318.5560982799998</v>
      </c>
      <c r="W327" s="59">
        <v>2305.35026272</v>
      </c>
      <c r="X327" s="59">
        <v>2370.9099099</v>
      </c>
      <c r="Y327" s="59">
        <v>2460.0109935</v>
      </c>
    </row>
    <row r="328" spans="1:25" s="60" customFormat="1" ht="15.75" x14ac:dyDescent="0.3">
      <c r="A328" s="58" t="s">
        <v>137</v>
      </c>
      <c r="B328" s="59">
        <v>2488.7285271599999</v>
      </c>
      <c r="C328" s="59">
        <v>2560.0452879099998</v>
      </c>
      <c r="D328" s="59">
        <v>2625.22153695</v>
      </c>
      <c r="E328" s="59">
        <v>2745.2842964900001</v>
      </c>
      <c r="F328" s="59">
        <v>2724.5170658500001</v>
      </c>
      <c r="G328" s="59">
        <v>2700.0051119600002</v>
      </c>
      <c r="H328" s="59">
        <v>2712.8441931899997</v>
      </c>
      <c r="I328" s="59">
        <v>2657.4669494199998</v>
      </c>
      <c r="J328" s="59">
        <v>2556.0425370499997</v>
      </c>
      <c r="K328" s="59">
        <v>2458.6354765699998</v>
      </c>
      <c r="L328" s="59">
        <v>2393.4500956299999</v>
      </c>
      <c r="M328" s="59">
        <v>2372.0374198999998</v>
      </c>
      <c r="N328" s="59">
        <v>2364.71219436</v>
      </c>
      <c r="O328" s="59">
        <v>2376.37433504</v>
      </c>
      <c r="P328" s="59">
        <v>2346.1883909799999</v>
      </c>
      <c r="Q328" s="59">
        <v>2355.2505105599998</v>
      </c>
      <c r="R328" s="59">
        <v>2387.8483692199998</v>
      </c>
      <c r="S328" s="59">
        <v>2385.2285354099999</v>
      </c>
      <c r="T328" s="59">
        <v>2393.3264729799998</v>
      </c>
      <c r="U328" s="59">
        <v>2385.5013690799997</v>
      </c>
      <c r="V328" s="59">
        <v>2367.6509626400002</v>
      </c>
      <c r="W328" s="59">
        <v>2376.75287432</v>
      </c>
      <c r="X328" s="59">
        <v>2456.8458141999999</v>
      </c>
      <c r="Y328" s="59">
        <v>2523.9888384799997</v>
      </c>
    </row>
    <row r="329" spans="1:25" s="60" customFormat="1" ht="15.75" x14ac:dyDescent="0.3">
      <c r="A329" s="58" t="s">
        <v>138</v>
      </c>
      <c r="B329" s="59">
        <v>2625.1603709800002</v>
      </c>
      <c r="C329" s="59">
        <v>2700.3749788799996</v>
      </c>
      <c r="D329" s="59">
        <v>2708.5811696800001</v>
      </c>
      <c r="E329" s="59">
        <v>2741.0829132700001</v>
      </c>
      <c r="F329" s="59">
        <v>2793.2421056000003</v>
      </c>
      <c r="G329" s="59">
        <v>2790.1797619400004</v>
      </c>
      <c r="H329" s="59">
        <v>2806.7838128200001</v>
      </c>
      <c r="I329" s="59">
        <v>2652.60038493</v>
      </c>
      <c r="J329" s="59">
        <v>2538.5581986400002</v>
      </c>
      <c r="K329" s="59">
        <v>2481.2715358699998</v>
      </c>
      <c r="L329" s="59">
        <v>2472.1017871699996</v>
      </c>
      <c r="M329" s="59">
        <v>2461.8015376399999</v>
      </c>
      <c r="N329" s="59">
        <v>2485.4701387499999</v>
      </c>
      <c r="O329" s="59">
        <v>2467.1122888199998</v>
      </c>
      <c r="P329" s="59">
        <v>2446.9677837099998</v>
      </c>
      <c r="Q329" s="59">
        <v>2456.0180939100001</v>
      </c>
      <c r="R329" s="59">
        <v>2493.1749393800001</v>
      </c>
      <c r="S329" s="59">
        <v>2471.8438267199999</v>
      </c>
      <c r="T329" s="59">
        <v>2458.7940395799997</v>
      </c>
      <c r="U329" s="59">
        <v>2455.6871239800003</v>
      </c>
      <c r="V329" s="59">
        <v>2434.3726881100001</v>
      </c>
      <c r="W329" s="59">
        <v>2439.5096165099999</v>
      </c>
      <c r="X329" s="59">
        <v>2513.2232079300002</v>
      </c>
      <c r="Y329" s="59">
        <v>2612.48257053</v>
      </c>
    </row>
    <row r="330" spans="1:25" s="60" customFormat="1" ht="15.75" x14ac:dyDescent="0.3">
      <c r="A330" s="58" t="s">
        <v>139</v>
      </c>
      <c r="B330" s="59">
        <v>2737.9653326799998</v>
      </c>
      <c r="C330" s="59">
        <v>2831.0599183599998</v>
      </c>
      <c r="D330" s="59">
        <v>2846.6451089700004</v>
      </c>
      <c r="E330" s="59">
        <v>2849.1927443699997</v>
      </c>
      <c r="F330" s="59">
        <v>2853.8206661100003</v>
      </c>
      <c r="G330" s="59">
        <v>2824.1038634500001</v>
      </c>
      <c r="H330" s="59">
        <v>2768.4549708200002</v>
      </c>
      <c r="I330" s="59">
        <v>2601.7014765899999</v>
      </c>
      <c r="J330" s="59">
        <v>2497.9748996500002</v>
      </c>
      <c r="K330" s="59">
        <v>2425.8233600100002</v>
      </c>
      <c r="L330" s="59">
        <v>2393.1247029899996</v>
      </c>
      <c r="M330" s="59">
        <v>2382.43875411</v>
      </c>
      <c r="N330" s="59">
        <v>2385.7718094399997</v>
      </c>
      <c r="O330" s="59">
        <v>2379.3810166200001</v>
      </c>
      <c r="P330" s="59">
        <v>2358.1668423000001</v>
      </c>
      <c r="Q330" s="59">
        <v>2362.2158860199997</v>
      </c>
      <c r="R330" s="59">
        <v>2391.41514942</v>
      </c>
      <c r="S330" s="59">
        <v>2398.98595789</v>
      </c>
      <c r="T330" s="59">
        <v>2385.0229761700002</v>
      </c>
      <c r="U330" s="59">
        <v>2369.9806968499997</v>
      </c>
      <c r="V330" s="59">
        <v>2345.39337011</v>
      </c>
      <c r="W330" s="59">
        <v>2359.2938801199998</v>
      </c>
      <c r="X330" s="59">
        <v>2429.50944626</v>
      </c>
      <c r="Y330" s="59">
        <v>2573.50045202</v>
      </c>
    </row>
    <row r="331" spans="1:25" s="60" customFormat="1" ht="15.75" x14ac:dyDescent="0.3">
      <c r="A331" s="58" t="s">
        <v>140</v>
      </c>
      <c r="B331" s="59">
        <v>2498.4107993799998</v>
      </c>
      <c r="C331" s="59">
        <v>2585.53191715</v>
      </c>
      <c r="D331" s="59">
        <v>2634.7500250900002</v>
      </c>
      <c r="E331" s="59">
        <v>2635.3164767799999</v>
      </c>
      <c r="F331" s="59">
        <v>2589.9058419900002</v>
      </c>
      <c r="G331" s="59">
        <v>2584.5468281200001</v>
      </c>
      <c r="H331" s="59">
        <v>2547.61436736</v>
      </c>
      <c r="I331" s="59">
        <v>2472.6750394800001</v>
      </c>
      <c r="J331" s="59">
        <v>2397.3088942200002</v>
      </c>
      <c r="K331" s="59">
        <v>2328.96275178</v>
      </c>
      <c r="L331" s="59">
        <v>2299.98292988</v>
      </c>
      <c r="M331" s="59">
        <v>2296.0133990899999</v>
      </c>
      <c r="N331" s="59">
        <v>2305.1750851699999</v>
      </c>
      <c r="O331" s="59">
        <v>2306.6313021199999</v>
      </c>
      <c r="P331" s="59">
        <v>2272.29478552</v>
      </c>
      <c r="Q331" s="59">
        <v>2283.2347886500002</v>
      </c>
      <c r="R331" s="59">
        <v>2311.2857819000001</v>
      </c>
      <c r="S331" s="59">
        <v>2305.73032771</v>
      </c>
      <c r="T331" s="59">
        <v>2303.1411059000002</v>
      </c>
      <c r="U331" s="59">
        <v>2293.20308217</v>
      </c>
      <c r="V331" s="59">
        <v>2263.4888838799998</v>
      </c>
      <c r="W331" s="59">
        <v>2272.5256348399998</v>
      </c>
      <c r="X331" s="59">
        <v>2345.5686162000002</v>
      </c>
      <c r="Y331" s="59">
        <v>2436.1039101300003</v>
      </c>
    </row>
    <row r="332" spans="1:25" s="60" customFormat="1" ht="15.75" x14ac:dyDescent="0.3">
      <c r="A332" s="58" t="s">
        <v>141</v>
      </c>
      <c r="B332" s="59">
        <v>2556.5793055300001</v>
      </c>
      <c r="C332" s="59">
        <v>2598.8269986699997</v>
      </c>
      <c r="D332" s="59">
        <v>2604.84655634</v>
      </c>
      <c r="E332" s="59">
        <v>2616.2689490499997</v>
      </c>
      <c r="F332" s="59">
        <v>2668.88050479</v>
      </c>
      <c r="G332" s="59">
        <v>2645.5756362100001</v>
      </c>
      <c r="H332" s="59">
        <v>2558.5309991300001</v>
      </c>
      <c r="I332" s="59">
        <v>2487.6523385199998</v>
      </c>
      <c r="J332" s="59">
        <v>2420.2887051500002</v>
      </c>
      <c r="K332" s="59">
        <v>2393.5944825400002</v>
      </c>
      <c r="L332" s="59">
        <v>2402.7638636000001</v>
      </c>
      <c r="M332" s="59">
        <v>2394.6814866899999</v>
      </c>
      <c r="N332" s="59">
        <v>2398.9428436600001</v>
      </c>
      <c r="O332" s="59">
        <v>2402.8116464300001</v>
      </c>
      <c r="P332" s="59">
        <v>2374.24914842</v>
      </c>
      <c r="Q332" s="59">
        <v>2383.61186692</v>
      </c>
      <c r="R332" s="59">
        <v>2406.03700308</v>
      </c>
      <c r="S332" s="59">
        <v>2363.3595864700001</v>
      </c>
      <c r="T332" s="59">
        <v>2365.1995266499998</v>
      </c>
      <c r="U332" s="59">
        <v>2351.0512544399999</v>
      </c>
      <c r="V332" s="59">
        <v>2320.91365167</v>
      </c>
      <c r="W332" s="59">
        <v>2337.6657165500001</v>
      </c>
      <c r="X332" s="59">
        <v>2409.8767029999999</v>
      </c>
      <c r="Y332" s="59">
        <v>2492.2953143699997</v>
      </c>
    </row>
    <row r="333" spans="1:25" s="60" customFormat="1" ht="15.75" x14ac:dyDescent="0.3">
      <c r="A333" s="58" t="s">
        <v>142</v>
      </c>
      <c r="B333" s="59">
        <v>2532.38600249</v>
      </c>
      <c r="C333" s="59">
        <v>2590.0136427699999</v>
      </c>
      <c r="D333" s="59">
        <v>2586.1836831299997</v>
      </c>
      <c r="E333" s="59">
        <v>2601.8327925399999</v>
      </c>
      <c r="F333" s="59">
        <v>2611.1572598399998</v>
      </c>
      <c r="G333" s="59">
        <v>2627.7263414399999</v>
      </c>
      <c r="H333" s="59">
        <v>2566.5806843299997</v>
      </c>
      <c r="I333" s="59">
        <v>2467.00107961</v>
      </c>
      <c r="J333" s="59">
        <v>2395.0252535999998</v>
      </c>
      <c r="K333" s="59">
        <v>2328.4014802499996</v>
      </c>
      <c r="L333" s="59">
        <v>2358.6910319500003</v>
      </c>
      <c r="M333" s="59">
        <v>2364.1336000699998</v>
      </c>
      <c r="N333" s="59">
        <v>2390.2773415699999</v>
      </c>
      <c r="O333" s="59">
        <v>2372.797004</v>
      </c>
      <c r="P333" s="59">
        <v>2355.8005372500002</v>
      </c>
      <c r="Q333" s="59">
        <v>2354.5626423100002</v>
      </c>
      <c r="R333" s="59">
        <v>2401.13947947</v>
      </c>
      <c r="S333" s="59">
        <v>2399.2729306800002</v>
      </c>
      <c r="T333" s="59">
        <v>2382.9419686299998</v>
      </c>
      <c r="U333" s="59">
        <v>2377.9492141000001</v>
      </c>
      <c r="V333" s="59">
        <v>2364.6681609699999</v>
      </c>
      <c r="W333" s="59">
        <v>2356.0673896799999</v>
      </c>
      <c r="X333" s="59">
        <v>2370.9017968899998</v>
      </c>
      <c r="Y333" s="59">
        <v>2464.3608826</v>
      </c>
    </row>
    <row r="334" spans="1:25" s="60" customFormat="1" ht="15.75" x14ac:dyDescent="0.3">
      <c r="A334" s="58" t="s">
        <v>143</v>
      </c>
      <c r="B334" s="59">
        <v>2526.51948756</v>
      </c>
      <c r="C334" s="59">
        <v>2574.4578381299998</v>
      </c>
      <c r="D334" s="59">
        <v>2626.63006782</v>
      </c>
      <c r="E334" s="59">
        <v>2657.9439135900002</v>
      </c>
      <c r="F334" s="59">
        <v>2680.11268595</v>
      </c>
      <c r="G334" s="59">
        <v>2671.7427309200002</v>
      </c>
      <c r="H334" s="59">
        <v>2646.38162431</v>
      </c>
      <c r="I334" s="59">
        <v>2579.6758631799999</v>
      </c>
      <c r="J334" s="59">
        <v>2468.2193342599999</v>
      </c>
      <c r="K334" s="59">
        <v>2367.3936588899996</v>
      </c>
      <c r="L334" s="59">
        <v>2330.3307890300002</v>
      </c>
      <c r="M334" s="59">
        <v>2314.9267673499999</v>
      </c>
      <c r="N334" s="59">
        <v>2314.49571044</v>
      </c>
      <c r="O334" s="59">
        <v>2330.1561365400003</v>
      </c>
      <c r="P334" s="59">
        <v>2326.8441838199997</v>
      </c>
      <c r="Q334" s="59">
        <v>2335.3245820699999</v>
      </c>
      <c r="R334" s="59">
        <v>2343.69320328</v>
      </c>
      <c r="S334" s="59">
        <v>2315.6926988799996</v>
      </c>
      <c r="T334" s="59">
        <v>2319.5363845000002</v>
      </c>
      <c r="U334" s="59">
        <v>2321.0598249200002</v>
      </c>
      <c r="V334" s="59">
        <v>2290.3771792400003</v>
      </c>
      <c r="W334" s="59">
        <v>2296.0688342599997</v>
      </c>
      <c r="X334" s="59">
        <v>2369.3201441599999</v>
      </c>
      <c r="Y334" s="59">
        <v>2464.26632174</v>
      </c>
    </row>
    <row r="335" spans="1:25" s="60" customFormat="1" ht="15.75" x14ac:dyDescent="0.3">
      <c r="A335" s="58" t="s">
        <v>144</v>
      </c>
      <c r="B335" s="59">
        <v>2482.6108388900002</v>
      </c>
      <c r="C335" s="59">
        <v>2559.7286509</v>
      </c>
      <c r="D335" s="59">
        <v>2597.0507696</v>
      </c>
      <c r="E335" s="59">
        <v>2611.4794144899997</v>
      </c>
      <c r="F335" s="59">
        <v>2614.039593</v>
      </c>
      <c r="G335" s="59">
        <v>2588.3481042399999</v>
      </c>
      <c r="H335" s="59">
        <v>2568.1079218</v>
      </c>
      <c r="I335" s="59">
        <v>2538.5730539400001</v>
      </c>
      <c r="J335" s="59">
        <v>2450.7305224900001</v>
      </c>
      <c r="K335" s="59">
        <v>2347.89415964</v>
      </c>
      <c r="L335" s="59">
        <v>2314.82442115</v>
      </c>
      <c r="M335" s="59">
        <v>2312.6735158499996</v>
      </c>
      <c r="N335" s="59">
        <v>2318.99640009</v>
      </c>
      <c r="O335" s="59">
        <v>2337.1206308299998</v>
      </c>
      <c r="P335" s="59">
        <v>2343.98101898</v>
      </c>
      <c r="Q335" s="59">
        <v>2345.3673378799999</v>
      </c>
      <c r="R335" s="59">
        <v>2350.2235998599999</v>
      </c>
      <c r="S335" s="59">
        <v>2331.5026023599999</v>
      </c>
      <c r="T335" s="59">
        <v>2327.3609765000001</v>
      </c>
      <c r="U335" s="59">
        <v>2309.9871178399999</v>
      </c>
      <c r="V335" s="59">
        <v>2281.8562550899996</v>
      </c>
      <c r="W335" s="59">
        <v>2295.4385107199996</v>
      </c>
      <c r="X335" s="59">
        <v>2376.6831312599998</v>
      </c>
      <c r="Y335" s="59">
        <v>2433.4098926299998</v>
      </c>
    </row>
    <row r="336" spans="1:25" s="60" customFormat="1" ht="15.75" x14ac:dyDescent="0.3">
      <c r="A336" s="58" t="s">
        <v>145</v>
      </c>
      <c r="B336" s="59">
        <v>2496.9248801599997</v>
      </c>
      <c r="C336" s="59">
        <v>2568.51230605</v>
      </c>
      <c r="D336" s="59">
        <v>2570.17465318</v>
      </c>
      <c r="E336" s="59">
        <v>2587.59682226</v>
      </c>
      <c r="F336" s="59">
        <v>2626.6341385400001</v>
      </c>
      <c r="G336" s="59">
        <v>2600.9884065400001</v>
      </c>
      <c r="H336" s="59">
        <v>2540.0021103700001</v>
      </c>
      <c r="I336" s="59">
        <v>2422.4837514199999</v>
      </c>
      <c r="J336" s="59">
        <v>2339.68268248</v>
      </c>
      <c r="K336" s="59">
        <v>2301.0489689199999</v>
      </c>
      <c r="L336" s="59">
        <v>2274.2834899999998</v>
      </c>
      <c r="M336" s="59">
        <v>2260.5522860800002</v>
      </c>
      <c r="N336" s="59">
        <v>2272.8925890700002</v>
      </c>
      <c r="O336" s="59">
        <v>2263.46365784</v>
      </c>
      <c r="P336" s="59">
        <v>2247.4514507399999</v>
      </c>
      <c r="Q336" s="59">
        <v>2252.69168287</v>
      </c>
      <c r="R336" s="59">
        <v>2300.8086221799999</v>
      </c>
      <c r="S336" s="59">
        <v>2303.0810222499999</v>
      </c>
      <c r="T336" s="59">
        <v>2304.42244811</v>
      </c>
      <c r="U336" s="59">
        <v>2285.0388704799998</v>
      </c>
      <c r="V336" s="59">
        <v>2253.5605326300001</v>
      </c>
      <c r="W336" s="59">
        <v>2259.2030223199999</v>
      </c>
      <c r="X336" s="59">
        <v>2332.0099331800002</v>
      </c>
      <c r="Y336" s="59">
        <v>2430.07205875</v>
      </c>
    </row>
    <row r="337" spans="1:25" s="60" customFormat="1" ht="15.75" x14ac:dyDescent="0.3">
      <c r="A337" s="58" t="s">
        <v>146</v>
      </c>
      <c r="B337" s="59">
        <v>2397.02805876</v>
      </c>
      <c r="C337" s="59">
        <v>2440.0015706699996</v>
      </c>
      <c r="D337" s="59">
        <v>2472.9416132300003</v>
      </c>
      <c r="E337" s="59">
        <v>2488.5281401499997</v>
      </c>
      <c r="F337" s="59">
        <v>2514.0202228199996</v>
      </c>
      <c r="G337" s="59">
        <v>2476.97381038</v>
      </c>
      <c r="H337" s="59">
        <v>2409.6689397499999</v>
      </c>
      <c r="I337" s="59">
        <v>2325.8788262999997</v>
      </c>
      <c r="J337" s="59">
        <v>2249.0217364999999</v>
      </c>
      <c r="K337" s="59">
        <v>2213.1128794699998</v>
      </c>
      <c r="L337" s="59">
        <v>2240.1691024699999</v>
      </c>
      <c r="M337" s="59">
        <v>2290.9487174599999</v>
      </c>
      <c r="N337" s="59">
        <v>3301.6879484800002</v>
      </c>
      <c r="O337" s="59">
        <v>2349.0399981099999</v>
      </c>
      <c r="P337" s="59">
        <v>2309.86304058</v>
      </c>
      <c r="Q337" s="59">
        <v>2322.5529620799998</v>
      </c>
      <c r="R337" s="59">
        <v>2357.2486510700001</v>
      </c>
      <c r="S337" s="59">
        <v>2343.2866580199998</v>
      </c>
      <c r="T337" s="59">
        <v>2332.9202011799998</v>
      </c>
      <c r="U337" s="59">
        <v>2317.5836337800001</v>
      </c>
      <c r="V337" s="59">
        <v>2278.2491183499997</v>
      </c>
      <c r="W337" s="59">
        <v>2310.8416543900003</v>
      </c>
      <c r="X337" s="59">
        <v>2385.5331968700002</v>
      </c>
      <c r="Y337" s="59">
        <v>2480.85984379</v>
      </c>
    </row>
    <row r="338" spans="1:25" s="60" customFormat="1" ht="15.75" x14ac:dyDescent="0.3">
      <c r="A338" s="58" t="s">
        <v>147</v>
      </c>
      <c r="B338" s="59">
        <v>2662.6701276100002</v>
      </c>
      <c r="C338" s="59">
        <v>2766.9715260000003</v>
      </c>
      <c r="D338" s="59">
        <v>2843.2394160699996</v>
      </c>
      <c r="E338" s="59">
        <v>2871.5026455300003</v>
      </c>
      <c r="F338" s="59">
        <v>2909.7129239699998</v>
      </c>
      <c r="G338" s="59">
        <v>2861.7368748899999</v>
      </c>
      <c r="H338" s="59">
        <v>2730.4446419699998</v>
      </c>
      <c r="I338" s="59">
        <v>2594.1794673499999</v>
      </c>
      <c r="J338" s="59">
        <v>2504.0151575999998</v>
      </c>
      <c r="K338" s="59">
        <v>2436.90456068</v>
      </c>
      <c r="L338" s="59">
        <v>2425.9874254199999</v>
      </c>
      <c r="M338" s="59">
        <v>2438.2276925300002</v>
      </c>
      <c r="N338" s="59">
        <v>2445.44855955</v>
      </c>
      <c r="O338" s="59">
        <v>2449.7786107000002</v>
      </c>
      <c r="P338" s="59">
        <v>2414.4595608099999</v>
      </c>
      <c r="Q338" s="59">
        <v>2429.95820779</v>
      </c>
      <c r="R338" s="59">
        <v>2453.3270906500002</v>
      </c>
      <c r="S338" s="59">
        <v>2439.6665029599999</v>
      </c>
      <c r="T338" s="59">
        <v>2415.8189634599998</v>
      </c>
      <c r="U338" s="59">
        <v>2396.5912536999999</v>
      </c>
      <c r="V338" s="59">
        <v>2400.4391859999996</v>
      </c>
      <c r="W338" s="59">
        <v>2427.2374773800002</v>
      </c>
      <c r="X338" s="59">
        <v>2503.43226585</v>
      </c>
      <c r="Y338" s="59">
        <v>2603.5957597500001</v>
      </c>
    </row>
    <row r="339" spans="1:25" s="60" customFormat="1" ht="15.75" x14ac:dyDescent="0.3">
      <c r="A339" s="58" t="s">
        <v>148</v>
      </c>
      <c r="B339" s="59">
        <v>2642.9141469199999</v>
      </c>
      <c r="C339" s="59">
        <v>2776.6649580100002</v>
      </c>
      <c r="D339" s="59">
        <v>2822.9753894200003</v>
      </c>
      <c r="E339" s="59">
        <v>2861.8415024899996</v>
      </c>
      <c r="F339" s="59">
        <v>2902.84709097</v>
      </c>
      <c r="G339" s="59">
        <v>2859.5241874499998</v>
      </c>
      <c r="H339" s="59">
        <v>2766.6503440200004</v>
      </c>
      <c r="I339" s="59">
        <v>2648.6156627700002</v>
      </c>
      <c r="J339" s="59">
        <v>2558.6227502199999</v>
      </c>
      <c r="K339" s="59">
        <v>2490.7784933100002</v>
      </c>
      <c r="L339" s="59">
        <v>2495.04902881</v>
      </c>
      <c r="M339" s="59">
        <v>2488.3251845599998</v>
      </c>
      <c r="N339" s="59">
        <v>2492.9142852599998</v>
      </c>
      <c r="O339" s="59">
        <v>2485.9614279899997</v>
      </c>
      <c r="P339" s="59">
        <v>2483.3745353599998</v>
      </c>
      <c r="Q339" s="59">
        <v>2491.2697175799999</v>
      </c>
      <c r="R339" s="59">
        <v>2514.8667048899997</v>
      </c>
      <c r="S339" s="59">
        <v>2494.3489014400002</v>
      </c>
      <c r="T339" s="59">
        <v>2481.44222016</v>
      </c>
      <c r="U339" s="59">
        <v>2464.1188172100001</v>
      </c>
      <c r="V339" s="59">
        <v>2435.2960793499997</v>
      </c>
      <c r="W339" s="59">
        <v>2454.40229314</v>
      </c>
      <c r="X339" s="59">
        <v>2545.5831351400002</v>
      </c>
      <c r="Y339" s="59">
        <v>2654.83138831</v>
      </c>
    </row>
    <row r="340" spans="1:25" s="60" customFormat="1" ht="15.75" x14ac:dyDescent="0.3">
      <c r="A340" s="58" t="s">
        <v>149</v>
      </c>
      <c r="B340" s="59">
        <v>2619.5555534699997</v>
      </c>
      <c r="C340" s="59">
        <v>2702.6776329499999</v>
      </c>
      <c r="D340" s="59">
        <v>2704.5212802300002</v>
      </c>
      <c r="E340" s="59">
        <v>2739.3962800099998</v>
      </c>
      <c r="F340" s="59">
        <v>2779.8890379699997</v>
      </c>
      <c r="G340" s="59">
        <v>2757.9278694300001</v>
      </c>
      <c r="H340" s="59">
        <v>2632.6494480299998</v>
      </c>
      <c r="I340" s="59">
        <v>2493.6709445400002</v>
      </c>
      <c r="J340" s="59">
        <v>2429.6113691299997</v>
      </c>
      <c r="K340" s="59">
        <v>2388.5150374699997</v>
      </c>
      <c r="L340" s="59">
        <v>2377.8239727800001</v>
      </c>
      <c r="M340" s="59">
        <v>2355.7144940899998</v>
      </c>
      <c r="N340" s="59">
        <v>2357.9108745599997</v>
      </c>
      <c r="O340" s="59">
        <v>2329.1263479199997</v>
      </c>
      <c r="P340" s="59">
        <v>2290.9127844599998</v>
      </c>
      <c r="Q340" s="59">
        <v>2303.8042374500001</v>
      </c>
      <c r="R340" s="59">
        <v>2366.59768553</v>
      </c>
      <c r="S340" s="59">
        <v>2350.6163356799998</v>
      </c>
      <c r="T340" s="59">
        <v>2322.5823746699998</v>
      </c>
      <c r="U340" s="59">
        <v>2296.37360055</v>
      </c>
      <c r="V340" s="59">
        <v>2266.6117692500002</v>
      </c>
      <c r="W340" s="59">
        <v>2264.5057728900001</v>
      </c>
      <c r="X340" s="59">
        <v>2294.70310634</v>
      </c>
      <c r="Y340" s="59">
        <v>2416.87164725</v>
      </c>
    </row>
    <row r="341" spans="1:25" s="60" customFormat="1" ht="15.75" x14ac:dyDescent="0.3">
      <c r="A341" s="58" t="s">
        <v>150</v>
      </c>
      <c r="B341" s="59">
        <v>2500.8749253999999</v>
      </c>
      <c r="C341" s="59">
        <v>2526.4350515899996</v>
      </c>
      <c r="D341" s="59">
        <v>2535.3830955399999</v>
      </c>
      <c r="E341" s="59">
        <v>2572.7054063199998</v>
      </c>
      <c r="F341" s="59">
        <v>2597.2768763699996</v>
      </c>
      <c r="G341" s="59">
        <v>2572.7017987199997</v>
      </c>
      <c r="H341" s="59">
        <v>2544.8275581399998</v>
      </c>
      <c r="I341" s="59">
        <v>2508.0621915399997</v>
      </c>
      <c r="J341" s="59">
        <v>2411.5382499299999</v>
      </c>
      <c r="K341" s="59">
        <v>2347.1480930600001</v>
      </c>
      <c r="L341" s="59">
        <v>2306.3464636899998</v>
      </c>
      <c r="M341" s="59">
        <v>2302.2515971000003</v>
      </c>
      <c r="N341" s="59">
        <v>2307.5542802999998</v>
      </c>
      <c r="O341" s="59">
        <v>2323.4949649</v>
      </c>
      <c r="P341" s="59">
        <v>2306.3537474200002</v>
      </c>
      <c r="Q341" s="59">
        <v>2307.9052735</v>
      </c>
      <c r="R341" s="59">
        <v>2333.4136083200001</v>
      </c>
      <c r="S341" s="59">
        <v>2322.53158523</v>
      </c>
      <c r="T341" s="59">
        <v>2301.5202406399999</v>
      </c>
      <c r="U341" s="59">
        <v>2283.52990963</v>
      </c>
      <c r="V341" s="59">
        <v>2250.2803763100001</v>
      </c>
      <c r="W341" s="59">
        <v>2259.5695826399997</v>
      </c>
      <c r="X341" s="59">
        <v>2324.4535309499997</v>
      </c>
      <c r="Y341" s="59">
        <v>2399.9894561299998</v>
      </c>
    </row>
    <row r="342" spans="1:25" s="60" customFormat="1" ht="15.75" x14ac:dyDescent="0.3">
      <c r="A342" s="58" t="s">
        <v>151</v>
      </c>
      <c r="B342" s="59">
        <v>2376.0506744699996</v>
      </c>
      <c r="C342" s="59">
        <v>2450.96789524</v>
      </c>
      <c r="D342" s="59">
        <v>2469.3988922500002</v>
      </c>
      <c r="E342" s="59">
        <v>2487.0284598099997</v>
      </c>
      <c r="F342" s="59">
        <v>2530.9301917900002</v>
      </c>
      <c r="G342" s="59">
        <v>2506.0938923200001</v>
      </c>
      <c r="H342" s="59">
        <v>2465.1919498400002</v>
      </c>
      <c r="I342" s="59">
        <v>2412.8882446600001</v>
      </c>
      <c r="J342" s="59">
        <v>2287.5551716700002</v>
      </c>
      <c r="K342" s="59">
        <v>2207.5147388599999</v>
      </c>
      <c r="L342" s="59">
        <v>2181.17437724</v>
      </c>
      <c r="M342" s="59">
        <v>2179.9052215900001</v>
      </c>
      <c r="N342" s="59">
        <v>2208.6434253299999</v>
      </c>
      <c r="O342" s="59">
        <v>2252.3399345299999</v>
      </c>
      <c r="P342" s="59">
        <v>2243.1568416</v>
      </c>
      <c r="Q342" s="59">
        <v>2246.9037495299999</v>
      </c>
      <c r="R342" s="59">
        <v>2286.2575025199999</v>
      </c>
      <c r="S342" s="59">
        <v>2287.6639388899998</v>
      </c>
      <c r="T342" s="59">
        <v>2289.6585009</v>
      </c>
      <c r="U342" s="59">
        <v>2278.20736936</v>
      </c>
      <c r="V342" s="59">
        <v>2256.1303052599997</v>
      </c>
      <c r="W342" s="59">
        <v>2271.8998378400001</v>
      </c>
      <c r="X342" s="59">
        <v>2336.61097165</v>
      </c>
      <c r="Y342" s="59">
        <v>2401.4794204299997</v>
      </c>
    </row>
    <row r="343" spans="1:25" s="60" customFormat="1" ht="15.75" x14ac:dyDescent="0.3">
      <c r="A343" s="58" t="s">
        <v>152</v>
      </c>
      <c r="B343" s="59">
        <v>2497.6723019199999</v>
      </c>
      <c r="C343" s="59">
        <v>2587.01473437</v>
      </c>
      <c r="D343" s="59">
        <v>2628.8567370299997</v>
      </c>
      <c r="E343" s="59">
        <v>2648.4571754199997</v>
      </c>
      <c r="F343" s="59">
        <v>2653.46008648</v>
      </c>
      <c r="G343" s="59">
        <v>2627.0841510999999</v>
      </c>
      <c r="H343" s="59">
        <v>2523.39420006</v>
      </c>
      <c r="I343" s="59">
        <v>2408.06519432</v>
      </c>
      <c r="J343" s="59">
        <v>2353.0741585599999</v>
      </c>
      <c r="K343" s="59">
        <v>2272.5922416900003</v>
      </c>
      <c r="L343" s="59">
        <v>2212.1367939699999</v>
      </c>
      <c r="M343" s="59">
        <v>2218.8702265699999</v>
      </c>
      <c r="N343" s="59">
        <v>2237.4042460299997</v>
      </c>
      <c r="O343" s="59">
        <v>2232.3353584199999</v>
      </c>
      <c r="P343" s="59">
        <v>2238.42766807</v>
      </c>
      <c r="Q343" s="59">
        <v>2254.3234817499997</v>
      </c>
      <c r="R343" s="59">
        <v>2292.3027919400001</v>
      </c>
      <c r="S343" s="59">
        <v>2266.6140070299998</v>
      </c>
      <c r="T343" s="59">
        <v>2240.0353863199998</v>
      </c>
      <c r="U343" s="59">
        <v>2206.9335724600001</v>
      </c>
      <c r="V343" s="59">
        <v>2189.9096237699996</v>
      </c>
      <c r="W343" s="59">
        <v>2203.5916066899999</v>
      </c>
      <c r="X343" s="59">
        <v>2259.4337024500001</v>
      </c>
      <c r="Y343" s="59">
        <v>2336.9395761799997</v>
      </c>
    </row>
    <row r="344" spans="1:25" s="60" customFormat="1" ht="15.75" x14ac:dyDescent="0.3">
      <c r="A344" s="58" t="s">
        <v>153</v>
      </c>
      <c r="B344" s="59">
        <v>2399.8341035900003</v>
      </c>
      <c r="C344" s="59">
        <v>2467.50781327</v>
      </c>
      <c r="D344" s="59">
        <v>2473.05343064</v>
      </c>
      <c r="E344" s="59">
        <v>2483.5198862799998</v>
      </c>
      <c r="F344" s="59">
        <v>2495.35849676</v>
      </c>
      <c r="G344" s="59">
        <v>2455.6316352200001</v>
      </c>
      <c r="H344" s="59">
        <v>2403.73706631</v>
      </c>
      <c r="I344" s="59">
        <v>2333.3692831799999</v>
      </c>
      <c r="J344" s="59">
        <v>2284.43167773</v>
      </c>
      <c r="K344" s="59">
        <v>2255.4685196099999</v>
      </c>
      <c r="L344" s="59">
        <v>2251.12428576</v>
      </c>
      <c r="M344" s="59">
        <v>2277.7079835499999</v>
      </c>
      <c r="N344" s="59">
        <v>2291.05302841</v>
      </c>
      <c r="O344" s="59">
        <v>2295.3013233000001</v>
      </c>
      <c r="P344" s="59">
        <v>2278.5987525</v>
      </c>
      <c r="Q344" s="59">
        <v>2292.20867142</v>
      </c>
      <c r="R344" s="59">
        <v>2322.9903626999999</v>
      </c>
      <c r="S344" s="59">
        <v>2277.7455466800002</v>
      </c>
      <c r="T344" s="59">
        <v>2223.6988661200003</v>
      </c>
      <c r="U344" s="59">
        <v>2186.9008135599997</v>
      </c>
      <c r="V344" s="59">
        <v>2156.2218665199998</v>
      </c>
      <c r="W344" s="59">
        <v>2146.1614480600001</v>
      </c>
      <c r="X344" s="59">
        <v>2209.9750039700002</v>
      </c>
      <c r="Y344" s="59">
        <v>2298.3313009599997</v>
      </c>
    </row>
    <row r="345" spans="1:25" s="60" customFormat="1" ht="15.75" x14ac:dyDescent="0.3">
      <c r="A345" s="58" t="s">
        <v>154</v>
      </c>
      <c r="B345" s="59">
        <v>2392.6579889499999</v>
      </c>
      <c r="C345" s="59">
        <v>2464.9502734400003</v>
      </c>
      <c r="D345" s="59">
        <v>2488.7149330499997</v>
      </c>
      <c r="E345" s="59">
        <v>2511.87877888</v>
      </c>
      <c r="F345" s="59">
        <v>2522.96348751</v>
      </c>
      <c r="G345" s="59">
        <v>2490.6890778899997</v>
      </c>
      <c r="H345" s="59">
        <v>2410.3340518499999</v>
      </c>
      <c r="I345" s="59">
        <v>2330.4169000299999</v>
      </c>
      <c r="J345" s="59">
        <v>2280.5042061300001</v>
      </c>
      <c r="K345" s="59">
        <v>2261.97820361</v>
      </c>
      <c r="L345" s="59">
        <v>2259.4702769</v>
      </c>
      <c r="M345" s="59">
        <v>2253.24051504</v>
      </c>
      <c r="N345" s="59">
        <v>2255.7192278699999</v>
      </c>
      <c r="O345" s="59">
        <v>2258.4332256299999</v>
      </c>
      <c r="P345" s="59">
        <v>2272.92357025</v>
      </c>
      <c r="Q345" s="59">
        <v>2283.0878296999999</v>
      </c>
      <c r="R345" s="59">
        <v>2309.9952908999999</v>
      </c>
      <c r="S345" s="59">
        <v>2295.35837545</v>
      </c>
      <c r="T345" s="59">
        <v>2258.5034051499997</v>
      </c>
      <c r="U345" s="59">
        <v>2189.67410991</v>
      </c>
      <c r="V345" s="59">
        <v>2184.9333989899997</v>
      </c>
      <c r="W345" s="59">
        <v>2192.40469613</v>
      </c>
      <c r="X345" s="59">
        <v>2237.9014257700001</v>
      </c>
      <c r="Y345" s="59">
        <v>2321.67369934</v>
      </c>
    </row>
    <row r="346" spans="1:25" s="60" customFormat="1" ht="15.75" x14ac:dyDescent="0.3">
      <c r="A346" s="58" t="s">
        <v>155</v>
      </c>
      <c r="B346" s="59">
        <v>2474.4455092399999</v>
      </c>
      <c r="C346" s="59">
        <v>2567.6720764699999</v>
      </c>
      <c r="D346" s="59">
        <v>2680.1562085199998</v>
      </c>
      <c r="E346" s="59">
        <v>2744.7721877599997</v>
      </c>
      <c r="F346" s="59">
        <v>2758.1627217799996</v>
      </c>
      <c r="G346" s="59">
        <v>2732.6209327500001</v>
      </c>
      <c r="H346" s="59">
        <v>2651.51469146</v>
      </c>
      <c r="I346" s="59">
        <v>2532.9017902400001</v>
      </c>
      <c r="J346" s="59">
        <v>2458.6244003699999</v>
      </c>
      <c r="K346" s="59">
        <v>2415.27751893</v>
      </c>
      <c r="L346" s="59">
        <v>2419.8191045900003</v>
      </c>
      <c r="M346" s="59">
        <v>2414.9743090900001</v>
      </c>
      <c r="N346" s="59">
        <v>2418.47286566</v>
      </c>
      <c r="O346" s="59">
        <v>2447.6873906399996</v>
      </c>
      <c r="P346" s="59">
        <v>2508.9419897799999</v>
      </c>
      <c r="Q346" s="59">
        <v>2502.1803932000003</v>
      </c>
      <c r="R346" s="59">
        <v>2502.6342781499998</v>
      </c>
      <c r="S346" s="59">
        <v>2516.2528737299999</v>
      </c>
      <c r="T346" s="59">
        <v>2444.9888363999999</v>
      </c>
      <c r="U346" s="59">
        <v>2397.5208510000002</v>
      </c>
      <c r="V346" s="59">
        <v>2377.10144915</v>
      </c>
      <c r="W346" s="59">
        <v>2388.9895113000002</v>
      </c>
      <c r="X346" s="59">
        <v>2446.68423639</v>
      </c>
      <c r="Y346" s="59">
        <v>2528.9754950699999</v>
      </c>
    </row>
    <row r="347" spans="1:25" s="60" customFormat="1" ht="15.75" x14ac:dyDescent="0.3">
      <c r="A347" s="58" t="s">
        <v>156</v>
      </c>
      <c r="B347" s="59">
        <v>2565.1909789800002</v>
      </c>
      <c r="C347" s="59">
        <v>2653.3947497999998</v>
      </c>
      <c r="D347" s="59">
        <v>2744.8077574999998</v>
      </c>
      <c r="E347" s="59">
        <v>2739.2463065399998</v>
      </c>
      <c r="F347" s="59">
        <v>2714.34986377</v>
      </c>
      <c r="G347" s="59">
        <v>2725.3137881600001</v>
      </c>
      <c r="H347" s="59">
        <v>2633.3171785499999</v>
      </c>
      <c r="I347" s="59">
        <v>2513.72228047</v>
      </c>
      <c r="J347" s="59">
        <v>2428.1334967799999</v>
      </c>
      <c r="K347" s="59">
        <v>2401.8264615099997</v>
      </c>
      <c r="L347" s="59">
        <v>2392.7009117999996</v>
      </c>
      <c r="M347" s="59">
        <v>2388.1999665200001</v>
      </c>
      <c r="N347" s="59">
        <v>2382.3044155699999</v>
      </c>
      <c r="O347" s="59">
        <v>2392.56348918</v>
      </c>
      <c r="P347" s="59">
        <v>2433.6928399500002</v>
      </c>
      <c r="Q347" s="59">
        <v>2422.1370988799999</v>
      </c>
      <c r="R347" s="59">
        <v>2441.37066598</v>
      </c>
      <c r="S347" s="59">
        <v>2439.3110127</v>
      </c>
      <c r="T347" s="59">
        <v>2402.2370693399998</v>
      </c>
      <c r="U347" s="59">
        <v>2364.0259071099999</v>
      </c>
      <c r="V347" s="59">
        <v>2372.58823033</v>
      </c>
      <c r="W347" s="59">
        <v>2409.50802866</v>
      </c>
      <c r="X347" s="59">
        <v>2505.0713584999999</v>
      </c>
      <c r="Y347" s="59">
        <v>2609.4173326499999</v>
      </c>
    </row>
    <row r="348" spans="1:25" s="60" customFormat="1" ht="15.75" x14ac:dyDescent="0.3">
      <c r="A348" s="58" t="s">
        <v>157</v>
      </c>
      <c r="B348" s="59">
        <v>2513.3474894700003</v>
      </c>
      <c r="C348" s="59">
        <v>2585.3386923899998</v>
      </c>
      <c r="D348" s="59">
        <v>2572.4166166200002</v>
      </c>
      <c r="E348" s="59">
        <v>2538.1626994899998</v>
      </c>
      <c r="F348" s="59">
        <v>2518.88243986</v>
      </c>
      <c r="G348" s="59">
        <v>2515.7284664500003</v>
      </c>
      <c r="H348" s="59">
        <v>2478.0645729999997</v>
      </c>
      <c r="I348" s="59">
        <v>2408.0047256099997</v>
      </c>
      <c r="J348" s="59">
        <v>2305.1545276899997</v>
      </c>
      <c r="K348" s="59">
        <v>2234.8331776300001</v>
      </c>
      <c r="L348" s="59">
        <v>2218.6942653400001</v>
      </c>
      <c r="M348" s="59">
        <v>2226.2596689100001</v>
      </c>
      <c r="N348" s="59">
        <v>2203.8859110399999</v>
      </c>
      <c r="O348" s="59">
        <v>2223.05182685</v>
      </c>
      <c r="P348" s="59">
        <v>2271.0007104599999</v>
      </c>
      <c r="Q348" s="59">
        <v>2259.9006531499999</v>
      </c>
      <c r="R348" s="59">
        <v>2274.7743041700001</v>
      </c>
      <c r="S348" s="59">
        <v>2280.5971644699998</v>
      </c>
      <c r="T348" s="59">
        <v>2253.4163557499996</v>
      </c>
      <c r="U348" s="59">
        <v>2225.6193057299997</v>
      </c>
      <c r="V348" s="59">
        <v>2200.3132869800002</v>
      </c>
      <c r="W348" s="59">
        <v>2209.0966753299999</v>
      </c>
      <c r="X348" s="59">
        <v>2269.1892698499996</v>
      </c>
      <c r="Y348" s="59">
        <v>2328.8604771999999</v>
      </c>
    </row>
    <row r="349" spans="1:25" s="60" customFormat="1" ht="15.75" x14ac:dyDescent="0.3">
      <c r="A349" s="58" t="s">
        <v>158</v>
      </c>
      <c r="B349" s="59">
        <v>2373.3097760399996</v>
      </c>
      <c r="C349" s="59">
        <v>2444.8112372699998</v>
      </c>
      <c r="D349" s="59">
        <v>2528.27676221</v>
      </c>
      <c r="E349" s="59">
        <v>2531.4611805599998</v>
      </c>
      <c r="F349" s="59">
        <v>2534.28813489</v>
      </c>
      <c r="G349" s="59">
        <v>2534.4242065500002</v>
      </c>
      <c r="H349" s="59">
        <v>2503.4721967300002</v>
      </c>
      <c r="I349" s="59">
        <v>2502.9824830999996</v>
      </c>
      <c r="J349" s="59">
        <v>2412.5232350199999</v>
      </c>
      <c r="K349" s="59">
        <v>2325.51997807</v>
      </c>
      <c r="L349" s="59">
        <v>2287.6816927600003</v>
      </c>
      <c r="M349" s="59">
        <v>2293.1746380599998</v>
      </c>
      <c r="N349" s="59">
        <v>2261.3429852999998</v>
      </c>
      <c r="O349" s="59">
        <v>2286.6468778500002</v>
      </c>
      <c r="P349" s="59">
        <v>2339.2784251799999</v>
      </c>
      <c r="Q349" s="59">
        <v>2321.3417285400001</v>
      </c>
      <c r="R349" s="59">
        <v>2327.14580699</v>
      </c>
      <c r="S349" s="59">
        <v>2334.0990309600002</v>
      </c>
      <c r="T349" s="59">
        <v>2304.5867871099999</v>
      </c>
      <c r="U349" s="59">
        <v>2254.8542749500002</v>
      </c>
      <c r="V349" s="59">
        <v>2223.35646266</v>
      </c>
      <c r="W349" s="59">
        <v>2234.0588741900001</v>
      </c>
      <c r="X349" s="59">
        <v>2309.5207062199997</v>
      </c>
      <c r="Y349" s="59">
        <v>2380.0150848900003</v>
      </c>
    </row>
    <row r="350" spans="1:25" s="60" customFormat="1" ht="15.75" x14ac:dyDescent="0.3">
      <c r="A350" s="58" t="s">
        <v>159</v>
      </c>
      <c r="B350" s="59">
        <v>2438.0246222300002</v>
      </c>
      <c r="C350" s="59">
        <v>2515.1568019599999</v>
      </c>
      <c r="D350" s="59">
        <v>2600.9657444699997</v>
      </c>
      <c r="E350" s="59">
        <v>2600.5161693600003</v>
      </c>
      <c r="F350" s="59">
        <v>2597.1673078899998</v>
      </c>
      <c r="G350" s="59">
        <v>2611.20107409</v>
      </c>
      <c r="H350" s="59">
        <v>2549.2555861599999</v>
      </c>
      <c r="I350" s="59">
        <v>2435.0520706099996</v>
      </c>
      <c r="J350" s="59">
        <v>2387.2342290500001</v>
      </c>
      <c r="K350" s="59">
        <v>2392.4308565800002</v>
      </c>
      <c r="L350" s="59">
        <v>2369.54954129</v>
      </c>
      <c r="M350" s="59">
        <v>2372.8720986799999</v>
      </c>
      <c r="N350" s="59">
        <v>2354.08633659</v>
      </c>
      <c r="O350" s="59">
        <v>2346.1478447899999</v>
      </c>
      <c r="P350" s="59">
        <v>2402.686862</v>
      </c>
      <c r="Q350" s="59">
        <v>2392.2447050700002</v>
      </c>
      <c r="R350" s="59">
        <v>2406.65737347</v>
      </c>
      <c r="S350" s="59">
        <v>2410.29889723</v>
      </c>
      <c r="T350" s="59">
        <v>2380.3987877600002</v>
      </c>
      <c r="U350" s="59">
        <v>2329.1705126400002</v>
      </c>
      <c r="V350" s="59">
        <v>2295.4794683700002</v>
      </c>
      <c r="W350" s="59">
        <v>2311.95344221</v>
      </c>
      <c r="X350" s="59">
        <v>2350.5769055800001</v>
      </c>
      <c r="Y350" s="59">
        <v>2438.5445344899999</v>
      </c>
    </row>
    <row r="351" spans="1:25" s="60" customFormat="1" ht="15.75" x14ac:dyDescent="0.3">
      <c r="A351" s="58" t="s">
        <v>160</v>
      </c>
      <c r="B351" s="59">
        <v>2457.5500960700001</v>
      </c>
      <c r="C351" s="59">
        <v>2529.82313944</v>
      </c>
      <c r="D351" s="59">
        <v>2607.4597478599999</v>
      </c>
      <c r="E351" s="59">
        <v>2603.1882877899998</v>
      </c>
      <c r="F351" s="59">
        <v>2605.7451574899997</v>
      </c>
      <c r="G351" s="59">
        <v>2594.8396529299998</v>
      </c>
      <c r="H351" s="59">
        <v>2491.65310163</v>
      </c>
      <c r="I351" s="59">
        <v>2382.2712809200002</v>
      </c>
      <c r="J351" s="59">
        <v>2331.0654335099998</v>
      </c>
      <c r="K351" s="59">
        <v>2292.6616957199999</v>
      </c>
      <c r="L351" s="59">
        <v>2280.9236453399999</v>
      </c>
      <c r="M351" s="59">
        <v>2283.5227293500002</v>
      </c>
      <c r="N351" s="59">
        <v>2274.93933479</v>
      </c>
      <c r="O351" s="59">
        <v>2282.0306032500002</v>
      </c>
      <c r="P351" s="59">
        <v>2319.3503308999998</v>
      </c>
      <c r="Q351" s="59">
        <v>2308.82987078</v>
      </c>
      <c r="R351" s="59">
        <v>2327.3635568299997</v>
      </c>
      <c r="S351" s="59">
        <v>2331.3193493500003</v>
      </c>
      <c r="T351" s="59">
        <v>2341.5199081800001</v>
      </c>
      <c r="U351" s="59">
        <v>2296.8866232299997</v>
      </c>
      <c r="V351" s="59">
        <v>2269.0342822799998</v>
      </c>
      <c r="W351" s="59">
        <v>2290.9808442900003</v>
      </c>
      <c r="X351" s="59">
        <v>2315.25166812</v>
      </c>
      <c r="Y351" s="59">
        <v>2404.0922461599998</v>
      </c>
    </row>
    <row r="352" spans="1:25" s="60" customFormat="1" ht="15.75" x14ac:dyDescent="0.3">
      <c r="A352" s="58" t="s">
        <v>161</v>
      </c>
      <c r="B352" s="59">
        <v>2407.58454256</v>
      </c>
      <c r="C352" s="59">
        <v>2472.3384227699999</v>
      </c>
      <c r="D352" s="59">
        <v>2571.8154384199997</v>
      </c>
      <c r="E352" s="59">
        <v>2598.8144374100002</v>
      </c>
      <c r="F352" s="59">
        <v>2591.0380144199999</v>
      </c>
      <c r="G352" s="59">
        <v>2555.98305734</v>
      </c>
      <c r="H352" s="59">
        <v>2461.7302029100001</v>
      </c>
      <c r="I352" s="59">
        <v>2383.11295823</v>
      </c>
      <c r="J352" s="59">
        <v>2365.8259537499998</v>
      </c>
      <c r="K352" s="59">
        <v>2307.1545611499996</v>
      </c>
      <c r="L352" s="59">
        <v>2319.5761203100001</v>
      </c>
      <c r="M352" s="59">
        <v>2315.1733515599999</v>
      </c>
      <c r="N352" s="59">
        <v>2304.4675050999999</v>
      </c>
      <c r="O352" s="59">
        <v>2297.84100205</v>
      </c>
      <c r="P352" s="59">
        <v>2357.2633122099996</v>
      </c>
      <c r="Q352" s="59">
        <v>2384.7279659999999</v>
      </c>
      <c r="R352" s="59">
        <v>2384.7256944599999</v>
      </c>
      <c r="S352" s="59">
        <v>2390.6334816099998</v>
      </c>
      <c r="T352" s="59">
        <v>2367.5463217199999</v>
      </c>
      <c r="U352" s="59">
        <v>2298.0659268499999</v>
      </c>
      <c r="V352" s="59">
        <v>2277.2745494199999</v>
      </c>
      <c r="W352" s="59">
        <v>2291.0971998200002</v>
      </c>
      <c r="X352" s="59">
        <v>2354.6279130200001</v>
      </c>
      <c r="Y352" s="59">
        <v>2445.8270390600001</v>
      </c>
    </row>
    <row r="353" spans="1:25" s="60" customFormat="1" ht="15.75" x14ac:dyDescent="0.3">
      <c r="A353" s="58" t="s">
        <v>162</v>
      </c>
      <c r="B353" s="59">
        <v>2563.4328763599997</v>
      </c>
      <c r="C353" s="59">
        <v>2596.4415283500002</v>
      </c>
      <c r="D353" s="59">
        <v>2698.8241566699999</v>
      </c>
      <c r="E353" s="59">
        <v>2692.2634240999996</v>
      </c>
      <c r="F353" s="59">
        <v>2691.7328811499997</v>
      </c>
      <c r="G353" s="59">
        <v>2678.8535939200001</v>
      </c>
      <c r="H353" s="59">
        <v>2595.0213752600002</v>
      </c>
      <c r="I353" s="59">
        <v>2497.9944176899999</v>
      </c>
      <c r="J353" s="59">
        <v>2460.5750772900001</v>
      </c>
      <c r="K353" s="59">
        <v>2380.4617386700002</v>
      </c>
      <c r="L353" s="59">
        <v>2398.8879323900001</v>
      </c>
      <c r="M353" s="59">
        <v>2401.6799711499998</v>
      </c>
      <c r="N353" s="59">
        <v>2387.68160468</v>
      </c>
      <c r="O353" s="59">
        <v>2415.2880529100003</v>
      </c>
      <c r="P353" s="59">
        <v>2453.02588006</v>
      </c>
      <c r="Q353" s="59">
        <v>2449.5321088199998</v>
      </c>
      <c r="R353" s="59">
        <v>2447.1661884999999</v>
      </c>
      <c r="S353" s="59">
        <v>2448.0240603900002</v>
      </c>
      <c r="T353" s="59">
        <v>2422.8052541899997</v>
      </c>
      <c r="U353" s="59">
        <v>2362.3422172800001</v>
      </c>
      <c r="V353" s="59">
        <v>2347.3719886899999</v>
      </c>
      <c r="W353" s="59">
        <v>2360.6228637499999</v>
      </c>
      <c r="X353" s="59">
        <v>2425.2255006699997</v>
      </c>
      <c r="Y353" s="59">
        <v>2521.2296982899998</v>
      </c>
    </row>
    <row r="354" spans="1:25" s="60" customFormat="1" ht="15.75" x14ac:dyDescent="0.3">
      <c r="A354" s="58" t="s">
        <v>163</v>
      </c>
      <c r="B354" s="59">
        <v>2554.9443939100001</v>
      </c>
      <c r="C354" s="59">
        <v>2629.6190212699998</v>
      </c>
      <c r="D354" s="59">
        <v>2730.0243569100003</v>
      </c>
      <c r="E354" s="59">
        <v>2734.4038666199999</v>
      </c>
      <c r="F354" s="59">
        <v>2734.27747542</v>
      </c>
      <c r="G354" s="59">
        <v>2722.7058990999999</v>
      </c>
      <c r="H354" s="59">
        <v>2642.2160742699998</v>
      </c>
      <c r="I354" s="59">
        <v>2520.2055804199999</v>
      </c>
      <c r="J354" s="59">
        <v>2473.1404084799997</v>
      </c>
      <c r="K354" s="59">
        <v>2421.7533534100003</v>
      </c>
      <c r="L354" s="59">
        <v>2418.6098267999996</v>
      </c>
      <c r="M354" s="59">
        <v>2422.6042283299998</v>
      </c>
      <c r="N354" s="59">
        <v>2436.8423786399999</v>
      </c>
      <c r="O354" s="59">
        <v>2419.8366816999996</v>
      </c>
      <c r="P354" s="59">
        <v>2487.75777393</v>
      </c>
      <c r="Q354" s="59">
        <v>2462.29344249</v>
      </c>
      <c r="R354" s="59">
        <v>2462.8019672700002</v>
      </c>
      <c r="S354" s="59">
        <v>2466.6391344799999</v>
      </c>
      <c r="T354" s="59">
        <v>2429.8269033400002</v>
      </c>
      <c r="U354" s="59">
        <v>2385.3070041700003</v>
      </c>
      <c r="V354" s="59">
        <v>2370.1951281299998</v>
      </c>
      <c r="W354" s="59">
        <v>2386.4717948299999</v>
      </c>
      <c r="X354" s="59">
        <v>2449.1747962299996</v>
      </c>
      <c r="Y354" s="59">
        <v>2611.6990273900001</v>
      </c>
    </row>
    <row r="355" spans="1:25" s="60" customFormat="1" ht="15.75" x14ac:dyDescent="0.3">
      <c r="A355" s="58" t="s">
        <v>164</v>
      </c>
      <c r="B355" s="59">
        <v>2532.22696864</v>
      </c>
      <c r="C355" s="59">
        <v>2524.9462309700002</v>
      </c>
      <c r="D355" s="59">
        <v>2596.5509085599997</v>
      </c>
      <c r="E355" s="59">
        <v>2609.6490247699999</v>
      </c>
      <c r="F355" s="59">
        <v>2602.47276586</v>
      </c>
      <c r="G355" s="59">
        <v>2592.721419</v>
      </c>
      <c r="H355" s="59">
        <v>2558.2362886800001</v>
      </c>
      <c r="I355" s="59">
        <v>2504.95566998</v>
      </c>
      <c r="J355" s="59">
        <v>2419.6064215899996</v>
      </c>
      <c r="K355" s="59">
        <v>2336.1676734599996</v>
      </c>
      <c r="L355" s="59">
        <v>2313.7575462499999</v>
      </c>
      <c r="M355" s="59">
        <v>2316.5762639</v>
      </c>
      <c r="N355" s="59">
        <v>2291.0830347800002</v>
      </c>
      <c r="O355" s="59">
        <v>2308.55851054</v>
      </c>
      <c r="P355" s="59">
        <v>2350.1350356900002</v>
      </c>
      <c r="Q355" s="59">
        <v>2344.2581802300001</v>
      </c>
      <c r="R355" s="59">
        <v>2344.5777714599999</v>
      </c>
      <c r="S355" s="59">
        <v>2361.7323979299999</v>
      </c>
      <c r="T355" s="59">
        <v>2342.3046488800001</v>
      </c>
      <c r="U355" s="59">
        <v>2328.5186237200001</v>
      </c>
      <c r="V355" s="59">
        <v>2308.9470260999997</v>
      </c>
      <c r="W355" s="59">
        <v>2327.9403807999997</v>
      </c>
      <c r="X355" s="59">
        <v>2380.0935584399999</v>
      </c>
      <c r="Y355" s="59">
        <v>2441.3932266399997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2298.2822652700002</v>
      </c>
      <c r="C360" s="66">
        <v>2354.2007811600001</v>
      </c>
      <c r="D360" s="66">
        <v>2365.0173730699998</v>
      </c>
      <c r="E360" s="66">
        <v>2384.8714350300002</v>
      </c>
      <c r="F360" s="66">
        <v>2440.01217051</v>
      </c>
      <c r="G360" s="66">
        <v>2445.3074882499996</v>
      </c>
      <c r="H360" s="66">
        <v>2342.9220022300001</v>
      </c>
      <c r="I360" s="66">
        <v>2278.80199008</v>
      </c>
      <c r="J360" s="66">
        <v>2191.6856342599999</v>
      </c>
      <c r="K360" s="66">
        <v>2138.53820025</v>
      </c>
      <c r="L360" s="66">
        <v>2117.3492723099998</v>
      </c>
      <c r="M360" s="66">
        <v>2113.7365452200002</v>
      </c>
      <c r="N360" s="66">
        <v>2111.99838146</v>
      </c>
      <c r="O360" s="66">
        <v>2122.3539666500001</v>
      </c>
      <c r="P360" s="66">
        <v>2107.9138034600001</v>
      </c>
      <c r="Q360" s="66">
        <v>2102.9783492000001</v>
      </c>
      <c r="R360" s="66">
        <v>2140.0846572999999</v>
      </c>
      <c r="S360" s="66">
        <v>2128.24542213</v>
      </c>
      <c r="T360" s="66">
        <v>2121.9681545499998</v>
      </c>
      <c r="U360" s="66">
        <v>2108.2203064800001</v>
      </c>
      <c r="V360" s="66">
        <v>2086.4126588200002</v>
      </c>
      <c r="W360" s="66">
        <v>2092.1010898300001</v>
      </c>
      <c r="X360" s="66">
        <v>2159.94427989</v>
      </c>
      <c r="Y360" s="66">
        <v>2227.2849816299999</v>
      </c>
    </row>
    <row r="361" spans="1:25" s="60" customFormat="1" ht="15.75" x14ac:dyDescent="0.3">
      <c r="A361" s="58" t="s">
        <v>136</v>
      </c>
      <c r="B361" s="59">
        <v>2300.9558499599998</v>
      </c>
      <c r="C361" s="59">
        <v>2362.71889147</v>
      </c>
      <c r="D361" s="59">
        <v>2362.2813450799999</v>
      </c>
      <c r="E361" s="59">
        <v>2390.6250112399998</v>
      </c>
      <c r="F361" s="59">
        <v>2419.2573109</v>
      </c>
      <c r="G361" s="59">
        <v>2415.40313775</v>
      </c>
      <c r="H361" s="59">
        <v>2402.0865313099998</v>
      </c>
      <c r="I361" s="59">
        <v>2340.7665323000001</v>
      </c>
      <c r="J361" s="59">
        <v>2227.9101974499999</v>
      </c>
      <c r="K361" s="59">
        <v>2112.9334457599998</v>
      </c>
      <c r="L361" s="59">
        <v>2071.3737023600002</v>
      </c>
      <c r="M361" s="59">
        <v>2056.2592124899998</v>
      </c>
      <c r="N361" s="59">
        <v>2053.9909613700002</v>
      </c>
      <c r="O361" s="59">
        <v>2075.9620833499998</v>
      </c>
      <c r="P361" s="59">
        <v>2044.12208336</v>
      </c>
      <c r="Q361" s="59">
        <v>2045.2337717299999</v>
      </c>
      <c r="R361" s="59">
        <v>2083.28314383</v>
      </c>
      <c r="S361" s="59">
        <v>2078.25866864</v>
      </c>
      <c r="T361" s="59">
        <v>2081.8123677999997</v>
      </c>
      <c r="U361" s="59">
        <v>2090.0053258499997</v>
      </c>
      <c r="V361" s="59">
        <v>2072.8779632800001</v>
      </c>
      <c r="W361" s="59">
        <v>2059.6721277199999</v>
      </c>
      <c r="X361" s="59">
        <v>2125.2317748999999</v>
      </c>
      <c r="Y361" s="59">
        <v>2214.3328584999999</v>
      </c>
    </row>
    <row r="362" spans="1:25" s="60" customFormat="1" ht="15.75" x14ac:dyDescent="0.3">
      <c r="A362" s="58" t="s">
        <v>137</v>
      </c>
      <c r="B362" s="59">
        <v>2243.0503921599998</v>
      </c>
      <c r="C362" s="59">
        <v>2314.3671529099997</v>
      </c>
      <c r="D362" s="59">
        <v>2379.5434019499999</v>
      </c>
      <c r="E362" s="59">
        <v>2499.60616149</v>
      </c>
      <c r="F362" s="59">
        <v>2478.83893085</v>
      </c>
      <c r="G362" s="59">
        <v>2454.3269769600001</v>
      </c>
      <c r="H362" s="59">
        <v>2467.1660581899996</v>
      </c>
      <c r="I362" s="59">
        <v>2411.7888144200001</v>
      </c>
      <c r="J362" s="59">
        <v>2310.3644020500001</v>
      </c>
      <c r="K362" s="59">
        <v>2212.9573415700002</v>
      </c>
      <c r="L362" s="59">
        <v>2147.7719606299997</v>
      </c>
      <c r="M362" s="59">
        <v>2126.3592849000001</v>
      </c>
      <c r="N362" s="59">
        <v>2119.0340593599999</v>
      </c>
      <c r="O362" s="59">
        <v>2130.6962000399999</v>
      </c>
      <c r="P362" s="59">
        <v>2100.5102559799998</v>
      </c>
      <c r="Q362" s="59">
        <v>2109.5723755599997</v>
      </c>
      <c r="R362" s="59">
        <v>2142.1702342200001</v>
      </c>
      <c r="S362" s="59">
        <v>2139.5504004099998</v>
      </c>
      <c r="T362" s="59">
        <v>2147.6483379799997</v>
      </c>
      <c r="U362" s="59">
        <v>2139.82323408</v>
      </c>
      <c r="V362" s="59">
        <v>2121.9728276400001</v>
      </c>
      <c r="W362" s="59">
        <v>2131.0747393199999</v>
      </c>
      <c r="X362" s="59">
        <v>2211.1676791999998</v>
      </c>
      <c r="Y362" s="59">
        <v>2278.31070348</v>
      </c>
    </row>
    <row r="363" spans="1:25" s="60" customFormat="1" ht="15.75" x14ac:dyDescent="0.3">
      <c r="A363" s="58" t="s">
        <v>138</v>
      </c>
      <c r="B363" s="59">
        <v>2379.48223598</v>
      </c>
      <c r="C363" s="59">
        <v>2454.69684388</v>
      </c>
      <c r="D363" s="59">
        <v>2462.90303468</v>
      </c>
      <c r="E363" s="59">
        <v>2495.40477827</v>
      </c>
      <c r="F363" s="59">
        <v>2547.5639706000002</v>
      </c>
      <c r="G363" s="59">
        <v>2544.5016269400003</v>
      </c>
      <c r="H363" s="59">
        <v>2561.10567782</v>
      </c>
      <c r="I363" s="59">
        <v>2406.9222499299999</v>
      </c>
      <c r="J363" s="59">
        <v>2292.8800636400001</v>
      </c>
      <c r="K363" s="59">
        <v>2235.5934008700001</v>
      </c>
      <c r="L363" s="59">
        <v>2226.42365217</v>
      </c>
      <c r="M363" s="59">
        <v>2216.1234026399998</v>
      </c>
      <c r="N363" s="59">
        <v>2239.7920037499998</v>
      </c>
      <c r="O363" s="59">
        <v>2221.4341538200001</v>
      </c>
      <c r="P363" s="59">
        <v>2201.2896487100002</v>
      </c>
      <c r="Q363" s="59">
        <v>2210.33995891</v>
      </c>
      <c r="R363" s="59">
        <v>2247.49680438</v>
      </c>
      <c r="S363" s="59">
        <v>2226.1656917199998</v>
      </c>
      <c r="T363" s="59">
        <v>2213.11590458</v>
      </c>
      <c r="U363" s="59">
        <v>2210.0089889800001</v>
      </c>
      <c r="V363" s="59">
        <v>2188.69455311</v>
      </c>
      <c r="W363" s="59">
        <v>2193.8314815099998</v>
      </c>
      <c r="X363" s="59">
        <v>2267.5450729300001</v>
      </c>
      <c r="Y363" s="59">
        <v>2366.8044355299999</v>
      </c>
    </row>
    <row r="364" spans="1:25" s="60" customFormat="1" ht="15.75" x14ac:dyDescent="0.3">
      <c r="A364" s="58" t="s">
        <v>139</v>
      </c>
      <c r="B364" s="59">
        <v>2492.2871976800002</v>
      </c>
      <c r="C364" s="59">
        <v>2585.3817833600001</v>
      </c>
      <c r="D364" s="59">
        <v>2600.9669739700003</v>
      </c>
      <c r="E364" s="59">
        <v>2603.51460937</v>
      </c>
      <c r="F364" s="59">
        <v>2608.1425311100002</v>
      </c>
      <c r="G364" s="59">
        <v>2578.42572845</v>
      </c>
      <c r="H364" s="59">
        <v>2522.7768358200001</v>
      </c>
      <c r="I364" s="59">
        <v>2356.0233415899997</v>
      </c>
      <c r="J364" s="59">
        <v>2252.2967646500001</v>
      </c>
      <c r="K364" s="59">
        <v>2180.1452250100001</v>
      </c>
      <c r="L364" s="59">
        <v>2147.4465679899999</v>
      </c>
      <c r="M364" s="59">
        <v>2136.7606191099999</v>
      </c>
      <c r="N364" s="59">
        <v>2140.0936744400001</v>
      </c>
      <c r="O364" s="59">
        <v>2133.70288162</v>
      </c>
      <c r="P364" s="59">
        <v>2112.4887073</v>
      </c>
      <c r="Q364" s="59">
        <v>2116.5377510200001</v>
      </c>
      <c r="R364" s="59">
        <v>2145.7370144199999</v>
      </c>
      <c r="S364" s="59">
        <v>2153.3078228899999</v>
      </c>
      <c r="T364" s="59">
        <v>2139.3448411700001</v>
      </c>
      <c r="U364" s="59">
        <v>2124.3025618500001</v>
      </c>
      <c r="V364" s="59">
        <v>2099.7152351099999</v>
      </c>
      <c r="W364" s="59">
        <v>2113.6157451200002</v>
      </c>
      <c r="X364" s="59">
        <v>2183.8313112599999</v>
      </c>
      <c r="Y364" s="59">
        <v>2327.8223170199999</v>
      </c>
    </row>
    <row r="365" spans="1:25" s="60" customFormat="1" ht="15.75" x14ac:dyDescent="0.3">
      <c r="A365" s="58" t="s">
        <v>140</v>
      </c>
      <c r="B365" s="59">
        <v>2252.7326643799997</v>
      </c>
      <c r="C365" s="59">
        <v>2339.8537821499999</v>
      </c>
      <c r="D365" s="59">
        <v>2389.0718900900001</v>
      </c>
      <c r="E365" s="59">
        <v>2389.6383417799998</v>
      </c>
      <c r="F365" s="59">
        <v>2344.2277069900001</v>
      </c>
      <c r="G365" s="59">
        <v>2338.86869312</v>
      </c>
      <c r="H365" s="59">
        <v>2301.9362323599998</v>
      </c>
      <c r="I365" s="59">
        <v>2226.99690448</v>
      </c>
      <c r="J365" s="59">
        <v>2151.6307592200001</v>
      </c>
      <c r="K365" s="59">
        <v>2083.2846167799999</v>
      </c>
      <c r="L365" s="59">
        <v>2054.3047948799999</v>
      </c>
      <c r="M365" s="59">
        <v>2050.3352640899998</v>
      </c>
      <c r="N365" s="59">
        <v>2059.4969501699998</v>
      </c>
      <c r="O365" s="59">
        <v>2060.9531671199998</v>
      </c>
      <c r="P365" s="59">
        <v>2026.6166505200001</v>
      </c>
      <c r="Q365" s="59">
        <v>2037.55665365</v>
      </c>
      <c r="R365" s="59">
        <v>2065.6076469</v>
      </c>
      <c r="S365" s="59">
        <v>2060.0521927099999</v>
      </c>
      <c r="T365" s="59">
        <v>2057.4629709000001</v>
      </c>
      <c r="U365" s="59">
        <v>2047.5249471700001</v>
      </c>
      <c r="V365" s="59">
        <v>2017.8107488800001</v>
      </c>
      <c r="W365" s="59">
        <v>2026.84749984</v>
      </c>
      <c r="X365" s="59">
        <v>2099.8904812000001</v>
      </c>
      <c r="Y365" s="59">
        <v>2190.4257751300001</v>
      </c>
    </row>
    <row r="366" spans="1:25" s="60" customFormat="1" ht="15.75" x14ac:dyDescent="0.3">
      <c r="A366" s="58" t="s">
        <v>141</v>
      </c>
      <c r="B366" s="59">
        <v>2310.9011705299999</v>
      </c>
      <c r="C366" s="59">
        <v>2353.1488636700001</v>
      </c>
      <c r="D366" s="59">
        <v>2359.1684213399999</v>
      </c>
      <c r="E366" s="59">
        <v>2370.5908140500001</v>
      </c>
      <c r="F366" s="59">
        <v>2423.2023697899999</v>
      </c>
      <c r="G366" s="59">
        <v>2399.89750121</v>
      </c>
      <c r="H366" s="59">
        <v>2312.8528641299999</v>
      </c>
      <c r="I366" s="59">
        <v>2241.9742035199997</v>
      </c>
      <c r="J366" s="59">
        <v>2174.6105701500001</v>
      </c>
      <c r="K366" s="59">
        <v>2147.9163475400001</v>
      </c>
      <c r="L366" s="59">
        <v>2157.0857286</v>
      </c>
      <c r="M366" s="59">
        <v>2149.0033516899998</v>
      </c>
      <c r="N366" s="59">
        <v>2153.26470866</v>
      </c>
      <c r="O366" s="59">
        <v>2157.13351143</v>
      </c>
      <c r="P366" s="59">
        <v>2128.5710134199999</v>
      </c>
      <c r="Q366" s="59">
        <v>2137.9337319199999</v>
      </c>
      <c r="R366" s="59">
        <v>2160.3588680799999</v>
      </c>
      <c r="S366" s="59">
        <v>2117.68145147</v>
      </c>
      <c r="T366" s="59">
        <v>2119.5213916499997</v>
      </c>
      <c r="U366" s="59">
        <v>2105.3731194399998</v>
      </c>
      <c r="V366" s="59">
        <v>2075.2355166699999</v>
      </c>
      <c r="W366" s="59">
        <v>2091.98758155</v>
      </c>
      <c r="X366" s="59">
        <v>2164.1985679999998</v>
      </c>
      <c r="Y366" s="59">
        <v>2246.61717937</v>
      </c>
    </row>
    <row r="367" spans="1:25" s="60" customFormat="1" ht="15.75" x14ac:dyDescent="0.3">
      <c r="A367" s="58" t="s">
        <v>142</v>
      </c>
      <c r="B367" s="59">
        <v>2286.7078674899999</v>
      </c>
      <c r="C367" s="59">
        <v>2344.3355077699998</v>
      </c>
      <c r="D367" s="59">
        <v>2340.5055481300001</v>
      </c>
      <c r="E367" s="59">
        <v>2356.1546575399998</v>
      </c>
      <c r="F367" s="59">
        <v>2365.4791248400002</v>
      </c>
      <c r="G367" s="59">
        <v>2382.0482064399998</v>
      </c>
      <c r="H367" s="59">
        <v>2320.9025493300001</v>
      </c>
      <c r="I367" s="59">
        <v>2221.3229446099999</v>
      </c>
      <c r="J367" s="59">
        <v>2149.3471186000002</v>
      </c>
      <c r="K367" s="59">
        <v>2082.72334525</v>
      </c>
      <c r="L367" s="59">
        <v>2113.0128969500001</v>
      </c>
      <c r="M367" s="59">
        <v>2118.4554650699997</v>
      </c>
      <c r="N367" s="59">
        <v>2144.5992065699998</v>
      </c>
      <c r="O367" s="59">
        <v>2127.1188689999999</v>
      </c>
      <c r="P367" s="59">
        <v>2110.1224022500001</v>
      </c>
      <c r="Q367" s="59">
        <v>2108.8845073100001</v>
      </c>
      <c r="R367" s="59">
        <v>2155.4613444699999</v>
      </c>
      <c r="S367" s="59">
        <v>2153.5947956800001</v>
      </c>
      <c r="T367" s="59">
        <v>2137.2638336300001</v>
      </c>
      <c r="U367" s="59">
        <v>2132.2710791</v>
      </c>
      <c r="V367" s="59">
        <v>2118.9900259699998</v>
      </c>
      <c r="W367" s="59">
        <v>2110.3892546799998</v>
      </c>
      <c r="X367" s="59">
        <v>2125.2236618900001</v>
      </c>
      <c r="Y367" s="59">
        <v>2218.6827475999999</v>
      </c>
    </row>
    <row r="368" spans="1:25" s="60" customFormat="1" ht="15.75" x14ac:dyDescent="0.3">
      <c r="A368" s="58" t="s">
        <v>143</v>
      </c>
      <c r="B368" s="59">
        <v>2280.8413525599999</v>
      </c>
      <c r="C368" s="59">
        <v>2328.7797031300001</v>
      </c>
      <c r="D368" s="59">
        <v>2380.9519328199999</v>
      </c>
      <c r="E368" s="59">
        <v>2412.2657785900001</v>
      </c>
      <c r="F368" s="59">
        <v>2434.4345509499999</v>
      </c>
      <c r="G368" s="59">
        <v>2426.0645959200001</v>
      </c>
      <c r="H368" s="59">
        <v>2400.7034893099999</v>
      </c>
      <c r="I368" s="59">
        <v>2333.9977281799997</v>
      </c>
      <c r="J368" s="59">
        <v>2222.5411992599998</v>
      </c>
      <c r="K368" s="59">
        <v>2121.71552389</v>
      </c>
      <c r="L368" s="59">
        <v>2084.6526540300001</v>
      </c>
      <c r="M368" s="59">
        <v>2069.2486323499998</v>
      </c>
      <c r="N368" s="59">
        <v>2068.8175754399999</v>
      </c>
      <c r="O368" s="59">
        <v>2084.4780015400002</v>
      </c>
      <c r="P368" s="59">
        <v>2081.16604882</v>
      </c>
      <c r="Q368" s="59">
        <v>2089.6464470699998</v>
      </c>
      <c r="R368" s="59">
        <v>2098.0150682799999</v>
      </c>
      <c r="S368" s="59">
        <v>2070.01456388</v>
      </c>
      <c r="T368" s="59">
        <v>2073.8582495000001</v>
      </c>
      <c r="U368" s="59">
        <v>2075.3816899200001</v>
      </c>
      <c r="V368" s="59">
        <v>2044.6990442400001</v>
      </c>
      <c r="W368" s="59">
        <v>2050.39069926</v>
      </c>
      <c r="X368" s="59">
        <v>2123.6420091599998</v>
      </c>
      <c r="Y368" s="59">
        <v>2218.5881867399999</v>
      </c>
    </row>
    <row r="369" spans="1:25" s="60" customFormat="1" ht="15.75" x14ac:dyDescent="0.3">
      <c r="A369" s="58" t="s">
        <v>144</v>
      </c>
      <c r="B369" s="59">
        <v>2236.9327038900001</v>
      </c>
      <c r="C369" s="59">
        <v>2314.0505158999999</v>
      </c>
      <c r="D369" s="59">
        <v>2351.3726345999999</v>
      </c>
      <c r="E369" s="59">
        <v>2365.8012794900001</v>
      </c>
      <c r="F369" s="59">
        <v>2368.3614579999999</v>
      </c>
      <c r="G369" s="59">
        <v>2342.6699692399998</v>
      </c>
      <c r="H369" s="59">
        <v>2322.4297867999999</v>
      </c>
      <c r="I369" s="59">
        <v>2292.89491894</v>
      </c>
      <c r="J369" s="59">
        <v>2205.05238749</v>
      </c>
      <c r="K369" s="59">
        <v>2102.2160246399999</v>
      </c>
      <c r="L369" s="59">
        <v>2069.1462861499999</v>
      </c>
      <c r="M369" s="59">
        <v>2066.9953808499999</v>
      </c>
      <c r="N369" s="59">
        <v>2073.3182650899998</v>
      </c>
      <c r="O369" s="59">
        <v>2091.4424958300001</v>
      </c>
      <c r="P369" s="59">
        <v>2098.3028839799999</v>
      </c>
      <c r="Q369" s="59">
        <v>2099.6892028799998</v>
      </c>
      <c r="R369" s="59">
        <v>2104.5454648599998</v>
      </c>
      <c r="S369" s="59">
        <v>2085.8244673599997</v>
      </c>
      <c r="T369" s="59">
        <v>2081.6828415</v>
      </c>
      <c r="U369" s="59">
        <v>2064.3089828399998</v>
      </c>
      <c r="V369" s="59">
        <v>2036.17812009</v>
      </c>
      <c r="W369" s="59">
        <v>2049.76037572</v>
      </c>
      <c r="X369" s="59">
        <v>2131.0049962600001</v>
      </c>
      <c r="Y369" s="59">
        <v>2187.7317576299997</v>
      </c>
    </row>
    <row r="370" spans="1:25" s="60" customFormat="1" ht="15.75" x14ac:dyDescent="0.3">
      <c r="A370" s="58" t="s">
        <v>145</v>
      </c>
      <c r="B370" s="59">
        <v>2251.24674516</v>
      </c>
      <c r="C370" s="59">
        <v>2322.8341710499999</v>
      </c>
      <c r="D370" s="59">
        <v>2324.4965181799998</v>
      </c>
      <c r="E370" s="59">
        <v>2341.9186872599998</v>
      </c>
      <c r="F370" s="59">
        <v>2380.95600354</v>
      </c>
      <c r="G370" s="59">
        <v>2355.31027154</v>
      </c>
      <c r="H370" s="59">
        <v>2294.32397537</v>
      </c>
      <c r="I370" s="59">
        <v>2176.8056164199998</v>
      </c>
      <c r="J370" s="59">
        <v>2094.0045474799999</v>
      </c>
      <c r="K370" s="59">
        <v>2055.3708339199998</v>
      </c>
      <c r="L370" s="59">
        <v>2028.6053550000001</v>
      </c>
      <c r="M370" s="59">
        <v>2014.87415108</v>
      </c>
      <c r="N370" s="59">
        <v>2027.2144540700001</v>
      </c>
      <c r="O370" s="59">
        <v>2017.7855228400001</v>
      </c>
      <c r="P370" s="59">
        <v>2001.77331574</v>
      </c>
      <c r="Q370" s="59">
        <v>2007.0135478700001</v>
      </c>
      <c r="R370" s="59">
        <v>2055.1304871799998</v>
      </c>
      <c r="S370" s="59">
        <v>2057.4028872499998</v>
      </c>
      <c r="T370" s="59">
        <v>2058.7443131099999</v>
      </c>
      <c r="U370" s="59">
        <v>2039.3607354800001</v>
      </c>
      <c r="V370" s="59">
        <v>2007.88239763</v>
      </c>
      <c r="W370" s="59">
        <v>2013.5248873200001</v>
      </c>
      <c r="X370" s="59">
        <v>2086.3317981800001</v>
      </c>
      <c r="Y370" s="59">
        <v>2184.3939237499999</v>
      </c>
    </row>
    <row r="371" spans="1:25" s="60" customFormat="1" ht="15.75" x14ac:dyDescent="0.3">
      <c r="A371" s="58" t="s">
        <v>146</v>
      </c>
      <c r="B371" s="59">
        <v>2151.3499237599999</v>
      </c>
      <c r="C371" s="59">
        <v>2194.32343567</v>
      </c>
      <c r="D371" s="59">
        <v>2227.2634782300001</v>
      </c>
      <c r="E371" s="59">
        <v>2242.85000515</v>
      </c>
      <c r="F371" s="59">
        <v>2268.34208782</v>
      </c>
      <c r="G371" s="59">
        <v>2231.2956753799999</v>
      </c>
      <c r="H371" s="59">
        <v>2163.9908047499998</v>
      </c>
      <c r="I371" s="59">
        <v>2080.2006913</v>
      </c>
      <c r="J371" s="59">
        <v>2003.3436015</v>
      </c>
      <c r="K371" s="59">
        <v>1967.4347444699999</v>
      </c>
      <c r="L371" s="59">
        <v>1994.49096747</v>
      </c>
      <c r="M371" s="59">
        <v>2045.27058246</v>
      </c>
      <c r="N371" s="59">
        <v>3056.00981348</v>
      </c>
      <c r="O371" s="59">
        <v>2103.3618631099998</v>
      </c>
      <c r="P371" s="59">
        <v>2064.1849055799998</v>
      </c>
      <c r="Q371" s="59">
        <v>2076.8748270800002</v>
      </c>
      <c r="R371" s="59">
        <v>2111.5705160699999</v>
      </c>
      <c r="S371" s="59">
        <v>2097.6085230200001</v>
      </c>
      <c r="T371" s="59">
        <v>2087.2420661800002</v>
      </c>
      <c r="U371" s="59">
        <v>2071.90549878</v>
      </c>
      <c r="V371" s="59">
        <v>2032.57098335</v>
      </c>
      <c r="W371" s="59">
        <v>2065.1635193900001</v>
      </c>
      <c r="X371" s="59">
        <v>2139.8550618700001</v>
      </c>
      <c r="Y371" s="59">
        <v>2235.1817087899999</v>
      </c>
    </row>
    <row r="372" spans="1:25" s="60" customFormat="1" ht="15.75" x14ac:dyDescent="0.3">
      <c r="A372" s="58" t="s">
        <v>147</v>
      </c>
      <c r="B372" s="59">
        <v>2416.9919926100001</v>
      </c>
      <c r="C372" s="59">
        <v>2521.2933910000002</v>
      </c>
      <c r="D372" s="59">
        <v>2597.5612810699999</v>
      </c>
      <c r="E372" s="59">
        <v>2625.8245105300002</v>
      </c>
      <c r="F372" s="59">
        <v>2664.0347889700001</v>
      </c>
      <c r="G372" s="59">
        <v>2616.0587398900002</v>
      </c>
      <c r="H372" s="59">
        <v>2484.7665069699997</v>
      </c>
      <c r="I372" s="59">
        <v>2348.5013323499998</v>
      </c>
      <c r="J372" s="59">
        <v>2258.3370225999997</v>
      </c>
      <c r="K372" s="59">
        <v>2191.2264256799999</v>
      </c>
      <c r="L372" s="59">
        <v>2180.3092904199998</v>
      </c>
      <c r="M372" s="59">
        <v>2192.5495575300001</v>
      </c>
      <c r="N372" s="59">
        <v>2199.7704245499999</v>
      </c>
      <c r="O372" s="59">
        <v>2204.1004757000001</v>
      </c>
      <c r="P372" s="59">
        <v>2168.7814258099997</v>
      </c>
      <c r="Q372" s="59">
        <v>2184.2800727899998</v>
      </c>
      <c r="R372" s="59">
        <v>2207.6489556500001</v>
      </c>
      <c r="S372" s="59">
        <v>2193.9883679599998</v>
      </c>
      <c r="T372" s="59">
        <v>2170.1408284599997</v>
      </c>
      <c r="U372" s="59">
        <v>2150.9131186999998</v>
      </c>
      <c r="V372" s="59">
        <v>2154.761051</v>
      </c>
      <c r="W372" s="59">
        <v>2181.5593423800001</v>
      </c>
      <c r="X372" s="59">
        <v>2257.7541308499999</v>
      </c>
      <c r="Y372" s="59">
        <v>2357.91762475</v>
      </c>
    </row>
    <row r="373" spans="1:25" s="60" customFormat="1" ht="15.75" x14ac:dyDescent="0.3">
      <c r="A373" s="58" t="s">
        <v>148</v>
      </c>
      <c r="B373" s="59">
        <v>2397.2360119199998</v>
      </c>
      <c r="C373" s="59">
        <v>2530.9868230100001</v>
      </c>
      <c r="D373" s="59">
        <v>2577.2972544200002</v>
      </c>
      <c r="E373" s="59">
        <v>2616.1633674899999</v>
      </c>
      <c r="F373" s="59">
        <v>2657.1689559699998</v>
      </c>
      <c r="G373" s="59">
        <v>2613.8460524500001</v>
      </c>
      <c r="H373" s="59">
        <v>2520.9722090200003</v>
      </c>
      <c r="I373" s="59">
        <v>2402.9375277700001</v>
      </c>
      <c r="J373" s="59">
        <v>2312.9446152199998</v>
      </c>
      <c r="K373" s="59">
        <v>2245.10035831</v>
      </c>
      <c r="L373" s="59">
        <v>2249.3708938099999</v>
      </c>
      <c r="M373" s="59">
        <v>2242.6470495600001</v>
      </c>
      <c r="N373" s="59">
        <v>2247.2361502600002</v>
      </c>
      <c r="O373" s="59">
        <v>2240.2832929900001</v>
      </c>
      <c r="P373" s="59">
        <v>2237.6964003600001</v>
      </c>
      <c r="Q373" s="59">
        <v>2245.5915825799998</v>
      </c>
      <c r="R373" s="59">
        <v>2269.1885698900001</v>
      </c>
      <c r="S373" s="59">
        <v>2248.6707664400001</v>
      </c>
      <c r="T373" s="59">
        <v>2235.7640851599999</v>
      </c>
      <c r="U373" s="59">
        <v>2218.44068221</v>
      </c>
      <c r="V373" s="59">
        <v>2189.61794435</v>
      </c>
      <c r="W373" s="59">
        <v>2208.7241581399999</v>
      </c>
      <c r="X373" s="59">
        <v>2299.9050001400001</v>
      </c>
      <c r="Y373" s="59">
        <v>2409.1532533099999</v>
      </c>
    </row>
    <row r="374" spans="1:25" s="60" customFormat="1" ht="15.75" x14ac:dyDescent="0.3">
      <c r="A374" s="58" t="s">
        <v>149</v>
      </c>
      <c r="B374" s="59">
        <v>2373.8774184700001</v>
      </c>
      <c r="C374" s="59">
        <v>2456.9994979499997</v>
      </c>
      <c r="D374" s="59">
        <v>2458.8431452300001</v>
      </c>
      <c r="E374" s="59">
        <v>2493.7181450100002</v>
      </c>
      <c r="F374" s="59">
        <v>2534.21090297</v>
      </c>
      <c r="G374" s="59">
        <v>2512.24973443</v>
      </c>
      <c r="H374" s="59">
        <v>2386.9713130300001</v>
      </c>
      <c r="I374" s="59">
        <v>2247.9928095400001</v>
      </c>
      <c r="J374" s="59">
        <v>2183.9332341300001</v>
      </c>
      <c r="K374" s="59">
        <v>2142.83690247</v>
      </c>
      <c r="L374" s="59">
        <v>2132.14583778</v>
      </c>
      <c r="M374" s="59">
        <v>2110.0363590900001</v>
      </c>
      <c r="N374" s="59">
        <v>2112.23273956</v>
      </c>
      <c r="O374" s="59">
        <v>2083.4482129200001</v>
      </c>
      <c r="P374" s="59">
        <v>2045.2346494600001</v>
      </c>
      <c r="Q374" s="59">
        <v>2058.12610245</v>
      </c>
      <c r="R374" s="59">
        <v>2120.9195505299999</v>
      </c>
      <c r="S374" s="59">
        <v>2104.9382006800001</v>
      </c>
      <c r="T374" s="59">
        <v>2076.9042396700002</v>
      </c>
      <c r="U374" s="59">
        <v>2050.6954655499999</v>
      </c>
      <c r="V374" s="59">
        <v>2020.9336342500001</v>
      </c>
      <c r="W374" s="59">
        <v>2018.82763789</v>
      </c>
      <c r="X374" s="59">
        <v>2049.0249713399999</v>
      </c>
      <c r="Y374" s="59">
        <v>2171.1935122499999</v>
      </c>
    </row>
    <row r="375" spans="1:25" s="60" customFormat="1" ht="15.75" x14ac:dyDescent="0.3">
      <c r="A375" s="58" t="s">
        <v>150</v>
      </c>
      <c r="B375" s="59">
        <v>2255.1967903999998</v>
      </c>
      <c r="C375" s="59">
        <v>2280.7569165899999</v>
      </c>
      <c r="D375" s="59">
        <v>2289.7049605399998</v>
      </c>
      <c r="E375" s="59">
        <v>2327.0272713199997</v>
      </c>
      <c r="F375" s="59">
        <v>2351.59874137</v>
      </c>
      <c r="G375" s="59">
        <v>2327.0236637200001</v>
      </c>
      <c r="H375" s="59">
        <v>2299.1494231399997</v>
      </c>
      <c r="I375" s="59">
        <v>2262.3840565400001</v>
      </c>
      <c r="J375" s="59">
        <v>2165.8601149299998</v>
      </c>
      <c r="K375" s="59">
        <v>2101.46995806</v>
      </c>
      <c r="L375" s="59">
        <v>2060.6683286899997</v>
      </c>
      <c r="M375" s="59">
        <v>2056.5734621000001</v>
      </c>
      <c r="N375" s="59">
        <v>2061.8761452999997</v>
      </c>
      <c r="O375" s="59">
        <v>2077.8168298999999</v>
      </c>
      <c r="P375" s="59">
        <v>2060.6756124200001</v>
      </c>
      <c r="Q375" s="59">
        <v>2062.2271384999999</v>
      </c>
      <c r="R375" s="59">
        <v>2087.73547332</v>
      </c>
      <c r="S375" s="59">
        <v>2076.8534502299999</v>
      </c>
      <c r="T375" s="59">
        <v>2055.8421056399998</v>
      </c>
      <c r="U375" s="59">
        <v>2037.8517746300001</v>
      </c>
      <c r="V375" s="59">
        <v>2004.60224131</v>
      </c>
      <c r="W375" s="59">
        <v>2013.89144764</v>
      </c>
      <c r="X375" s="59">
        <v>2078.7753959500001</v>
      </c>
      <c r="Y375" s="59">
        <v>2154.3113211300001</v>
      </c>
    </row>
    <row r="376" spans="1:25" s="60" customFormat="1" ht="15.75" x14ac:dyDescent="0.3">
      <c r="A376" s="58" t="s">
        <v>151</v>
      </c>
      <c r="B376" s="59">
        <v>2130.37253947</v>
      </c>
      <c r="C376" s="59">
        <v>2205.2897602399999</v>
      </c>
      <c r="D376" s="59">
        <v>2223.7207572500001</v>
      </c>
      <c r="E376" s="59">
        <v>2241.3503248100001</v>
      </c>
      <c r="F376" s="59">
        <v>2285.2520567900001</v>
      </c>
      <c r="G376" s="59">
        <v>2260.41575732</v>
      </c>
      <c r="H376" s="59">
        <v>2219.5138148400001</v>
      </c>
      <c r="I376" s="59">
        <v>2167.2101096599999</v>
      </c>
      <c r="J376" s="59">
        <v>2041.8770366700001</v>
      </c>
      <c r="K376" s="59">
        <v>1961.83660386</v>
      </c>
      <c r="L376" s="59">
        <v>1935.4962422400001</v>
      </c>
      <c r="M376" s="59">
        <v>1934.22708659</v>
      </c>
      <c r="N376" s="59">
        <v>1962.96529033</v>
      </c>
      <c r="O376" s="59">
        <v>2006.6617995300001</v>
      </c>
      <c r="P376" s="59">
        <v>1997.4787066000001</v>
      </c>
      <c r="Q376" s="59">
        <v>2001.22561453</v>
      </c>
      <c r="R376" s="59">
        <v>2040.57936752</v>
      </c>
      <c r="S376" s="59">
        <v>2041.9858038899999</v>
      </c>
      <c r="T376" s="59">
        <v>2043.9803659000002</v>
      </c>
      <c r="U376" s="59">
        <v>2032.5292343600001</v>
      </c>
      <c r="V376" s="59">
        <v>2010.45217026</v>
      </c>
      <c r="W376" s="59">
        <v>2026.22170284</v>
      </c>
      <c r="X376" s="59">
        <v>2090.9328366499999</v>
      </c>
      <c r="Y376" s="59">
        <v>2155.80128543</v>
      </c>
    </row>
    <row r="377" spans="1:25" s="60" customFormat="1" ht="15.75" x14ac:dyDescent="0.3">
      <c r="A377" s="58" t="s">
        <v>152</v>
      </c>
      <c r="B377" s="59">
        <v>2251.9941669199998</v>
      </c>
      <c r="C377" s="59">
        <v>2341.3365993699999</v>
      </c>
      <c r="D377" s="59">
        <v>2383.1786020300001</v>
      </c>
      <c r="E377" s="59">
        <v>2402.77904042</v>
      </c>
      <c r="F377" s="59">
        <v>2407.7819514799999</v>
      </c>
      <c r="G377" s="59">
        <v>2381.4060160999998</v>
      </c>
      <c r="H377" s="59">
        <v>2277.7160650599999</v>
      </c>
      <c r="I377" s="59">
        <v>2162.3870593199999</v>
      </c>
      <c r="J377" s="59">
        <v>2107.3960235599998</v>
      </c>
      <c r="K377" s="59">
        <v>2026.9141066900002</v>
      </c>
      <c r="L377" s="59">
        <v>1966.45865897</v>
      </c>
      <c r="M377" s="59">
        <v>1973.19209157</v>
      </c>
      <c r="N377" s="59">
        <v>1991.7261110300001</v>
      </c>
      <c r="O377" s="59">
        <v>1986.65722342</v>
      </c>
      <c r="P377" s="59">
        <v>1992.7495330700001</v>
      </c>
      <c r="Q377" s="59">
        <v>2008.64534675</v>
      </c>
      <c r="R377" s="59">
        <v>2046.62465694</v>
      </c>
      <c r="S377" s="59">
        <v>2020.9358720300002</v>
      </c>
      <c r="T377" s="59">
        <v>1994.3572513200002</v>
      </c>
      <c r="U377" s="59">
        <v>1961.2554374600002</v>
      </c>
      <c r="V377" s="59">
        <v>1944.2314887699999</v>
      </c>
      <c r="W377" s="59">
        <v>1957.9134716900001</v>
      </c>
      <c r="X377" s="59">
        <v>2013.7555674499999</v>
      </c>
      <c r="Y377" s="59">
        <v>2091.26144118</v>
      </c>
    </row>
    <row r="378" spans="1:25" s="60" customFormat="1" ht="15.75" x14ac:dyDescent="0.3">
      <c r="A378" s="58" t="s">
        <v>153</v>
      </c>
      <c r="B378" s="59">
        <v>2154.1559685900002</v>
      </c>
      <c r="C378" s="59">
        <v>2221.8296782699999</v>
      </c>
      <c r="D378" s="59">
        <v>2227.3752956399999</v>
      </c>
      <c r="E378" s="59">
        <v>2237.8417512800002</v>
      </c>
      <c r="F378" s="59">
        <v>2249.6803617599999</v>
      </c>
      <c r="G378" s="59">
        <v>2209.95350022</v>
      </c>
      <c r="H378" s="59">
        <v>2158.0589313099999</v>
      </c>
      <c r="I378" s="59">
        <v>2087.6911481799998</v>
      </c>
      <c r="J378" s="59">
        <v>2038.7535427300002</v>
      </c>
      <c r="K378" s="59">
        <v>2009.79038461</v>
      </c>
      <c r="L378" s="59">
        <v>2005.4461507600001</v>
      </c>
      <c r="M378" s="59">
        <v>2032.02984855</v>
      </c>
      <c r="N378" s="59">
        <v>2045.3748934100001</v>
      </c>
      <c r="O378" s="59">
        <v>2049.6231883</v>
      </c>
      <c r="P378" s="59">
        <v>2032.9206175000002</v>
      </c>
      <c r="Q378" s="59">
        <v>2046.5305364200001</v>
      </c>
      <c r="R378" s="59">
        <v>2077.3122276999998</v>
      </c>
      <c r="S378" s="59">
        <v>2032.0674116800001</v>
      </c>
      <c r="T378" s="59">
        <v>1978.0207311200002</v>
      </c>
      <c r="U378" s="59">
        <v>1941.2226785600001</v>
      </c>
      <c r="V378" s="59">
        <v>1910.5437315200002</v>
      </c>
      <c r="W378" s="59">
        <v>1900.48331306</v>
      </c>
      <c r="X378" s="59">
        <v>1964.2968689700001</v>
      </c>
      <c r="Y378" s="59">
        <v>2052.65316596</v>
      </c>
    </row>
    <row r="379" spans="1:25" s="60" customFormat="1" ht="15.75" x14ac:dyDescent="0.3">
      <c r="A379" s="58" t="s">
        <v>154</v>
      </c>
      <c r="B379" s="59">
        <v>2146.9798539499998</v>
      </c>
      <c r="C379" s="59">
        <v>2219.2721384400002</v>
      </c>
      <c r="D379" s="59">
        <v>2243.03679805</v>
      </c>
      <c r="E379" s="59">
        <v>2266.2006438799999</v>
      </c>
      <c r="F379" s="59">
        <v>2277.2853525099999</v>
      </c>
      <c r="G379" s="59">
        <v>2245.01094289</v>
      </c>
      <c r="H379" s="59">
        <v>2164.6559168499998</v>
      </c>
      <c r="I379" s="59">
        <v>2084.7387650299997</v>
      </c>
      <c r="J379" s="59">
        <v>2034.8260711299999</v>
      </c>
      <c r="K379" s="59">
        <v>2016.3000686100002</v>
      </c>
      <c r="L379" s="59">
        <v>2013.7921419000002</v>
      </c>
      <c r="M379" s="59">
        <v>2007.5623800400001</v>
      </c>
      <c r="N379" s="59">
        <v>2010.0410928700001</v>
      </c>
      <c r="O379" s="59">
        <v>2012.75509063</v>
      </c>
      <c r="P379" s="59">
        <v>2027.2454352500001</v>
      </c>
      <c r="Q379" s="59">
        <v>2037.4096947</v>
      </c>
      <c r="R379" s="59">
        <v>2064.3171558999998</v>
      </c>
      <c r="S379" s="59">
        <v>2049.6802404499999</v>
      </c>
      <c r="T379" s="59">
        <v>2012.8252701500001</v>
      </c>
      <c r="U379" s="59">
        <v>1943.9959749100001</v>
      </c>
      <c r="V379" s="59">
        <v>1939.25526399</v>
      </c>
      <c r="W379" s="59">
        <v>1946.7265611300002</v>
      </c>
      <c r="X379" s="59">
        <v>1992.2232907699999</v>
      </c>
      <c r="Y379" s="59">
        <v>2075.9955643399999</v>
      </c>
    </row>
    <row r="380" spans="1:25" s="60" customFormat="1" ht="15.75" x14ac:dyDescent="0.3">
      <c r="A380" s="58" t="s">
        <v>155</v>
      </c>
      <c r="B380" s="59">
        <v>2228.7673742399998</v>
      </c>
      <c r="C380" s="59">
        <v>2321.9939414699998</v>
      </c>
      <c r="D380" s="59">
        <v>2434.4780735199997</v>
      </c>
      <c r="E380" s="59">
        <v>2499.0940527600001</v>
      </c>
      <c r="F380" s="59">
        <v>2512.48458678</v>
      </c>
      <c r="G380" s="59">
        <v>2486.94279775</v>
      </c>
      <c r="H380" s="59">
        <v>2405.8365564599999</v>
      </c>
      <c r="I380" s="59">
        <v>2287.22365524</v>
      </c>
      <c r="J380" s="59">
        <v>2212.9462653699998</v>
      </c>
      <c r="K380" s="59">
        <v>2169.5993839299999</v>
      </c>
      <c r="L380" s="59">
        <v>2174.1409695900002</v>
      </c>
      <c r="M380" s="59">
        <v>2169.29617409</v>
      </c>
      <c r="N380" s="59">
        <v>2172.7947306599999</v>
      </c>
      <c r="O380" s="59">
        <v>2202.00925564</v>
      </c>
      <c r="P380" s="59">
        <v>2263.2638547799997</v>
      </c>
      <c r="Q380" s="59">
        <v>2256.5022582000001</v>
      </c>
      <c r="R380" s="59">
        <v>2256.9561431500001</v>
      </c>
      <c r="S380" s="59">
        <v>2270.5747387299998</v>
      </c>
      <c r="T380" s="59">
        <v>2199.3107013999997</v>
      </c>
      <c r="U380" s="59">
        <v>2151.8427160000001</v>
      </c>
      <c r="V380" s="59">
        <v>2131.4233141499999</v>
      </c>
      <c r="W380" s="59">
        <v>2143.3113763000001</v>
      </c>
      <c r="X380" s="59">
        <v>2201.0061013899999</v>
      </c>
      <c r="Y380" s="59">
        <v>2283.2973600699997</v>
      </c>
    </row>
    <row r="381" spans="1:25" s="60" customFormat="1" ht="15.75" x14ac:dyDescent="0.3">
      <c r="A381" s="58" t="s">
        <v>156</v>
      </c>
      <c r="B381" s="59">
        <v>2319.5128439800001</v>
      </c>
      <c r="C381" s="59">
        <v>2407.7166148000001</v>
      </c>
      <c r="D381" s="59">
        <v>2499.1296225000001</v>
      </c>
      <c r="E381" s="59">
        <v>2493.5681715400001</v>
      </c>
      <c r="F381" s="59">
        <v>2468.6717287699998</v>
      </c>
      <c r="G381" s="59">
        <v>2479.6356531599999</v>
      </c>
      <c r="H381" s="59">
        <v>2387.6390435499998</v>
      </c>
      <c r="I381" s="59">
        <v>2268.0441454699999</v>
      </c>
      <c r="J381" s="59">
        <v>2182.4553617799997</v>
      </c>
      <c r="K381" s="59">
        <v>2156.1483265100001</v>
      </c>
      <c r="L381" s="59">
        <v>2147.0227768</v>
      </c>
      <c r="M381" s="59">
        <v>2142.52183152</v>
      </c>
      <c r="N381" s="59">
        <v>2136.6262805699998</v>
      </c>
      <c r="O381" s="59">
        <v>2146.8853541799999</v>
      </c>
      <c r="P381" s="59">
        <v>2188.0147049500001</v>
      </c>
      <c r="Q381" s="59">
        <v>2176.4589638799998</v>
      </c>
      <c r="R381" s="59">
        <v>2195.6925309799999</v>
      </c>
      <c r="S381" s="59">
        <v>2193.6328776999999</v>
      </c>
      <c r="T381" s="59">
        <v>2156.5589343399997</v>
      </c>
      <c r="U381" s="59">
        <v>2118.3477721099998</v>
      </c>
      <c r="V381" s="59">
        <v>2126.9100953299999</v>
      </c>
      <c r="W381" s="59">
        <v>2163.8298936599999</v>
      </c>
      <c r="X381" s="59">
        <v>2259.3932234999997</v>
      </c>
      <c r="Y381" s="59">
        <v>2363.7391976499998</v>
      </c>
    </row>
    <row r="382" spans="1:25" s="60" customFormat="1" ht="15.75" x14ac:dyDescent="0.3">
      <c r="A382" s="58" t="s">
        <v>157</v>
      </c>
      <c r="B382" s="59">
        <v>2267.6693544700001</v>
      </c>
      <c r="C382" s="59">
        <v>2339.6605573900001</v>
      </c>
      <c r="D382" s="59">
        <v>2326.7384816200001</v>
      </c>
      <c r="E382" s="59">
        <v>2292.4845644900001</v>
      </c>
      <c r="F382" s="59">
        <v>2273.2043048599999</v>
      </c>
      <c r="G382" s="59">
        <v>2270.0503314500002</v>
      </c>
      <c r="H382" s="59">
        <v>2232.386438</v>
      </c>
      <c r="I382" s="59">
        <v>2162.32659061</v>
      </c>
      <c r="J382" s="59">
        <v>2059.47639269</v>
      </c>
      <c r="K382" s="59">
        <v>1989.15504263</v>
      </c>
      <c r="L382" s="59">
        <v>1973.01613034</v>
      </c>
      <c r="M382" s="59">
        <v>1980.58153391</v>
      </c>
      <c r="N382" s="59">
        <v>1958.20777604</v>
      </c>
      <c r="O382" s="59">
        <v>1977.3736918500001</v>
      </c>
      <c r="P382" s="59">
        <v>2025.3225754600001</v>
      </c>
      <c r="Q382" s="59">
        <v>2014.22251815</v>
      </c>
      <c r="R382" s="59">
        <v>2029.0961691700002</v>
      </c>
      <c r="S382" s="59">
        <v>2034.9190294699999</v>
      </c>
      <c r="T382" s="59">
        <v>2007.73822075</v>
      </c>
      <c r="U382" s="59">
        <v>1979.9411707300001</v>
      </c>
      <c r="V382" s="59">
        <v>1954.63515198</v>
      </c>
      <c r="W382" s="59">
        <v>1963.41854033</v>
      </c>
      <c r="X382" s="59">
        <v>2023.51113485</v>
      </c>
      <c r="Y382" s="59">
        <v>2083.1823421999998</v>
      </c>
    </row>
    <row r="383" spans="1:25" s="60" customFormat="1" ht="15.75" x14ac:dyDescent="0.3">
      <c r="A383" s="58" t="s">
        <v>158</v>
      </c>
      <c r="B383" s="59">
        <v>2127.63164104</v>
      </c>
      <c r="C383" s="59">
        <v>2199.1331022700001</v>
      </c>
      <c r="D383" s="59">
        <v>2282.5986272099999</v>
      </c>
      <c r="E383" s="59">
        <v>2285.7830455600001</v>
      </c>
      <c r="F383" s="59">
        <v>2288.6099998899999</v>
      </c>
      <c r="G383" s="59">
        <v>2288.7460715500001</v>
      </c>
      <c r="H383" s="59">
        <v>2257.7940617300001</v>
      </c>
      <c r="I383" s="59">
        <v>2257.3043481</v>
      </c>
      <c r="J383" s="59">
        <v>2166.8451000199998</v>
      </c>
      <c r="K383" s="59">
        <v>2079.8418430699999</v>
      </c>
      <c r="L383" s="59">
        <v>2042.0035577600001</v>
      </c>
      <c r="M383" s="59">
        <v>2047.4965030600001</v>
      </c>
      <c r="N383" s="59">
        <v>2015.6648503000001</v>
      </c>
      <c r="O383" s="59">
        <v>2040.9687428500001</v>
      </c>
      <c r="P383" s="59">
        <v>2093.6002901799998</v>
      </c>
      <c r="Q383" s="59">
        <v>2075.66359354</v>
      </c>
      <c r="R383" s="59">
        <v>2081.4676719899999</v>
      </c>
      <c r="S383" s="59">
        <v>2088.4208959600001</v>
      </c>
      <c r="T383" s="59">
        <v>2058.9086521099998</v>
      </c>
      <c r="U383" s="59">
        <v>2009.1761399500001</v>
      </c>
      <c r="V383" s="59">
        <v>1977.6783276600001</v>
      </c>
      <c r="W383" s="59">
        <v>1988.38073919</v>
      </c>
      <c r="X383" s="59">
        <v>2063.8425712200001</v>
      </c>
      <c r="Y383" s="59">
        <v>2134.3369498900001</v>
      </c>
    </row>
    <row r="384" spans="1:25" s="60" customFormat="1" ht="15.75" x14ac:dyDescent="0.3">
      <c r="A384" s="58" t="s">
        <v>159</v>
      </c>
      <c r="B384" s="59">
        <v>2192.3464872300001</v>
      </c>
      <c r="C384" s="59">
        <v>2269.4786669599998</v>
      </c>
      <c r="D384" s="59">
        <v>2355.28760947</v>
      </c>
      <c r="E384" s="59">
        <v>2354.8380343600002</v>
      </c>
      <c r="F384" s="59">
        <v>2351.4891728899997</v>
      </c>
      <c r="G384" s="59">
        <v>2365.5229390899999</v>
      </c>
      <c r="H384" s="59">
        <v>2303.5774511599998</v>
      </c>
      <c r="I384" s="59">
        <v>2189.37393561</v>
      </c>
      <c r="J384" s="59">
        <v>2141.55609405</v>
      </c>
      <c r="K384" s="59">
        <v>2146.7527215800001</v>
      </c>
      <c r="L384" s="59">
        <v>2123.8714062899999</v>
      </c>
      <c r="M384" s="59">
        <v>2127.1939636799998</v>
      </c>
      <c r="N384" s="59">
        <v>2108.4082015899999</v>
      </c>
      <c r="O384" s="59">
        <v>2100.4697097899998</v>
      </c>
      <c r="P384" s="59">
        <v>2157.0087269999999</v>
      </c>
      <c r="Q384" s="59">
        <v>2146.5665700700001</v>
      </c>
      <c r="R384" s="59">
        <v>2160.9792384699999</v>
      </c>
      <c r="S384" s="59">
        <v>2164.6207622299999</v>
      </c>
      <c r="T384" s="59">
        <v>2134.7206527600001</v>
      </c>
      <c r="U384" s="59">
        <v>2083.4923776400001</v>
      </c>
      <c r="V384" s="59">
        <v>2049.8013333700001</v>
      </c>
      <c r="W384" s="59">
        <v>2066.2753072099999</v>
      </c>
      <c r="X384" s="59">
        <v>2104.89877058</v>
      </c>
      <c r="Y384" s="59">
        <v>2192.8663994899998</v>
      </c>
    </row>
    <row r="385" spans="1:26" s="60" customFormat="1" ht="15.75" x14ac:dyDescent="0.3">
      <c r="A385" s="58" t="s">
        <v>160</v>
      </c>
      <c r="B385" s="59">
        <v>2211.87196107</v>
      </c>
      <c r="C385" s="59">
        <v>2284.1450044399999</v>
      </c>
      <c r="D385" s="59">
        <v>2361.7816128599998</v>
      </c>
      <c r="E385" s="59">
        <v>2357.5101527900001</v>
      </c>
      <c r="F385" s="59">
        <v>2360.06702249</v>
      </c>
      <c r="G385" s="59">
        <v>2349.1615179299997</v>
      </c>
      <c r="H385" s="59">
        <v>2245.9749666299999</v>
      </c>
      <c r="I385" s="59">
        <v>2136.5931459200001</v>
      </c>
      <c r="J385" s="59">
        <v>2085.3872985100002</v>
      </c>
      <c r="K385" s="59">
        <v>2046.98356072</v>
      </c>
      <c r="L385" s="59">
        <v>2035.24551034</v>
      </c>
      <c r="M385" s="59">
        <v>2037.8445943500001</v>
      </c>
      <c r="N385" s="59">
        <v>2029.2611997900001</v>
      </c>
      <c r="O385" s="59">
        <v>2036.3524682500001</v>
      </c>
      <c r="P385" s="59">
        <v>2073.6721959000001</v>
      </c>
      <c r="Q385" s="59">
        <v>2063.1517357799999</v>
      </c>
      <c r="R385" s="59">
        <v>2081.68542183</v>
      </c>
      <c r="S385" s="59">
        <v>2085.6412143500002</v>
      </c>
      <c r="T385" s="59">
        <v>2095.84177318</v>
      </c>
      <c r="U385" s="59">
        <v>2051.2084882300001</v>
      </c>
      <c r="V385" s="59">
        <v>2023.35614728</v>
      </c>
      <c r="W385" s="59">
        <v>2045.3027092900002</v>
      </c>
      <c r="X385" s="59">
        <v>2069.5735331199999</v>
      </c>
      <c r="Y385" s="59">
        <v>2158.4141111599997</v>
      </c>
    </row>
    <row r="386" spans="1:26" s="60" customFormat="1" ht="15.75" x14ac:dyDescent="0.3">
      <c r="A386" s="58" t="s">
        <v>161</v>
      </c>
      <c r="B386" s="59">
        <v>2161.9064075599999</v>
      </c>
      <c r="C386" s="59">
        <v>2226.6602877699997</v>
      </c>
      <c r="D386" s="59">
        <v>2326.1373034200001</v>
      </c>
      <c r="E386" s="59">
        <v>2353.1363024100001</v>
      </c>
      <c r="F386" s="59">
        <v>2345.3598794199997</v>
      </c>
      <c r="G386" s="59">
        <v>2310.3049223399998</v>
      </c>
      <c r="H386" s="59">
        <v>2216.05206791</v>
      </c>
      <c r="I386" s="59">
        <v>2137.4348232299999</v>
      </c>
      <c r="J386" s="59">
        <v>2120.1478187499997</v>
      </c>
      <c r="K386" s="59">
        <v>2061.47642615</v>
      </c>
      <c r="L386" s="59">
        <v>2073.89798531</v>
      </c>
      <c r="M386" s="59">
        <v>2069.4952165599998</v>
      </c>
      <c r="N386" s="59">
        <v>2058.7893700999998</v>
      </c>
      <c r="O386" s="59">
        <v>2052.1628670499999</v>
      </c>
      <c r="P386" s="59">
        <v>2111.58517721</v>
      </c>
      <c r="Q386" s="59">
        <v>2139.0498309999998</v>
      </c>
      <c r="R386" s="59">
        <v>2139.0475594599998</v>
      </c>
      <c r="S386" s="59">
        <v>2144.9553466100001</v>
      </c>
      <c r="T386" s="59">
        <v>2121.8681867199998</v>
      </c>
      <c r="U386" s="59">
        <v>2052.3877918499998</v>
      </c>
      <c r="V386" s="59">
        <v>2031.59641442</v>
      </c>
      <c r="W386" s="59">
        <v>2045.4190648200001</v>
      </c>
      <c r="X386" s="59">
        <v>2108.9497780199999</v>
      </c>
      <c r="Y386" s="59">
        <v>2200.1489040599999</v>
      </c>
    </row>
    <row r="387" spans="1:26" s="60" customFormat="1" ht="15.75" x14ac:dyDescent="0.3">
      <c r="A387" s="58" t="s">
        <v>162</v>
      </c>
      <c r="B387" s="59">
        <v>2317.75474136</v>
      </c>
      <c r="C387" s="59">
        <v>2350.7633933500001</v>
      </c>
      <c r="D387" s="59">
        <v>2453.1460216699998</v>
      </c>
      <c r="E387" s="59">
        <v>2446.5852891</v>
      </c>
      <c r="F387" s="59">
        <v>2446.0547461499996</v>
      </c>
      <c r="G387" s="59">
        <v>2433.17545892</v>
      </c>
      <c r="H387" s="59">
        <v>2349.3432402600001</v>
      </c>
      <c r="I387" s="59">
        <v>2252.3162826899998</v>
      </c>
      <c r="J387" s="59">
        <v>2214.89694229</v>
      </c>
      <c r="K387" s="59">
        <v>2134.78360367</v>
      </c>
      <c r="L387" s="59">
        <v>2153.2097973899999</v>
      </c>
      <c r="M387" s="59">
        <v>2156.0018361500001</v>
      </c>
      <c r="N387" s="59">
        <v>2142.0034696799999</v>
      </c>
      <c r="O387" s="59">
        <v>2169.6099179100001</v>
      </c>
      <c r="P387" s="59">
        <v>2207.3477450599999</v>
      </c>
      <c r="Q387" s="59">
        <v>2203.8539738199997</v>
      </c>
      <c r="R387" s="59">
        <v>2201.4880534999998</v>
      </c>
      <c r="S387" s="59">
        <v>2202.34592539</v>
      </c>
      <c r="T387" s="59">
        <v>2177.12711919</v>
      </c>
      <c r="U387" s="59">
        <v>2116.66408228</v>
      </c>
      <c r="V387" s="59">
        <v>2101.6938536899997</v>
      </c>
      <c r="W387" s="59">
        <v>2114.9447287499997</v>
      </c>
      <c r="X387" s="59">
        <v>2179.5473656700001</v>
      </c>
      <c r="Y387" s="59">
        <v>2275.5515632900001</v>
      </c>
    </row>
    <row r="388" spans="1:26" s="60" customFormat="1" ht="15.75" x14ac:dyDescent="0.3">
      <c r="A388" s="58" t="s">
        <v>163</v>
      </c>
      <c r="B388" s="59">
        <v>2309.26625891</v>
      </c>
      <c r="C388" s="59">
        <v>2383.9408862699997</v>
      </c>
      <c r="D388" s="59">
        <v>2484.3462219100002</v>
      </c>
      <c r="E388" s="59">
        <v>2488.7257316199998</v>
      </c>
      <c r="F388" s="59">
        <v>2488.5993404199999</v>
      </c>
      <c r="G388" s="59">
        <v>2477.0277640999998</v>
      </c>
      <c r="H388" s="59">
        <v>2396.5379392700002</v>
      </c>
      <c r="I388" s="59">
        <v>2274.5274454199998</v>
      </c>
      <c r="J388" s="59">
        <v>2227.46227348</v>
      </c>
      <c r="K388" s="59">
        <v>2176.0752184100002</v>
      </c>
      <c r="L388" s="59">
        <v>2172.9316918</v>
      </c>
      <c r="M388" s="59">
        <v>2176.9260933299997</v>
      </c>
      <c r="N388" s="59">
        <v>2191.1642436399998</v>
      </c>
      <c r="O388" s="59">
        <v>2174.1585467</v>
      </c>
      <c r="P388" s="59">
        <v>2242.0796389299999</v>
      </c>
      <c r="Q388" s="59">
        <v>2216.6153074899999</v>
      </c>
      <c r="R388" s="59">
        <v>2217.1238322700001</v>
      </c>
      <c r="S388" s="59">
        <v>2220.9609994799998</v>
      </c>
      <c r="T388" s="59">
        <v>2184.1487683400001</v>
      </c>
      <c r="U388" s="59">
        <v>2139.6288691700001</v>
      </c>
      <c r="V388" s="59">
        <v>2124.5169931299997</v>
      </c>
      <c r="W388" s="59">
        <v>2140.7936598299998</v>
      </c>
      <c r="X388" s="59">
        <v>2203.49666123</v>
      </c>
      <c r="Y388" s="59">
        <v>2366.02089239</v>
      </c>
    </row>
    <row r="389" spans="1:26" s="60" customFormat="1" ht="15.75" x14ac:dyDescent="0.3">
      <c r="A389" s="58" t="s">
        <v>164</v>
      </c>
      <c r="B389" s="59">
        <v>2286.5488336399999</v>
      </c>
      <c r="C389" s="59">
        <v>2279.2680959700001</v>
      </c>
      <c r="D389" s="59">
        <v>2350.87277356</v>
      </c>
      <c r="E389" s="59">
        <v>2363.9708897699998</v>
      </c>
      <c r="F389" s="59">
        <v>2356.7946308599999</v>
      </c>
      <c r="G389" s="59">
        <v>2347.0432839999999</v>
      </c>
      <c r="H389" s="59">
        <v>2312.55815368</v>
      </c>
      <c r="I389" s="59">
        <v>2259.2775349799999</v>
      </c>
      <c r="J389" s="59">
        <v>2173.92828659</v>
      </c>
      <c r="K389" s="59">
        <v>2090.4895384599999</v>
      </c>
      <c r="L389" s="59">
        <v>2068.0794112499998</v>
      </c>
      <c r="M389" s="59">
        <v>2070.8981288999998</v>
      </c>
      <c r="N389" s="59">
        <v>2045.4048997800001</v>
      </c>
      <c r="O389" s="59">
        <v>2062.8803755399999</v>
      </c>
      <c r="P389" s="59">
        <v>2104.4569006900001</v>
      </c>
      <c r="Q389" s="59">
        <v>2098.58004523</v>
      </c>
      <c r="R389" s="59">
        <v>2098.8996364599998</v>
      </c>
      <c r="S389" s="59">
        <v>2116.0542629299998</v>
      </c>
      <c r="T389" s="59">
        <v>2096.6265138799999</v>
      </c>
      <c r="U389" s="59">
        <v>2082.8404887199999</v>
      </c>
      <c r="V389" s="59">
        <v>2063.2688911</v>
      </c>
      <c r="W389" s="59">
        <v>2082.2622458000001</v>
      </c>
      <c r="X389" s="59">
        <v>2134.4154234399998</v>
      </c>
      <c r="Y389" s="59">
        <v>2195.7150916400001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666313.58974358975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666313.58974358975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436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3033E-FA44-484A-9EE5-E485DC94A081}">
  <sheetPr>
    <tabColor theme="9" tint="0.79998168889431442"/>
  </sheetPr>
  <dimension ref="A1:AB419"/>
  <sheetViews>
    <sheetView topLeftCell="A398" zoomScale="85" zoomScaleNormal="85" workbookViewId="0">
      <selection activeCell="J414" sqref="J41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1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4283.4722652700002</v>
      </c>
      <c r="C14" s="57">
        <v>4339.3907811600002</v>
      </c>
      <c r="D14" s="57">
        <v>4350.2073730700004</v>
      </c>
      <c r="E14" s="57">
        <v>4370.0614350300002</v>
      </c>
      <c r="F14" s="57">
        <v>4425.2021705099996</v>
      </c>
      <c r="G14" s="57">
        <v>4430.4974882500001</v>
      </c>
      <c r="H14" s="57">
        <v>4328.1120022300001</v>
      </c>
      <c r="I14" s="57">
        <v>4263.9919900799996</v>
      </c>
      <c r="J14" s="57">
        <v>4176.87563426</v>
      </c>
      <c r="K14" s="57">
        <v>4123.7282002499996</v>
      </c>
      <c r="L14" s="57">
        <v>4102.5392723100003</v>
      </c>
      <c r="M14" s="57">
        <v>4098.9265452199998</v>
      </c>
      <c r="N14" s="57">
        <v>4097.1883814600005</v>
      </c>
      <c r="O14" s="57">
        <v>4107.5439666500006</v>
      </c>
      <c r="P14" s="57">
        <v>4093.1038034600001</v>
      </c>
      <c r="Q14" s="57">
        <v>4088.1683492000002</v>
      </c>
      <c r="R14" s="57">
        <v>4125.2746573000004</v>
      </c>
      <c r="S14" s="57">
        <v>4113.43542213</v>
      </c>
      <c r="T14" s="57">
        <v>4107.1581545500003</v>
      </c>
      <c r="U14" s="57">
        <v>4093.4103064800001</v>
      </c>
      <c r="V14" s="57">
        <v>4071.6026588200002</v>
      </c>
      <c r="W14" s="57">
        <v>4077.2910898300001</v>
      </c>
      <c r="X14" s="57">
        <v>4145.1342798900005</v>
      </c>
      <c r="Y14" s="57">
        <v>4212.47498163</v>
      </c>
    </row>
    <row r="15" spans="1:25" s="60" customFormat="1" ht="15.75" x14ac:dyDescent="0.3">
      <c r="A15" s="58" t="s">
        <v>136</v>
      </c>
      <c r="B15" s="59">
        <v>4286.1458499600003</v>
      </c>
      <c r="C15" s="59">
        <v>4347.9088914700005</v>
      </c>
      <c r="D15" s="59">
        <v>4347.47134508</v>
      </c>
      <c r="E15" s="59">
        <v>4375.8150112399999</v>
      </c>
      <c r="F15" s="59">
        <v>4404.4473109</v>
      </c>
      <c r="G15" s="59">
        <v>4400.5931377500001</v>
      </c>
      <c r="H15" s="59">
        <v>4387.2765313099999</v>
      </c>
      <c r="I15" s="59">
        <v>4325.9565323000006</v>
      </c>
      <c r="J15" s="59">
        <v>4213.1001974499995</v>
      </c>
      <c r="K15" s="59">
        <v>4098.1234457600003</v>
      </c>
      <c r="L15" s="59">
        <v>4056.5637023600002</v>
      </c>
      <c r="M15" s="59">
        <v>4041.4492124899998</v>
      </c>
      <c r="N15" s="59">
        <v>4039.1809613700002</v>
      </c>
      <c r="O15" s="59">
        <v>4061.1520833499999</v>
      </c>
      <c r="P15" s="59">
        <v>4029.3120833600001</v>
      </c>
      <c r="Q15" s="59">
        <v>4030.4237717300002</v>
      </c>
      <c r="R15" s="59">
        <v>4068.47314383</v>
      </c>
      <c r="S15" s="59">
        <v>4063.4486686400001</v>
      </c>
      <c r="T15" s="59">
        <v>4067.0023677999998</v>
      </c>
      <c r="U15" s="59">
        <v>4075.1953258499998</v>
      </c>
      <c r="V15" s="59">
        <v>4058.0679632800002</v>
      </c>
      <c r="W15" s="59">
        <v>4044.86212772</v>
      </c>
      <c r="X15" s="59">
        <v>4110.4217748999999</v>
      </c>
      <c r="Y15" s="59">
        <v>4199.5228585000004</v>
      </c>
    </row>
    <row r="16" spans="1:25" s="60" customFormat="1" ht="15.75" x14ac:dyDescent="0.3">
      <c r="A16" s="58" t="s">
        <v>137</v>
      </c>
      <c r="B16" s="59">
        <v>4228.2403921599998</v>
      </c>
      <c r="C16" s="59">
        <v>4299.5571529099998</v>
      </c>
      <c r="D16" s="59">
        <v>4364.7334019500004</v>
      </c>
      <c r="E16" s="59">
        <v>4484.7961614899996</v>
      </c>
      <c r="F16" s="59">
        <v>4464.0289308499996</v>
      </c>
      <c r="G16" s="59">
        <v>4439.5169769599997</v>
      </c>
      <c r="H16" s="59">
        <v>4452.3560581900001</v>
      </c>
      <c r="I16" s="59">
        <v>4396.9788144200002</v>
      </c>
      <c r="J16" s="59">
        <v>4295.5544020500001</v>
      </c>
      <c r="K16" s="59">
        <v>4198.1473415700002</v>
      </c>
      <c r="L16" s="59">
        <v>4132.9619606300002</v>
      </c>
      <c r="M16" s="59">
        <v>4111.5492849000002</v>
      </c>
      <c r="N16" s="59">
        <v>4104.22405936</v>
      </c>
      <c r="O16" s="59">
        <v>4115.8862000400004</v>
      </c>
      <c r="P16" s="59">
        <v>4085.7002559800003</v>
      </c>
      <c r="Q16" s="59">
        <v>4094.7623755599998</v>
      </c>
      <c r="R16" s="59">
        <v>4127.3602342200002</v>
      </c>
      <c r="S16" s="59">
        <v>4124.7404004099999</v>
      </c>
      <c r="T16" s="59">
        <v>4132.8383379799998</v>
      </c>
      <c r="U16" s="59">
        <v>4125.0132340800001</v>
      </c>
      <c r="V16" s="59">
        <v>4107.1628276400006</v>
      </c>
      <c r="W16" s="59">
        <v>4116.2647393200004</v>
      </c>
      <c r="X16" s="59">
        <v>4196.3576792000003</v>
      </c>
      <c r="Y16" s="59">
        <v>4263.5007034800001</v>
      </c>
    </row>
    <row r="17" spans="1:25" s="60" customFormat="1" ht="15.75" x14ac:dyDescent="0.3">
      <c r="A17" s="58" t="s">
        <v>138</v>
      </c>
      <c r="B17" s="59">
        <v>4364.6722359800006</v>
      </c>
      <c r="C17" s="59">
        <v>4439.88684388</v>
      </c>
      <c r="D17" s="59">
        <v>4448.0930346800005</v>
      </c>
      <c r="E17" s="59">
        <v>4480.5947782700005</v>
      </c>
      <c r="F17" s="59">
        <v>4532.7539706000007</v>
      </c>
      <c r="G17" s="59">
        <v>4529.6916269400008</v>
      </c>
      <c r="H17" s="59">
        <v>4546.2956778200005</v>
      </c>
      <c r="I17" s="59">
        <v>4392.11224993</v>
      </c>
      <c r="J17" s="59">
        <v>4278.0700636399997</v>
      </c>
      <c r="K17" s="59">
        <v>4220.7834008700002</v>
      </c>
      <c r="L17" s="59">
        <v>4211.61365217</v>
      </c>
      <c r="M17" s="59">
        <v>4201.3134026400003</v>
      </c>
      <c r="N17" s="59">
        <v>4224.9820037500003</v>
      </c>
      <c r="O17" s="59">
        <v>4206.6241538200002</v>
      </c>
      <c r="P17" s="59">
        <v>4186.4796487100002</v>
      </c>
      <c r="Q17" s="59">
        <v>4195.5299589099996</v>
      </c>
      <c r="R17" s="59">
        <v>4232.6868043800005</v>
      </c>
      <c r="S17" s="59">
        <v>4211.3556917200003</v>
      </c>
      <c r="T17" s="59">
        <v>4198.3059045800001</v>
      </c>
      <c r="U17" s="59">
        <v>4195.1989889800006</v>
      </c>
      <c r="V17" s="59">
        <v>4173.8845531099996</v>
      </c>
      <c r="W17" s="59">
        <v>4179.0214815099998</v>
      </c>
      <c r="X17" s="59">
        <v>4252.7350729299997</v>
      </c>
      <c r="Y17" s="59">
        <v>4351.9944355300004</v>
      </c>
    </row>
    <row r="18" spans="1:25" s="60" customFormat="1" ht="15.75" x14ac:dyDescent="0.3">
      <c r="A18" s="58" t="s">
        <v>139</v>
      </c>
      <c r="B18" s="59">
        <v>4477.4771976800002</v>
      </c>
      <c r="C18" s="59">
        <v>4570.5717833600002</v>
      </c>
      <c r="D18" s="59">
        <v>4586.1569739700008</v>
      </c>
      <c r="E18" s="59">
        <v>4588.7046093700001</v>
      </c>
      <c r="F18" s="59">
        <v>4593.3325311099998</v>
      </c>
      <c r="G18" s="59">
        <v>4563.6157284500005</v>
      </c>
      <c r="H18" s="59">
        <v>4507.9668358199997</v>
      </c>
      <c r="I18" s="59">
        <v>4341.2133415899998</v>
      </c>
      <c r="J18" s="59">
        <v>4237.4867646500006</v>
      </c>
      <c r="K18" s="59">
        <v>4165.3352250099997</v>
      </c>
      <c r="L18" s="59">
        <v>4132.63656799</v>
      </c>
      <c r="M18" s="59">
        <v>4121.9506191099999</v>
      </c>
      <c r="N18" s="59">
        <v>4125.2836744400001</v>
      </c>
      <c r="O18" s="59">
        <v>4118.8928816200005</v>
      </c>
      <c r="P18" s="59">
        <v>4097.6787072999996</v>
      </c>
      <c r="Q18" s="59">
        <v>4101.7277510200001</v>
      </c>
      <c r="R18" s="59">
        <v>4130.92701442</v>
      </c>
      <c r="S18" s="59">
        <v>4138.49782289</v>
      </c>
      <c r="T18" s="59">
        <v>4124.5348411699997</v>
      </c>
      <c r="U18" s="59">
        <v>4109.4925618500001</v>
      </c>
      <c r="V18" s="59">
        <v>4084.9052351099999</v>
      </c>
      <c r="W18" s="59">
        <v>4098.8057451200002</v>
      </c>
      <c r="X18" s="59">
        <v>4169.0213112600004</v>
      </c>
      <c r="Y18" s="59">
        <v>4313.0123170200004</v>
      </c>
    </row>
    <row r="19" spans="1:25" s="60" customFormat="1" ht="15.75" x14ac:dyDescent="0.3">
      <c r="A19" s="58" t="s">
        <v>140</v>
      </c>
      <c r="B19" s="59">
        <v>4237.9226643800002</v>
      </c>
      <c r="C19" s="59">
        <v>4325.04378215</v>
      </c>
      <c r="D19" s="59">
        <v>4374.2618900899997</v>
      </c>
      <c r="E19" s="59">
        <v>4374.8283417800003</v>
      </c>
      <c r="F19" s="59">
        <v>4329.4177069899997</v>
      </c>
      <c r="G19" s="59">
        <v>4324.0586931199996</v>
      </c>
      <c r="H19" s="59">
        <v>4287.1262323600004</v>
      </c>
      <c r="I19" s="59">
        <v>4212.1869044800005</v>
      </c>
      <c r="J19" s="59">
        <v>4136.8207592199997</v>
      </c>
      <c r="K19" s="59">
        <v>4068.4746167800004</v>
      </c>
      <c r="L19" s="59">
        <v>4039.49479488</v>
      </c>
      <c r="M19" s="59">
        <v>4035.5252640899998</v>
      </c>
      <c r="N19" s="59">
        <v>4044.6869501700003</v>
      </c>
      <c r="O19" s="59">
        <v>4046.1431671199998</v>
      </c>
      <c r="P19" s="59">
        <v>4011.8066505200004</v>
      </c>
      <c r="Q19" s="59">
        <v>4022.7466536500001</v>
      </c>
      <c r="R19" s="59">
        <v>4050.7976469</v>
      </c>
      <c r="S19" s="59">
        <v>4045.2421927100004</v>
      </c>
      <c r="T19" s="59">
        <v>4042.6529709000001</v>
      </c>
      <c r="U19" s="59">
        <v>4032.7149471700004</v>
      </c>
      <c r="V19" s="59">
        <v>4003.0007488800002</v>
      </c>
      <c r="W19" s="59">
        <v>4012.0374998400002</v>
      </c>
      <c r="X19" s="59">
        <v>4085.0804812000001</v>
      </c>
      <c r="Y19" s="59">
        <v>4175.6157751299997</v>
      </c>
    </row>
    <row r="20" spans="1:25" s="60" customFormat="1" ht="15.75" x14ac:dyDescent="0.3">
      <c r="A20" s="58" t="s">
        <v>141</v>
      </c>
      <c r="B20" s="59">
        <v>4296.0911705300005</v>
      </c>
      <c r="C20" s="59">
        <v>4338.3388636700001</v>
      </c>
      <c r="D20" s="59">
        <v>4344.3584213399999</v>
      </c>
      <c r="E20" s="59">
        <v>4355.7808140500001</v>
      </c>
      <c r="F20" s="59">
        <v>4408.39236979</v>
      </c>
      <c r="G20" s="59">
        <v>4385.0875012100005</v>
      </c>
      <c r="H20" s="59">
        <v>4298.0428641300005</v>
      </c>
      <c r="I20" s="59">
        <v>4227.1642035200002</v>
      </c>
      <c r="J20" s="59">
        <v>4159.8005701500006</v>
      </c>
      <c r="K20" s="59">
        <v>4133.1063475400006</v>
      </c>
      <c r="L20" s="59">
        <v>4142.2757285999996</v>
      </c>
      <c r="M20" s="59">
        <v>4134.1933516899999</v>
      </c>
      <c r="N20" s="59">
        <v>4138.4547086599996</v>
      </c>
      <c r="O20" s="59">
        <v>4142.3235114300005</v>
      </c>
      <c r="P20" s="59">
        <v>4113.7610134200004</v>
      </c>
      <c r="Q20" s="59">
        <v>4123.12373192</v>
      </c>
      <c r="R20" s="59">
        <v>4145.5488680799999</v>
      </c>
      <c r="S20" s="59">
        <v>4102.8714514700005</v>
      </c>
      <c r="T20" s="59">
        <v>4104.7113916500002</v>
      </c>
      <c r="U20" s="59">
        <v>4090.5631194400003</v>
      </c>
      <c r="V20" s="59">
        <v>4060.4255166700004</v>
      </c>
      <c r="W20" s="59">
        <v>4077.17758155</v>
      </c>
      <c r="X20" s="59">
        <v>4149.3885680000003</v>
      </c>
      <c r="Y20" s="59">
        <v>4231.8071793700001</v>
      </c>
    </row>
    <row r="21" spans="1:25" s="60" customFormat="1" ht="15.75" x14ac:dyDescent="0.3">
      <c r="A21" s="58" t="s">
        <v>142</v>
      </c>
      <c r="B21" s="59">
        <v>4271.89786749</v>
      </c>
      <c r="C21" s="59">
        <v>4329.5255077700003</v>
      </c>
      <c r="D21" s="59">
        <v>4325.6955481300001</v>
      </c>
      <c r="E21" s="59">
        <v>4341.3446575400003</v>
      </c>
      <c r="F21" s="59">
        <v>4350.6691248400002</v>
      </c>
      <c r="G21" s="59">
        <v>4367.2382064399999</v>
      </c>
      <c r="H21" s="59">
        <v>4306.0925493300001</v>
      </c>
      <c r="I21" s="59">
        <v>4206.51294461</v>
      </c>
      <c r="J21" s="59">
        <v>4134.5371186000002</v>
      </c>
      <c r="K21" s="59">
        <v>4067.91334525</v>
      </c>
      <c r="L21" s="59">
        <v>4098.2028969500006</v>
      </c>
      <c r="M21" s="59">
        <v>4103.6454650699998</v>
      </c>
      <c r="N21" s="59">
        <v>4129.7892065699998</v>
      </c>
      <c r="O21" s="59">
        <v>4112.3088690000004</v>
      </c>
      <c r="P21" s="59">
        <v>4095.3124022500001</v>
      </c>
      <c r="Q21" s="59">
        <v>4094.0745073100002</v>
      </c>
      <c r="R21" s="59">
        <v>4140.6513444700004</v>
      </c>
      <c r="S21" s="59">
        <v>4138.7847956799997</v>
      </c>
      <c r="T21" s="59">
        <v>4122.4538336300002</v>
      </c>
      <c r="U21" s="59">
        <v>4117.4610790999996</v>
      </c>
      <c r="V21" s="59">
        <v>4104.1800259700003</v>
      </c>
      <c r="W21" s="59">
        <v>4095.5792546800003</v>
      </c>
      <c r="X21" s="59">
        <v>4110.4136618900002</v>
      </c>
      <c r="Y21" s="59">
        <v>4203.8727476000004</v>
      </c>
    </row>
    <row r="22" spans="1:25" s="60" customFormat="1" ht="15.75" x14ac:dyDescent="0.3">
      <c r="A22" s="58" t="s">
        <v>143</v>
      </c>
      <c r="B22" s="59">
        <v>4266.0313525600004</v>
      </c>
      <c r="C22" s="59">
        <v>4313.9697031300002</v>
      </c>
      <c r="D22" s="59">
        <v>4366.14193282</v>
      </c>
      <c r="E22" s="59">
        <v>4397.4557785899997</v>
      </c>
      <c r="F22" s="59">
        <v>4419.6245509500004</v>
      </c>
      <c r="G22" s="59">
        <v>4411.2545959199997</v>
      </c>
      <c r="H22" s="59">
        <v>4385.8934893100004</v>
      </c>
      <c r="I22" s="59">
        <v>4319.1877281799998</v>
      </c>
      <c r="J22" s="59">
        <v>4207.7311992599998</v>
      </c>
      <c r="K22" s="59">
        <v>4106.90552389</v>
      </c>
      <c r="L22" s="59">
        <v>4069.8426540300002</v>
      </c>
      <c r="M22" s="59">
        <v>4054.4386323500003</v>
      </c>
      <c r="N22" s="59">
        <v>4054.0075754400004</v>
      </c>
      <c r="O22" s="59">
        <v>4069.6680015400002</v>
      </c>
      <c r="P22" s="59">
        <v>4066.3560488200001</v>
      </c>
      <c r="Q22" s="59">
        <v>4074.8364470699998</v>
      </c>
      <c r="R22" s="59">
        <v>4083.20506828</v>
      </c>
      <c r="S22" s="59">
        <v>4055.20456388</v>
      </c>
      <c r="T22" s="59">
        <v>4059.0482495000001</v>
      </c>
      <c r="U22" s="59">
        <v>4060.5716899200002</v>
      </c>
      <c r="V22" s="59">
        <v>4029.8890442400002</v>
      </c>
      <c r="W22" s="59">
        <v>4035.5806992600001</v>
      </c>
      <c r="X22" s="59">
        <v>4108.8320091599999</v>
      </c>
      <c r="Y22" s="59">
        <v>4203.7781867399999</v>
      </c>
    </row>
    <row r="23" spans="1:25" s="60" customFormat="1" ht="15.75" x14ac:dyDescent="0.3">
      <c r="A23" s="58" t="s">
        <v>144</v>
      </c>
      <c r="B23" s="59">
        <v>4222.1227038899997</v>
      </c>
      <c r="C23" s="59">
        <v>4299.2405159</v>
      </c>
      <c r="D23" s="59">
        <v>4336.5626345999999</v>
      </c>
      <c r="E23" s="59">
        <v>4350.9912794900001</v>
      </c>
      <c r="F23" s="59">
        <v>4353.5514579999999</v>
      </c>
      <c r="G23" s="59">
        <v>4327.8599692400003</v>
      </c>
      <c r="H23" s="59">
        <v>4307.6197867999999</v>
      </c>
      <c r="I23" s="59">
        <v>4278.0849189399996</v>
      </c>
      <c r="J23" s="59">
        <v>4190.2423874899996</v>
      </c>
      <c r="K23" s="59">
        <v>4087.4060246400004</v>
      </c>
      <c r="L23" s="59">
        <v>4054.33628615</v>
      </c>
      <c r="M23" s="59">
        <v>4052.18538085</v>
      </c>
      <c r="N23" s="59">
        <v>4058.5082650900004</v>
      </c>
      <c r="O23" s="59">
        <v>4076.6324958300002</v>
      </c>
      <c r="P23" s="59">
        <v>4083.4928839800004</v>
      </c>
      <c r="Q23" s="59">
        <v>4084.8792028799999</v>
      </c>
      <c r="R23" s="59">
        <v>4089.7354648600003</v>
      </c>
      <c r="S23" s="59">
        <v>4071.0144673599998</v>
      </c>
      <c r="T23" s="59">
        <v>4066.8728415</v>
      </c>
      <c r="U23" s="59">
        <v>4049.4989828400003</v>
      </c>
      <c r="V23" s="59">
        <v>4021.36812009</v>
      </c>
      <c r="W23" s="59">
        <v>4034.95037572</v>
      </c>
      <c r="X23" s="59">
        <v>4116.1949962600002</v>
      </c>
      <c r="Y23" s="59">
        <v>4172.9217576299998</v>
      </c>
    </row>
    <row r="24" spans="1:25" s="60" customFormat="1" ht="15.75" x14ac:dyDescent="0.3">
      <c r="A24" s="58" t="s">
        <v>145</v>
      </c>
      <c r="B24" s="59">
        <v>4236.4367451600001</v>
      </c>
      <c r="C24" s="59">
        <v>4308.0241710500004</v>
      </c>
      <c r="D24" s="59">
        <v>4309.6865181800003</v>
      </c>
      <c r="E24" s="59">
        <v>4327.1086872599999</v>
      </c>
      <c r="F24" s="59">
        <v>4366.1460035399996</v>
      </c>
      <c r="G24" s="59">
        <v>4340.5002715400005</v>
      </c>
      <c r="H24" s="59">
        <v>4279.5139753700005</v>
      </c>
      <c r="I24" s="59">
        <v>4161.9956164200003</v>
      </c>
      <c r="J24" s="59">
        <v>4079.1945474800004</v>
      </c>
      <c r="K24" s="59">
        <v>4040.5608339199998</v>
      </c>
      <c r="L24" s="59">
        <v>4013.7953550000002</v>
      </c>
      <c r="M24" s="59">
        <v>4000.0641510800001</v>
      </c>
      <c r="N24" s="59">
        <v>4012.4044540700002</v>
      </c>
      <c r="O24" s="59">
        <v>4002.9755228399999</v>
      </c>
      <c r="P24" s="59">
        <v>3986.9633157400003</v>
      </c>
      <c r="Q24" s="59">
        <v>3992.20354787</v>
      </c>
      <c r="R24" s="59">
        <v>4040.3204871799999</v>
      </c>
      <c r="S24" s="59">
        <v>4042.5928872499999</v>
      </c>
      <c r="T24" s="59">
        <v>4043.9343131100004</v>
      </c>
      <c r="U24" s="59">
        <v>4024.5507354800002</v>
      </c>
      <c r="V24" s="59">
        <v>3993.0723976300001</v>
      </c>
      <c r="W24" s="59">
        <v>3998.7148873200003</v>
      </c>
      <c r="X24" s="59">
        <v>4071.5217981800001</v>
      </c>
      <c r="Y24" s="59">
        <v>4169.5839237500004</v>
      </c>
    </row>
    <row r="25" spans="1:25" s="60" customFormat="1" ht="15.75" x14ac:dyDescent="0.3">
      <c r="A25" s="58" t="s">
        <v>146</v>
      </c>
      <c r="B25" s="59">
        <v>4136.5399237600004</v>
      </c>
      <c r="C25" s="59">
        <v>4179.51343567</v>
      </c>
      <c r="D25" s="59">
        <v>4212.4534782299997</v>
      </c>
      <c r="E25" s="59">
        <v>4228.0400051500001</v>
      </c>
      <c r="F25" s="59">
        <v>4253.53208782</v>
      </c>
      <c r="G25" s="59">
        <v>4216.4856753800004</v>
      </c>
      <c r="H25" s="59">
        <v>4149.1808047499999</v>
      </c>
      <c r="I25" s="59">
        <v>4065.3906913000001</v>
      </c>
      <c r="J25" s="59">
        <v>3988.5336015000003</v>
      </c>
      <c r="K25" s="59">
        <v>3952.6247444700002</v>
      </c>
      <c r="L25" s="59">
        <v>3979.6809674699998</v>
      </c>
      <c r="M25" s="59">
        <v>4030.4605824600003</v>
      </c>
      <c r="N25" s="59">
        <v>5041.1998134799996</v>
      </c>
      <c r="O25" s="59">
        <v>4088.5518631100003</v>
      </c>
      <c r="P25" s="59">
        <v>4049.3749055799999</v>
      </c>
      <c r="Q25" s="59">
        <v>4062.0648270800002</v>
      </c>
      <c r="R25" s="59">
        <v>4096.7605160700004</v>
      </c>
      <c r="S25" s="59">
        <v>4082.7985230200002</v>
      </c>
      <c r="T25" s="59">
        <v>4072.4320661800002</v>
      </c>
      <c r="U25" s="59">
        <v>4057.0954987800001</v>
      </c>
      <c r="V25" s="59">
        <v>4017.7609833500001</v>
      </c>
      <c r="W25" s="59">
        <v>4050.3535193900002</v>
      </c>
      <c r="X25" s="59">
        <v>4125.0450618699997</v>
      </c>
      <c r="Y25" s="59">
        <v>4220.3717087900004</v>
      </c>
    </row>
    <row r="26" spans="1:25" s="60" customFormat="1" ht="15.75" x14ac:dyDescent="0.3">
      <c r="A26" s="58" t="s">
        <v>147</v>
      </c>
      <c r="B26" s="59">
        <v>4402.1819926099997</v>
      </c>
      <c r="C26" s="59">
        <v>4506.4833909999998</v>
      </c>
      <c r="D26" s="59">
        <v>4582.75128107</v>
      </c>
      <c r="E26" s="59">
        <v>4611.0145105299998</v>
      </c>
      <c r="F26" s="59">
        <v>4649.2247889700002</v>
      </c>
      <c r="G26" s="59">
        <v>4601.2487398900003</v>
      </c>
      <c r="H26" s="59">
        <v>4469.9565069700002</v>
      </c>
      <c r="I26" s="59">
        <v>4333.6913323500003</v>
      </c>
      <c r="J26" s="59">
        <v>4243.5270226000002</v>
      </c>
      <c r="K26" s="59">
        <v>4176.4164256800004</v>
      </c>
      <c r="L26" s="59">
        <v>4165.4992904199999</v>
      </c>
      <c r="M26" s="59">
        <v>4177.7395575299997</v>
      </c>
      <c r="N26" s="59">
        <v>4184.9604245500004</v>
      </c>
      <c r="O26" s="59">
        <v>4189.2904756999997</v>
      </c>
      <c r="P26" s="59">
        <v>4153.9714258100003</v>
      </c>
      <c r="Q26" s="59">
        <v>4169.4700727899999</v>
      </c>
      <c r="R26" s="59">
        <v>4192.8389556500006</v>
      </c>
      <c r="S26" s="59">
        <v>4179.1783679600003</v>
      </c>
      <c r="T26" s="59">
        <v>4155.3308284599998</v>
      </c>
      <c r="U26" s="59">
        <v>4136.1031186999999</v>
      </c>
      <c r="V26" s="59">
        <v>4139.951051</v>
      </c>
      <c r="W26" s="59">
        <v>4166.7493423800006</v>
      </c>
      <c r="X26" s="59">
        <v>4242.94413085</v>
      </c>
      <c r="Y26" s="59">
        <v>4343.1076247500005</v>
      </c>
    </row>
    <row r="27" spans="1:25" s="60" customFormat="1" ht="15.75" x14ac:dyDescent="0.3">
      <c r="A27" s="58" t="s">
        <v>148</v>
      </c>
      <c r="B27" s="59">
        <v>4382.4260119199998</v>
      </c>
      <c r="C27" s="59">
        <v>4516.1768230100006</v>
      </c>
      <c r="D27" s="59">
        <v>4562.4872544200007</v>
      </c>
      <c r="E27" s="59">
        <v>4601.35336749</v>
      </c>
      <c r="F27" s="59">
        <v>4642.3589559699994</v>
      </c>
      <c r="G27" s="59">
        <v>4599.0360524500002</v>
      </c>
      <c r="H27" s="59">
        <v>4506.1622090199999</v>
      </c>
      <c r="I27" s="59">
        <v>4388.1275277700006</v>
      </c>
      <c r="J27" s="59">
        <v>4298.1346152200003</v>
      </c>
      <c r="K27" s="59">
        <v>4230.2903583099996</v>
      </c>
      <c r="L27" s="59">
        <v>4234.5608938100004</v>
      </c>
      <c r="M27" s="59">
        <v>4227.8370495600002</v>
      </c>
      <c r="N27" s="59">
        <v>4232.4261502600002</v>
      </c>
      <c r="O27" s="59">
        <v>4225.4732929900001</v>
      </c>
      <c r="P27" s="59">
        <v>4222.8864003600002</v>
      </c>
      <c r="Q27" s="59">
        <v>4230.7815825799998</v>
      </c>
      <c r="R27" s="59">
        <v>4254.3785698900001</v>
      </c>
      <c r="S27" s="59">
        <v>4233.8607664400006</v>
      </c>
      <c r="T27" s="59">
        <v>4220.9540851600004</v>
      </c>
      <c r="U27" s="59">
        <v>4203.6306822099996</v>
      </c>
      <c r="V27" s="59">
        <v>4174.8079443500001</v>
      </c>
      <c r="W27" s="59">
        <v>4193.9141581399999</v>
      </c>
      <c r="X27" s="59">
        <v>4285.0950001399997</v>
      </c>
      <c r="Y27" s="59">
        <v>4394.3432533100004</v>
      </c>
    </row>
    <row r="28" spans="1:25" s="60" customFormat="1" ht="15.75" x14ac:dyDescent="0.3">
      <c r="A28" s="58" t="s">
        <v>149</v>
      </c>
      <c r="B28" s="59">
        <v>4359.0674184700001</v>
      </c>
      <c r="C28" s="59">
        <v>4442.1894979499993</v>
      </c>
      <c r="D28" s="59">
        <v>4444.0331452299997</v>
      </c>
      <c r="E28" s="59">
        <v>4478.9081450100002</v>
      </c>
      <c r="F28" s="59">
        <v>4519.4009029700001</v>
      </c>
      <c r="G28" s="59">
        <v>4497.4397344299996</v>
      </c>
      <c r="H28" s="59">
        <v>4372.1613130300002</v>
      </c>
      <c r="I28" s="59">
        <v>4233.1828095399997</v>
      </c>
      <c r="J28" s="59">
        <v>4169.1232341300001</v>
      </c>
      <c r="K28" s="59">
        <v>4128.0269024700001</v>
      </c>
      <c r="L28" s="59">
        <v>4117.3358377799996</v>
      </c>
      <c r="M28" s="59">
        <v>4095.2263590900002</v>
      </c>
      <c r="N28" s="59">
        <v>4097.4227395600001</v>
      </c>
      <c r="O28" s="59">
        <v>4068.6382129200001</v>
      </c>
      <c r="P28" s="59">
        <v>4030.4246494600002</v>
      </c>
      <c r="Q28" s="59">
        <v>4043.31610245</v>
      </c>
      <c r="R28" s="59">
        <v>4106.10955053</v>
      </c>
      <c r="S28" s="59">
        <v>4090.1282006800002</v>
      </c>
      <c r="T28" s="59">
        <v>4062.0942396700002</v>
      </c>
      <c r="U28" s="59">
        <v>4035.8854655499999</v>
      </c>
      <c r="V28" s="59">
        <v>4006.1236342500001</v>
      </c>
      <c r="W28" s="59">
        <v>4004.0176378900001</v>
      </c>
      <c r="X28" s="59">
        <v>4034.2149713400004</v>
      </c>
      <c r="Y28" s="59">
        <v>4156.3835122500004</v>
      </c>
    </row>
    <row r="29" spans="1:25" s="60" customFormat="1" ht="15.75" x14ac:dyDescent="0.3">
      <c r="A29" s="58" t="s">
        <v>150</v>
      </c>
      <c r="B29" s="59">
        <v>4240.3867903999999</v>
      </c>
      <c r="C29" s="59">
        <v>4265.94691659</v>
      </c>
      <c r="D29" s="59">
        <v>4274.8949605400003</v>
      </c>
      <c r="E29" s="59">
        <v>4312.2172713199998</v>
      </c>
      <c r="F29" s="59">
        <v>4336.78874137</v>
      </c>
      <c r="G29" s="59">
        <v>4312.2136637200001</v>
      </c>
      <c r="H29" s="59">
        <v>4284.3394231399998</v>
      </c>
      <c r="I29" s="59">
        <v>4247.5740565400001</v>
      </c>
      <c r="J29" s="59">
        <v>4151.0501149299998</v>
      </c>
      <c r="K29" s="59">
        <v>4086.65995806</v>
      </c>
      <c r="L29" s="59">
        <v>4045.8583286900002</v>
      </c>
      <c r="M29" s="59">
        <v>4041.7634621000002</v>
      </c>
      <c r="N29" s="59">
        <v>4047.0661453000002</v>
      </c>
      <c r="O29" s="59">
        <v>4063.0068299000004</v>
      </c>
      <c r="P29" s="59">
        <v>4045.8656124200002</v>
      </c>
      <c r="Q29" s="59">
        <v>4047.4171385</v>
      </c>
      <c r="R29" s="59">
        <v>4072.92547332</v>
      </c>
      <c r="S29" s="59">
        <v>4062.0434502300004</v>
      </c>
      <c r="T29" s="59">
        <v>4041.0321056399998</v>
      </c>
      <c r="U29" s="59">
        <v>4023.04177463</v>
      </c>
      <c r="V29" s="59">
        <v>3989.79224131</v>
      </c>
      <c r="W29" s="59">
        <v>3999.0814476400001</v>
      </c>
      <c r="X29" s="59">
        <v>4063.9653959500001</v>
      </c>
      <c r="Y29" s="59">
        <v>4139.5013211300002</v>
      </c>
    </row>
    <row r="30" spans="1:25" s="60" customFormat="1" ht="15.75" x14ac:dyDescent="0.3">
      <c r="A30" s="58" t="s">
        <v>151</v>
      </c>
      <c r="B30" s="59">
        <v>4115.56253947</v>
      </c>
      <c r="C30" s="59">
        <v>4190.4797602400004</v>
      </c>
      <c r="D30" s="59">
        <v>4208.9107572499997</v>
      </c>
      <c r="E30" s="59">
        <v>4226.5403248100001</v>
      </c>
      <c r="F30" s="59">
        <v>4270.4420567899997</v>
      </c>
      <c r="G30" s="59">
        <v>4245.6057573199996</v>
      </c>
      <c r="H30" s="59">
        <v>4204.7038148400006</v>
      </c>
      <c r="I30" s="59">
        <v>4152.4001096600005</v>
      </c>
      <c r="J30" s="59">
        <v>4027.0670366700001</v>
      </c>
      <c r="K30" s="59">
        <v>3947.0266038600003</v>
      </c>
      <c r="L30" s="59">
        <v>3920.68624224</v>
      </c>
      <c r="M30" s="59">
        <v>3919.4170865900001</v>
      </c>
      <c r="N30" s="59">
        <v>3948.1552903299998</v>
      </c>
      <c r="O30" s="59">
        <v>3991.8517995299999</v>
      </c>
      <c r="P30" s="59">
        <v>3982.6687066000004</v>
      </c>
      <c r="Q30" s="59">
        <v>3986.4156145300003</v>
      </c>
      <c r="R30" s="59">
        <v>4025.7693675199998</v>
      </c>
      <c r="S30" s="59">
        <v>4027.1758038899998</v>
      </c>
      <c r="T30" s="59">
        <v>4029.1703659000004</v>
      </c>
      <c r="U30" s="59">
        <v>4017.71923436</v>
      </c>
      <c r="V30" s="59">
        <v>3995.6421702600001</v>
      </c>
      <c r="W30" s="59">
        <v>4011.4117028400001</v>
      </c>
      <c r="X30" s="59">
        <v>4076.12283665</v>
      </c>
      <c r="Y30" s="59">
        <v>4140.9912854300001</v>
      </c>
    </row>
    <row r="31" spans="1:25" s="60" customFormat="1" ht="15.75" x14ac:dyDescent="0.3">
      <c r="A31" s="58" t="s">
        <v>152</v>
      </c>
      <c r="B31" s="59">
        <v>4237.1841669200003</v>
      </c>
      <c r="C31" s="59">
        <v>4326.5265993700004</v>
      </c>
      <c r="D31" s="59">
        <v>4368.3686020300001</v>
      </c>
      <c r="E31" s="59">
        <v>4387.9690404200001</v>
      </c>
      <c r="F31" s="59">
        <v>4392.9719514799999</v>
      </c>
      <c r="G31" s="59">
        <v>4366.5960161000003</v>
      </c>
      <c r="H31" s="59">
        <v>4262.9060650600004</v>
      </c>
      <c r="I31" s="59">
        <v>4147.5770593200004</v>
      </c>
      <c r="J31" s="59">
        <v>4092.5860235600003</v>
      </c>
      <c r="K31" s="59">
        <v>4012.1041066900002</v>
      </c>
      <c r="L31" s="59">
        <v>3951.6486589699998</v>
      </c>
      <c r="M31" s="59">
        <v>3958.3820915699998</v>
      </c>
      <c r="N31" s="59">
        <v>3976.9161110300001</v>
      </c>
      <c r="O31" s="59">
        <v>3971.8472234199999</v>
      </c>
      <c r="P31" s="59">
        <v>3977.9395330699999</v>
      </c>
      <c r="Q31" s="59">
        <v>3993.8353467500001</v>
      </c>
      <c r="R31" s="59">
        <v>4031.8146569400001</v>
      </c>
      <c r="S31" s="59">
        <v>4006.1258720300002</v>
      </c>
      <c r="T31" s="59">
        <v>3979.5472513200002</v>
      </c>
      <c r="U31" s="59">
        <v>3946.44543746</v>
      </c>
      <c r="V31" s="59">
        <v>3929.42148877</v>
      </c>
      <c r="W31" s="59">
        <v>3943.1034716900003</v>
      </c>
      <c r="X31" s="59">
        <v>3998.94556745</v>
      </c>
      <c r="Y31" s="59">
        <v>4076.4514411800001</v>
      </c>
    </row>
    <row r="32" spans="1:25" s="60" customFormat="1" ht="15.75" x14ac:dyDescent="0.3">
      <c r="A32" s="58" t="s">
        <v>153</v>
      </c>
      <c r="B32" s="59">
        <v>4139.3459685899998</v>
      </c>
      <c r="C32" s="59">
        <v>4207.0196782700004</v>
      </c>
      <c r="D32" s="59">
        <v>4212.5652956399999</v>
      </c>
      <c r="E32" s="59">
        <v>4223.0317512800002</v>
      </c>
      <c r="F32" s="59">
        <v>4234.8703617600004</v>
      </c>
      <c r="G32" s="59">
        <v>4195.1435002199996</v>
      </c>
      <c r="H32" s="59">
        <v>4143.2489313100004</v>
      </c>
      <c r="I32" s="59">
        <v>4072.8811481800003</v>
      </c>
      <c r="J32" s="59">
        <v>4023.9435427300004</v>
      </c>
      <c r="K32" s="59">
        <v>3994.9803846100003</v>
      </c>
      <c r="L32" s="59">
        <v>3990.6361507600004</v>
      </c>
      <c r="M32" s="59">
        <v>4017.2198485500003</v>
      </c>
      <c r="N32" s="59">
        <v>4030.56489341</v>
      </c>
      <c r="O32" s="59">
        <v>4034.8131883000001</v>
      </c>
      <c r="P32" s="59">
        <v>4018.1106175000004</v>
      </c>
      <c r="Q32" s="59">
        <v>4031.7205364199999</v>
      </c>
      <c r="R32" s="59">
        <v>4062.5022276999998</v>
      </c>
      <c r="S32" s="59">
        <v>4017.2574116800001</v>
      </c>
      <c r="T32" s="59">
        <v>3963.2107311200002</v>
      </c>
      <c r="U32" s="59">
        <v>3926.4126785600001</v>
      </c>
      <c r="V32" s="59">
        <v>3895.7337315200002</v>
      </c>
      <c r="W32" s="59">
        <v>3885.6733130600001</v>
      </c>
      <c r="X32" s="59">
        <v>3949.4868689700002</v>
      </c>
      <c r="Y32" s="59">
        <v>4037.8431659600001</v>
      </c>
    </row>
    <row r="33" spans="1:28" s="60" customFormat="1" ht="15.75" x14ac:dyDescent="0.3">
      <c r="A33" s="58" t="s">
        <v>154</v>
      </c>
      <c r="B33" s="59">
        <v>4132.1698539500003</v>
      </c>
      <c r="C33" s="59">
        <v>4204.4621384399998</v>
      </c>
      <c r="D33" s="59">
        <v>4228.2267980500001</v>
      </c>
      <c r="E33" s="59">
        <v>4251.3906438800004</v>
      </c>
      <c r="F33" s="59">
        <v>4262.4753525100004</v>
      </c>
      <c r="G33" s="59">
        <v>4230.2009428900001</v>
      </c>
      <c r="H33" s="59">
        <v>4149.8459168500003</v>
      </c>
      <c r="I33" s="59">
        <v>4069.9287650300002</v>
      </c>
      <c r="J33" s="59">
        <v>4020.01607113</v>
      </c>
      <c r="K33" s="59">
        <v>4001.49006861</v>
      </c>
      <c r="L33" s="59">
        <v>3998.9821419</v>
      </c>
      <c r="M33" s="59">
        <v>3992.7523800400004</v>
      </c>
      <c r="N33" s="59">
        <v>3995.2310928699999</v>
      </c>
      <c r="O33" s="59">
        <v>3997.9450906299999</v>
      </c>
      <c r="P33" s="59">
        <v>4012.4354352500004</v>
      </c>
      <c r="Q33" s="59">
        <v>4022.5996947000003</v>
      </c>
      <c r="R33" s="59">
        <v>4049.5071558999998</v>
      </c>
      <c r="S33" s="59">
        <v>4034.87024045</v>
      </c>
      <c r="T33" s="59">
        <v>3998.0152701500001</v>
      </c>
      <c r="U33" s="59">
        <v>3929.1859749100004</v>
      </c>
      <c r="V33" s="59">
        <v>3924.4452639900001</v>
      </c>
      <c r="W33" s="59">
        <v>3931.9165611300004</v>
      </c>
      <c r="X33" s="59">
        <v>3977.41329077</v>
      </c>
      <c r="Y33" s="59">
        <v>4061.1855643400004</v>
      </c>
    </row>
    <row r="34" spans="1:28" s="60" customFormat="1" ht="15.75" x14ac:dyDescent="0.3">
      <c r="A34" s="58" t="s">
        <v>155</v>
      </c>
      <c r="B34" s="59">
        <v>4213.9573742399998</v>
      </c>
      <c r="C34" s="59">
        <v>4307.1839414699998</v>
      </c>
      <c r="D34" s="59">
        <v>4419.6680735199998</v>
      </c>
      <c r="E34" s="59">
        <v>4484.2840527600001</v>
      </c>
      <c r="F34" s="59">
        <v>4497.67458678</v>
      </c>
      <c r="G34" s="59">
        <v>4472.1327977500005</v>
      </c>
      <c r="H34" s="59">
        <v>4391.0265564600004</v>
      </c>
      <c r="I34" s="59">
        <v>4272.4136552399996</v>
      </c>
      <c r="J34" s="59">
        <v>4198.1362653699998</v>
      </c>
      <c r="K34" s="59">
        <v>4154.7893839300004</v>
      </c>
      <c r="L34" s="59">
        <v>4159.3309695900007</v>
      </c>
      <c r="M34" s="59">
        <v>4154.4861740899996</v>
      </c>
      <c r="N34" s="59">
        <v>4157.9847306600004</v>
      </c>
      <c r="O34" s="59">
        <v>4187.19925564</v>
      </c>
      <c r="P34" s="59">
        <v>4248.4538547800003</v>
      </c>
      <c r="Q34" s="59">
        <v>4241.6922582000007</v>
      </c>
      <c r="R34" s="59">
        <v>4242.1461431500002</v>
      </c>
      <c r="S34" s="59">
        <v>4255.7647387300003</v>
      </c>
      <c r="T34" s="59">
        <v>4184.5007014000003</v>
      </c>
      <c r="U34" s="59">
        <v>4137.0327159999997</v>
      </c>
      <c r="V34" s="59">
        <v>4116.6133141500004</v>
      </c>
      <c r="W34" s="59">
        <v>4128.5013763000006</v>
      </c>
      <c r="X34" s="59">
        <v>4186.19610139</v>
      </c>
      <c r="Y34" s="59">
        <v>4268.4873600700002</v>
      </c>
    </row>
    <row r="35" spans="1:28" s="60" customFormat="1" ht="15.75" x14ac:dyDescent="0.3">
      <c r="A35" s="58" t="s">
        <v>156</v>
      </c>
      <c r="B35" s="59">
        <v>4304.7028439799997</v>
      </c>
      <c r="C35" s="59">
        <v>4392.9066148000002</v>
      </c>
      <c r="D35" s="59">
        <v>4484.3196225000002</v>
      </c>
      <c r="E35" s="59">
        <v>4478.7581715400001</v>
      </c>
      <c r="F35" s="59">
        <v>4453.8617287699999</v>
      </c>
      <c r="G35" s="59">
        <v>4464.82565316</v>
      </c>
      <c r="H35" s="59">
        <v>4372.8290435500003</v>
      </c>
      <c r="I35" s="59">
        <v>4253.2341454699999</v>
      </c>
      <c r="J35" s="59">
        <v>4167.6453617799998</v>
      </c>
      <c r="K35" s="59">
        <v>4141.3383265100001</v>
      </c>
      <c r="L35" s="59">
        <v>4132.2127768</v>
      </c>
      <c r="M35" s="59">
        <v>4127.7118315200005</v>
      </c>
      <c r="N35" s="59">
        <v>4121.8162805700003</v>
      </c>
      <c r="O35" s="59">
        <v>4132.0753541800004</v>
      </c>
      <c r="P35" s="59">
        <v>4173.2047049499997</v>
      </c>
      <c r="Q35" s="59">
        <v>4161.6489638800003</v>
      </c>
      <c r="R35" s="59">
        <v>4180.8825309800004</v>
      </c>
      <c r="S35" s="59">
        <v>4178.8228777000004</v>
      </c>
      <c r="T35" s="59">
        <v>4141.7489343400002</v>
      </c>
      <c r="U35" s="59">
        <v>4103.5377721100003</v>
      </c>
      <c r="V35" s="59">
        <v>4112.1000953299999</v>
      </c>
      <c r="W35" s="59">
        <v>4149.01989366</v>
      </c>
      <c r="X35" s="59">
        <v>4244.5832234999998</v>
      </c>
      <c r="Y35" s="59">
        <v>4348.9291976499999</v>
      </c>
    </row>
    <row r="36" spans="1:28" s="60" customFormat="1" ht="15.75" x14ac:dyDescent="0.3">
      <c r="A36" s="58" t="s">
        <v>157</v>
      </c>
      <c r="B36" s="59">
        <v>4252.8593544699997</v>
      </c>
      <c r="C36" s="59">
        <v>4324.8505573900002</v>
      </c>
      <c r="D36" s="59">
        <v>4311.9284816199997</v>
      </c>
      <c r="E36" s="59">
        <v>4277.6745644900002</v>
      </c>
      <c r="F36" s="59">
        <v>4258.3943048600004</v>
      </c>
      <c r="G36" s="59">
        <v>4255.2403314500007</v>
      </c>
      <c r="H36" s="59">
        <v>4217.5764380000001</v>
      </c>
      <c r="I36" s="59">
        <v>4147.5165906100001</v>
      </c>
      <c r="J36" s="59">
        <v>4044.6663926900001</v>
      </c>
      <c r="K36" s="59">
        <v>3974.3450426300001</v>
      </c>
      <c r="L36" s="59">
        <v>3958.2061303400001</v>
      </c>
      <c r="M36" s="59">
        <v>3965.77153391</v>
      </c>
      <c r="N36" s="59">
        <v>3943.3977760400003</v>
      </c>
      <c r="O36" s="59">
        <v>3962.5636918500004</v>
      </c>
      <c r="P36" s="59">
        <v>4010.5125754600003</v>
      </c>
      <c r="Q36" s="59">
        <v>3999.4125181500003</v>
      </c>
      <c r="R36" s="59">
        <v>4014.28616917</v>
      </c>
      <c r="S36" s="59">
        <v>4020.1090294699998</v>
      </c>
      <c r="T36" s="59">
        <v>3992.92822075</v>
      </c>
      <c r="U36" s="59">
        <v>3965.1311707300001</v>
      </c>
      <c r="V36" s="59">
        <v>3939.8251519800001</v>
      </c>
      <c r="W36" s="59">
        <v>3948.6085403300003</v>
      </c>
      <c r="X36" s="59">
        <v>4008.70113485</v>
      </c>
      <c r="Y36" s="59">
        <v>4068.3723422000003</v>
      </c>
    </row>
    <row r="37" spans="1:28" s="60" customFormat="1" ht="15.75" x14ac:dyDescent="0.3">
      <c r="A37" s="58" t="s">
        <v>158</v>
      </c>
      <c r="B37" s="59">
        <v>4112.82164104</v>
      </c>
      <c r="C37" s="59">
        <v>4184.3231022700002</v>
      </c>
      <c r="D37" s="59">
        <v>4267.7886272100004</v>
      </c>
      <c r="E37" s="59">
        <v>4270.9730455600002</v>
      </c>
      <c r="F37" s="59">
        <v>4273.7999998900004</v>
      </c>
      <c r="G37" s="59">
        <v>4273.9360715500006</v>
      </c>
      <c r="H37" s="59">
        <v>4242.9840617299997</v>
      </c>
      <c r="I37" s="59">
        <v>4242.4943481</v>
      </c>
      <c r="J37" s="59">
        <v>4152.0351000199998</v>
      </c>
      <c r="K37" s="59">
        <v>4065.0318430699999</v>
      </c>
      <c r="L37" s="59">
        <v>4027.1935577600002</v>
      </c>
      <c r="M37" s="59">
        <v>4032.6865030600002</v>
      </c>
      <c r="N37" s="59">
        <v>4000.8548503000002</v>
      </c>
      <c r="O37" s="59">
        <v>4026.1587428500002</v>
      </c>
      <c r="P37" s="59">
        <v>4078.7902901799998</v>
      </c>
      <c r="Q37" s="59">
        <v>4060.85359354</v>
      </c>
      <c r="R37" s="59">
        <v>4066.6576719900004</v>
      </c>
      <c r="S37" s="59">
        <v>4073.6108959600001</v>
      </c>
      <c r="T37" s="59">
        <v>4044.0986521100003</v>
      </c>
      <c r="U37" s="59">
        <v>3994.3661399500002</v>
      </c>
      <c r="V37" s="59">
        <v>3962.8683276600004</v>
      </c>
      <c r="W37" s="59">
        <v>3973.57073919</v>
      </c>
      <c r="X37" s="59">
        <v>4049.0325712200001</v>
      </c>
      <c r="Y37" s="59">
        <v>4119.5269498899997</v>
      </c>
    </row>
    <row r="38" spans="1:28" s="60" customFormat="1" ht="15.75" x14ac:dyDescent="0.3">
      <c r="A38" s="58" t="s">
        <v>159</v>
      </c>
      <c r="B38" s="59">
        <v>4177.5364872299997</v>
      </c>
      <c r="C38" s="59">
        <v>4254.6686669600003</v>
      </c>
      <c r="D38" s="59">
        <v>4340.4776094700001</v>
      </c>
      <c r="E38" s="59">
        <v>4340.0280343600007</v>
      </c>
      <c r="F38" s="59">
        <v>4336.6791728899998</v>
      </c>
      <c r="G38" s="59">
        <v>4350.71293909</v>
      </c>
      <c r="H38" s="59">
        <v>4288.7674511599998</v>
      </c>
      <c r="I38" s="59">
        <v>4174.56393561</v>
      </c>
      <c r="J38" s="59">
        <v>4126.7460940500005</v>
      </c>
      <c r="K38" s="59">
        <v>4131.9427215800006</v>
      </c>
      <c r="L38" s="59">
        <v>4109.0614062900004</v>
      </c>
      <c r="M38" s="59">
        <v>4112.3839636800003</v>
      </c>
      <c r="N38" s="59">
        <v>4093.5982015899999</v>
      </c>
      <c r="O38" s="59">
        <v>4085.6597097900003</v>
      </c>
      <c r="P38" s="59">
        <v>4142.198727</v>
      </c>
      <c r="Q38" s="59">
        <v>4131.7565700699997</v>
      </c>
      <c r="R38" s="59">
        <v>4146.16923847</v>
      </c>
      <c r="S38" s="59">
        <v>4149.8107622300004</v>
      </c>
      <c r="T38" s="59">
        <v>4119.9106527599997</v>
      </c>
      <c r="U38" s="59">
        <v>4068.6823776400001</v>
      </c>
      <c r="V38" s="59">
        <v>4034.9913333700001</v>
      </c>
      <c r="W38" s="59">
        <v>4051.46530721</v>
      </c>
      <c r="X38" s="59">
        <v>4090.0887705800001</v>
      </c>
      <c r="Y38" s="59">
        <v>4178.0563994900003</v>
      </c>
    </row>
    <row r="39" spans="1:28" s="60" customFormat="1" ht="15.75" x14ac:dyDescent="0.3">
      <c r="A39" s="58" t="s">
        <v>160</v>
      </c>
      <c r="B39" s="59">
        <v>4197.0619610699996</v>
      </c>
      <c r="C39" s="59">
        <v>4269.3350044400004</v>
      </c>
      <c r="D39" s="59">
        <v>4346.9716128600003</v>
      </c>
      <c r="E39" s="59">
        <v>4342.7001527900002</v>
      </c>
      <c r="F39" s="59">
        <v>4345.2570224900001</v>
      </c>
      <c r="G39" s="59">
        <v>4334.3515179300002</v>
      </c>
      <c r="H39" s="59">
        <v>4231.16496663</v>
      </c>
      <c r="I39" s="59">
        <v>4121.7831459200006</v>
      </c>
      <c r="J39" s="59">
        <v>4070.5772985100002</v>
      </c>
      <c r="K39" s="59">
        <v>4032.1735607199998</v>
      </c>
      <c r="L39" s="59">
        <v>4020.4355103400003</v>
      </c>
      <c r="M39" s="59">
        <v>4023.0345943500001</v>
      </c>
      <c r="N39" s="59">
        <v>4014.4511997899999</v>
      </c>
      <c r="O39" s="59">
        <v>4021.5424682500002</v>
      </c>
      <c r="P39" s="59">
        <v>4058.8621959000002</v>
      </c>
      <c r="Q39" s="59">
        <v>4048.3417357799999</v>
      </c>
      <c r="R39" s="59">
        <v>4066.8754218300001</v>
      </c>
      <c r="S39" s="59">
        <v>4070.8312143500002</v>
      </c>
      <c r="T39" s="59">
        <v>4081.0317731800001</v>
      </c>
      <c r="U39" s="59">
        <v>4036.3984882300001</v>
      </c>
      <c r="V39" s="59">
        <v>4008.5461472799998</v>
      </c>
      <c r="W39" s="59">
        <v>4030.4927092900002</v>
      </c>
      <c r="X39" s="59">
        <v>4054.7635331199999</v>
      </c>
      <c r="Y39" s="59">
        <v>4143.6041111599998</v>
      </c>
    </row>
    <row r="40" spans="1:28" s="60" customFormat="1" ht="15.75" x14ac:dyDescent="0.3">
      <c r="A40" s="58" t="s">
        <v>161</v>
      </c>
      <c r="B40" s="59">
        <v>4147.0964075600004</v>
      </c>
      <c r="C40" s="59">
        <v>4211.8502877700003</v>
      </c>
      <c r="D40" s="59">
        <v>4311.3273034200001</v>
      </c>
      <c r="E40" s="59">
        <v>4338.3263024099997</v>
      </c>
      <c r="F40" s="59">
        <v>4330.5498794200003</v>
      </c>
      <c r="G40" s="59">
        <v>4295.4949223399999</v>
      </c>
      <c r="H40" s="59">
        <v>4201.2420679099996</v>
      </c>
      <c r="I40" s="59">
        <v>4122.6248232300004</v>
      </c>
      <c r="J40" s="59">
        <v>4105.3378187500002</v>
      </c>
      <c r="K40" s="59">
        <v>4046.66642615</v>
      </c>
      <c r="L40" s="59">
        <v>4059.08798531</v>
      </c>
      <c r="M40" s="59">
        <v>4054.6852165600003</v>
      </c>
      <c r="N40" s="59">
        <v>4043.9793700999999</v>
      </c>
      <c r="O40" s="59">
        <v>4037.35286705</v>
      </c>
      <c r="P40" s="59">
        <v>4096.77517721</v>
      </c>
      <c r="Q40" s="59">
        <v>4124.2398309999999</v>
      </c>
      <c r="R40" s="59">
        <v>4124.2375594599998</v>
      </c>
      <c r="S40" s="59">
        <v>4130.1453466100002</v>
      </c>
      <c r="T40" s="59">
        <v>4107.0581867199999</v>
      </c>
      <c r="U40" s="59">
        <v>4037.5777918499998</v>
      </c>
      <c r="V40" s="59">
        <v>4016.7864144200003</v>
      </c>
      <c r="W40" s="59">
        <v>4030.6090648200002</v>
      </c>
      <c r="X40" s="59">
        <v>4094.1397780200004</v>
      </c>
      <c r="Y40" s="59">
        <v>4185.3389040599995</v>
      </c>
    </row>
    <row r="41" spans="1:28" s="60" customFormat="1" ht="15.75" x14ac:dyDescent="0.3">
      <c r="A41" s="58" t="s">
        <v>162</v>
      </c>
      <c r="B41" s="59">
        <v>4302.9447413600001</v>
      </c>
      <c r="C41" s="59">
        <v>4335.9533933500006</v>
      </c>
      <c r="D41" s="59">
        <v>4438.3360216700003</v>
      </c>
      <c r="E41" s="59">
        <v>4431.7752891</v>
      </c>
      <c r="F41" s="59">
        <v>4431.2447461499996</v>
      </c>
      <c r="G41" s="59">
        <v>4418.3654589199996</v>
      </c>
      <c r="H41" s="59">
        <v>4334.5332402599997</v>
      </c>
      <c r="I41" s="59">
        <v>4237.5062826900003</v>
      </c>
      <c r="J41" s="59">
        <v>4200.0869422899996</v>
      </c>
      <c r="K41" s="59">
        <v>4119.9736036699996</v>
      </c>
      <c r="L41" s="59">
        <v>4138.3997973900005</v>
      </c>
      <c r="M41" s="59">
        <v>4141.1918361500002</v>
      </c>
      <c r="N41" s="59">
        <v>4127.1934696799999</v>
      </c>
      <c r="O41" s="59">
        <v>4154.7999179100007</v>
      </c>
      <c r="P41" s="59">
        <v>4192.5377450599999</v>
      </c>
      <c r="Q41" s="59">
        <v>4189.0439738200002</v>
      </c>
      <c r="R41" s="59">
        <v>4186.6780534999998</v>
      </c>
      <c r="S41" s="59">
        <v>4187.5359253900006</v>
      </c>
      <c r="T41" s="59">
        <v>4162.3171191900001</v>
      </c>
      <c r="U41" s="59">
        <v>4101.8540822800005</v>
      </c>
      <c r="V41" s="59">
        <v>4086.8838536900003</v>
      </c>
      <c r="W41" s="59">
        <v>4100.1347287500002</v>
      </c>
      <c r="X41" s="59">
        <v>4164.7373656700001</v>
      </c>
      <c r="Y41" s="59">
        <v>4260.7415632900002</v>
      </c>
    </row>
    <row r="42" spans="1:28" s="60" customFormat="1" ht="15.75" x14ac:dyDescent="0.3">
      <c r="A42" s="58" t="s">
        <v>163</v>
      </c>
      <c r="B42" s="59">
        <v>4294.4562589100005</v>
      </c>
      <c r="C42" s="59">
        <v>4369.1308862699998</v>
      </c>
      <c r="D42" s="59">
        <v>4469.5362219100007</v>
      </c>
      <c r="E42" s="59">
        <v>4473.9157316199999</v>
      </c>
      <c r="F42" s="59">
        <v>4473.7893404200004</v>
      </c>
      <c r="G42" s="59">
        <v>4462.2177640999998</v>
      </c>
      <c r="H42" s="59">
        <v>4381.7279392700002</v>
      </c>
      <c r="I42" s="59">
        <v>4259.7174454200003</v>
      </c>
      <c r="J42" s="59">
        <v>4212.6522734800001</v>
      </c>
      <c r="K42" s="59">
        <v>4161.2652184100007</v>
      </c>
      <c r="L42" s="59">
        <v>4158.1216918</v>
      </c>
      <c r="M42" s="59">
        <v>4162.1160933299998</v>
      </c>
      <c r="N42" s="59">
        <v>4176.3542436400003</v>
      </c>
      <c r="O42" s="59">
        <v>4159.3485467</v>
      </c>
      <c r="P42" s="59">
        <v>4227.2696389299999</v>
      </c>
      <c r="Q42" s="59">
        <v>4201.8053074899999</v>
      </c>
      <c r="R42" s="59">
        <v>4202.3138322699997</v>
      </c>
      <c r="S42" s="59">
        <v>4206.1509994799999</v>
      </c>
      <c r="T42" s="59">
        <v>4169.3387683399997</v>
      </c>
      <c r="U42" s="59">
        <v>4124.8188691699997</v>
      </c>
      <c r="V42" s="59">
        <v>4109.7069931300002</v>
      </c>
      <c r="W42" s="59">
        <v>4125.9836598299999</v>
      </c>
      <c r="X42" s="59">
        <v>4188.68666123</v>
      </c>
      <c r="Y42" s="59">
        <v>4351.2108923899996</v>
      </c>
    </row>
    <row r="43" spans="1:28" s="60" customFormat="1" ht="15.75" x14ac:dyDescent="0.3">
      <c r="A43" s="58" t="s">
        <v>164</v>
      </c>
      <c r="B43" s="59">
        <v>4271.7388336399999</v>
      </c>
      <c r="C43" s="59">
        <v>4264.4580959699997</v>
      </c>
      <c r="D43" s="59">
        <v>4336.0627735600001</v>
      </c>
      <c r="E43" s="59">
        <v>4349.1608897699998</v>
      </c>
      <c r="F43" s="59">
        <v>4341.9846308599999</v>
      </c>
      <c r="G43" s="59">
        <v>4332.2332839999999</v>
      </c>
      <c r="H43" s="59">
        <v>4297.7481536800005</v>
      </c>
      <c r="I43" s="59">
        <v>4244.46753498</v>
      </c>
      <c r="J43" s="59">
        <v>4159.11828659</v>
      </c>
      <c r="K43" s="59">
        <v>4075.67953846</v>
      </c>
      <c r="L43" s="59">
        <v>4053.2694112500003</v>
      </c>
      <c r="M43" s="59">
        <v>4056.0881288999999</v>
      </c>
      <c r="N43" s="59">
        <v>4030.5948997800001</v>
      </c>
      <c r="O43" s="59">
        <v>4048.07037554</v>
      </c>
      <c r="P43" s="59">
        <v>4089.6469006900002</v>
      </c>
      <c r="Q43" s="59">
        <v>4083.7700452300001</v>
      </c>
      <c r="R43" s="59">
        <v>4084.0896364600003</v>
      </c>
      <c r="S43" s="59">
        <v>4101.2442629300003</v>
      </c>
      <c r="T43" s="59">
        <v>4081.81651388</v>
      </c>
      <c r="U43" s="59">
        <v>4068.03048872</v>
      </c>
      <c r="V43" s="59">
        <v>4048.4588911000001</v>
      </c>
      <c r="W43" s="59">
        <v>4067.4522458000001</v>
      </c>
      <c r="X43" s="59">
        <v>4119.6054234399999</v>
      </c>
      <c r="Y43" s="59">
        <v>4180.9050916400001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4511.6522652700005</v>
      </c>
      <c r="C47" s="57">
        <v>4567.5707811600005</v>
      </c>
      <c r="D47" s="57">
        <v>4578.3873730699997</v>
      </c>
      <c r="E47" s="57">
        <v>4598.2414350300005</v>
      </c>
      <c r="F47" s="57">
        <v>4653.3821705099999</v>
      </c>
      <c r="G47" s="57">
        <v>4658.6774882499994</v>
      </c>
      <c r="H47" s="57">
        <v>4556.2920022300004</v>
      </c>
      <c r="I47" s="57">
        <v>4492.1719900799999</v>
      </c>
      <c r="J47" s="57">
        <v>4405.0556342600003</v>
      </c>
      <c r="K47" s="57">
        <v>4351.9082002499999</v>
      </c>
      <c r="L47" s="57">
        <v>4330.7192723099997</v>
      </c>
      <c r="M47" s="57">
        <v>4327.10654522</v>
      </c>
      <c r="N47" s="57">
        <v>4325.3683814599999</v>
      </c>
      <c r="O47" s="57">
        <v>4335.72396665</v>
      </c>
      <c r="P47" s="57">
        <v>4321.2838034599999</v>
      </c>
      <c r="Q47" s="57">
        <v>4316.3483491999996</v>
      </c>
      <c r="R47" s="57">
        <v>4353.4546572999998</v>
      </c>
      <c r="S47" s="57">
        <v>4341.6154221300003</v>
      </c>
      <c r="T47" s="57">
        <v>4335.3381545499997</v>
      </c>
      <c r="U47" s="57">
        <v>4321.5903064800004</v>
      </c>
      <c r="V47" s="57">
        <v>4299.7826588200005</v>
      </c>
      <c r="W47" s="57">
        <v>4305.47108983</v>
      </c>
      <c r="X47" s="57">
        <v>4373.3142798899999</v>
      </c>
      <c r="Y47" s="57">
        <v>4440.6549816299994</v>
      </c>
    </row>
    <row r="48" spans="1:28" s="60" customFormat="1" ht="15.75" x14ac:dyDescent="0.3">
      <c r="A48" s="58" t="s">
        <v>136</v>
      </c>
      <c r="B48" s="59">
        <v>4514.3258499599997</v>
      </c>
      <c r="C48" s="59">
        <v>4576.0888914699999</v>
      </c>
      <c r="D48" s="59">
        <v>4575.6513450800003</v>
      </c>
      <c r="E48" s="59">
        <v>4603.9950112400002</v>
      </c>
      <c r="F48" s="59">
        <v>4632.6273108999994</v>
      </c>
      <c r="G48" s="59">
        <v>4628.7731377500004</v>
      </c>
      <c r="H48" s="59">
        <v>4615.4565313100002</v>
      </c>
      <c r="I48" s="59">
        <v>4554.1365323</v>
      </c>
      <c r="J48" s="59">
        <v>4441.2801974499998</v>
      </c>
      <c r="K48" s="59">
        <v>4326.3034457599997</v>
      </c>
      <c r="L48" s="59">
        <v>4284.7437023599996</v>
      </c>
      <c r="M48" s="59">
        <v>4269.6292124900001</v>
      </c>
      <c r="N48" s="59">
        <v>4267.36096137</v>
      </c>
      <c r="O48" s="59">
        <v>4289.3320833500002</v>
      </c>
      <c r="P48" s="59">
        <v>4257.4920833599999</v>
      </c>
      <c r="Q48" s="59">
        <v>4258.6037717299996</v>
      </c>
      <c r="R48" s="59">
        <v>4296.6531438299999</v>
      </c>
      <c r="S48" s="59">
        <v>4291.6286686399999</v>
      </c>
      <c r="T48" s="59">
        <v>4295.1823678000001</v>
      </c>
      <c r="U48" s="59">
        <v>4303.3753258500001</v>
      </c>
      <c r="V48" s="59">
        <v>4286.2479632800005</v>
      </c>
      <c r="W48" s="59">
        <v>4273.0421277200003</v>
      </c>
      <c r="X48" s="59">
        <v>4338.6017749000002</v>
      </c>
      <c r="Y48" s="59">
        <v>4427.7028584999998</v>
      </c>
    </row>
    <row r="49" spans="1:25" s="60" customFormat="1" ht="15.75" x14ac:dyDescent="0.3">
      <c r="A49" s="58" t="s">
        <v>137</v>
      </c>
      <c r="B49" s="59">
        <v>4456.4203921600001</v>
      </c>
      <c r="C49" s="59">
        <v>4527.7371529100001</v>
      </c>
      <c r="D49" s="59">
        <v>4592.9134019499998</v>
      </c>
      <c r="E49" s="59">
        <v>4712.9761614899999</v>
      </c>
      <c r="F49" s="59">
        <v>4692.2089308499999</v>
      </c>
      <c r="G49" s="59">
        <v>4667.69697696</v>
      </c>
      <c r="H49" s="59">
        <v>4680.5360581899995</v>
      </c>
      <c r="I49" s="59">
        <v>4625.1588144199995</v>
      </c>
      <c r="J49" s="59">
        <v>4523.7344020500004</v>
      </c>
      <c r="K49" s="59">
        <v>4426.3273415700005</v>
      </c>
      <c r="L49" s="59">
        <v>4361.1419606299996</v>
      </c>
      <c r="M49" s="59">
        <v>4339.7292849000005</v>
      </c>
      <c r="N49" s="59">
        <v>4332.4040593600002</v>
      </c>
      <c r="O49" s="59">
        <v>4344.0662000399998</v>
      </c>
      <c r="P49" s="59">
        <v>4313.8802559799997</v>
      </c>
      <c r="Q49" s="59">
        <v>4322.9423755600001</v>
      </c>
      <c r="R49" s="59">
        <v>4355.5402342199995</v>
      </c>
      <c r="S49" s="59">
        <v>4352.9204004100002</v>
      </c>
      <c r="T49" s="59">
        <v>4361.0183379800001</v>
      </c>
      <c r="U49" s="59">
        <v>4353.1932340799995</v>
      </c>
      <c r="V49" s="59">
        <v>4335.34282764</v>
      </c>
      <c r="W49" s="59">
        <v>4344.4447393199998</v>
      </c>
      <c r="X49" s="59">
        <v>4424.5376791999997</v>
      </c>
      <c r="Y49" s="59">
        <v>4491.6807034800004</v>
      </c>
    </row>
    <row r="50" spans="1:25" s="60" customFormat="1" ht="15.75" x14ac:dyDescent="0.3">
      <c r="A50" s="58" t="s">
        <v>138</v>
      </c>
      <c r="B50" s="59">
        <v>4592.8522359799999</v>
      </c>
      <c r="C50" s="59">
        <v>4668.0668438800003</v>
      </c>
      <c r="D50" s="59">
        <v>4676.2730346799999</v>
      </c>
      <c r="E50" s="59">
        <v>4708.7747782699998</v>
      </c>
      <c r="F50" s="59">
        <v>4760.9339706000001</v>
      </c>
      <c r="G50" s="59">
        <v>4757.8716269400002</v>
      </c>
      <c r="H50" s="59">
        <v>4774.4756778199999</v>
      </c>
      <c r="I50" s="59">
        <v>4620.2922499300003</v>
      </c>
      <c r="J50" s="59">
        <v>4506.25006364</v>
      </c>
      <c r="K50" s="59">
        <v>4448.9634008699995</v>
      </c>
      <c r="L50" s="59">
        <v>4439.7936521699994</v>
      </c>
      <c r="M50" s="59">
        <v>4429.4934026399997</v>
      </c>
      <c r="N50" s="59">
        <v>4453.1620037499997</v>
      </c>
      <c r="O50" s="59">
        <v>4434.8041538199996</v>
      </c>
      <c r="P50" s="59">
        <v>4414.6596487099996</v>
      </c>
      <c r="Q50" s="59">
        <v>4423.7099589099998</v>
      </c>
      <c r="R50" s="59">
        <v>4460.8668043799998</v>
      </c>
      <c r="S50" s="59">
        <v>4439.5356917199997</v>
      </c>
      <c r="T50" s="59">
        <v>4426.4859045800004</v>
      </c>
      <c r="U50" s="59">
        <v>4423.37898898</v>
      </c>
      <c r="V50" s="59">
        <v>4402.0645531099999</v>
      </c>
      <c r="W50" s="59">
        <v>4407.2014815100001</v>
      </c>
      <c r="X50" s="59">
        <v>4480.91507293</v>
      </c>
      <c r="Y50" s="59">
        <v>4580.1744355299998</v>
      </c>
    </row>
    <row r="51" spans="1:25" s="60" customFormat="1" ht="15.75" x14ac:dyDescent="0.3">
      <c r="A51" s="58" t="s">
        <v>139</v>
      </c>
      <c r="B51" s="59">
        <v>4705.6571976800005</v>
      </c>
      <c r="C51" s="59">
        <v>4798.7517833599995</v>
      </c>
      <c r="D51" s="59">
        <v>4814.3369739700001</v>
      </c>
      <c r="E51" s="59">
        <v>4816.8846093699995</v>
      </c>
      <c r="F51" s="59">
        <v>4821.5125311100001</v>
      </c>
      <c r="G51" s="59">
        <v>4791.7957284499998</v>
      </c>
      <c r="H51" s="59">
        <v>4736.14683582</v>
      </c>
      <c r="I51" s="59">
        <v>4569.3933415900001</v>
      </c>
      <c r="J51" s="59">
        <v>4465.66676465</v>
      </c>
      <c r="K51" s="59">
        <v>4393.51522501</v>
      </c>
      <c r="L51" s="59">
        <v>4360.8165679899994</v>
      </c>
      <c r="M51" s="59">
        <v>4350.1306191100002</v>
      </c>
      <c r="N51" s="59">
        <v>4353.4636744399995</v>
      </c>
      <c r="O51" s="59">
        <v>4347.0728816199999</v>
      </c>
      <c r="P51" s="59">
        <v>4325.8587072999999</v>
      </c>
      <c r="Q51" s="59">
        <v>4329.9077510200004</v>
      </c>
      <c r="R51" s="59">
        <v>4359.1070144200003</v>
      </c>
      <c r="S51" s="59">
        <v>4366.6778228900002</v>
      </c>
      <c r="T51" s="59">
        <v>4352.71484117</v>
      </c>
      <c r="U51" s="59">
        <v>4337.6725618500004</v>
      </c>
      <c r="V51" s="59">
        <v>4313.0852351100002</v>
      </c>
      <c r="W51" s="59">
        <v>4326.9857451200005</v>
      </c>
      <c r="X51" s="59">
        <v>4397.2013112599998</v>
      </c>
      <c r="Y51" s="59">
        <v>4541.1923170199998</v>
      </c>
    </row>
    <row r="52" spans="1:25" s="60" customFormat="1" ht="15.75" x14ac:dyDescent="0.3">
      <c r="A52" s="58" t="s">
        <v>140</v>
      </c>
      <c r="B52" s="59">
        <v>4466.1026643799996</v>
      </c>
      <c r="C52" s="59">
        <v>4553.2237821500003</v>
      </c>
      <c r="D52" s="59">
        <v>4602.44189009</v>
      </c>
      <c r="E52" s="59">
        <v>4603.0083417799997</v>
      </c>
      <c r="F52" s="59">
        <v>4557.59770699</v>
      </c>
      <c r="G52" s="59">
        <v>4552.2386931199999</v>
      </c>
      <c r="H52" s="59">
        <v>4515.3062323599997</v>
      </c>
      <c r="I52" s="59">
        <v>4440.3669044799999</v>
      </c>
      <c r="J52" s="59">
        <v>4365.00075922</v>
      </c>
      <c r="K52" s="59">
        <v>4296.6546167799997</v>
      </c>
      <c r="L52" s="59">
        <v>4267.6747948800003</v>
      </c>
      <c r="M52" s="59">
        <v>4263.7052640900001</v>
      </c>
      <c r="N52" s="59">
        <v>4272.8669501699997</v>
      </c>
      <c r="O52" s="59">
        <v>4274.3231671200001</v>
      </c>
      <c r="P52" s="59">
        <v>4239.9866505199998</v>
      </c>
      <c r="Q52" s="59">
        <v>4250.9266536499999</v>
      </c>
      <c r="R52" s="59">
        <v>4278.9776468999999</v>
      </c>
      <c r="S52" s="59">
        <v>4273.4221927099998</v>
      </c>
      <c r="T52" s="59">
        <v>4270.8329709</v>
      </c>
      <c r="U52" s="59">
        <v>4260.8949471699998</v>
      </c>
      <c r="V52" s="59">
        <v>4231.1807488800005</v>
      </c>
      <c r="W52" s="59">
        <v>4240.2174998399996</v>
      </c>
      <c r="X52" s="59">
        <v>4313.2604812</v>
      </c>
      <c r="Y52" s="59">
        <v>4403.79577513</v>
      </c>
    </row>
    <row r="53" spans="1:25" s="60" customFormat="1" ht="15.75" x14ac:dyDescent="0.3">
      <c r="A53" s="58" t="s">
        <v>141</v>
      </c>
      <c r="B53" s="59">
        <v>4524.2711705299998</v>
      </c>
      <c r="C53" s="59">
        <v>4566.5188636700004</v>
      </c>
      <c r="D53" s="59">
        <v>4572.5384213400002</v>
      </c>
      <c r="E53" s="59">
        <v>4583.9608140500004</v>
      </c>
      <c r="F53" s="59">
        <v>4636.5723697900003</v>
      </c>
      <c r="G53" s="59">
        <v>4613.2675012099999</v>
      </c>
      <c r="H53" s="59">
        <v>4526.2228641299998</v>
      </c>
      <c r="I53" s="59">
        <v>4455.3442035199996</v>
      </c>
      <c r="J53" s="59">
        <v>4387.9805701499999</v>
      </c>
      <c r="K53" s="59">
        <v>4361.28634754</v>
      </c>
      <c r="L53" s="59">
        <v>4370.4557285999999</v>
      </c>
      <c r="M53" s="59">
        <v>4362.3733516900002</v>
      </c>
      <c r="N53" s="59">
        <v>4366.6347086599999</v>
      </c>
      <c r="O53" s="59">
        <v>4370.5035114299999</v>
      </c>
      <c r="P53" s="59">
        <v>4341.9410134199998</v>
      </c>
      <c r="Q53" s="59">
        <v>4351.3037319200002</v>
      </c>
      <c r="R53" s="59">
        <v>4373.7288680800002</v>
      </c>
      <c r="S53" s="59">
        <v>4331.0514514699998</v>
      </c>
      <c r="T53" s="59">
        <v>4332.8913916499996</v>
      </c>
      <c r="U53" s="59">
        <v>4318.7431194399996</v>
      </c>
      <c r="V53" s="59">
        <v>4288.6055166699998</v>
      </c>
      <c r="W53" s="59">
        <v>4305.3575815499998</v>
      </c>
      <c r="X53" s="59">
        <v>4377.5685679999997</v>
      </c>
      <c r="Y53" s="59">
        <v>4459.9871793700004</v>
      </c>
    </row>
    <row r="54" spans="1:25" s="60" customFormat="1" ht="15.75" x14ac:dyDescent="0.3">
      <c r="A54" s="58" t="s">
        <v>142</v>
      </c>
      <c r="B54" s="59">
        <v>4500.0778674900002</v>
      </c>
      <c r="C54" s="59">
        <v>4557.7055077699997</v>
      </c>
      <c r="D54" s="59">
        <v>4553.8755481299995</v>
      </c>
      <c r="E54" s="59">
        <v>4569.5246575399997</v>
      </c>
      <c r="F54" s="59">
        <v>4578.8491248400005</v>
      </c>
      <c r="G54" s="59">
        <v>4595.4182064400002</v>
      </c>
      <c r="H54" s="59">
        <v>4534.2725493300004</v>
      </c>
      <c r="I54" s="59">
        <v>4434.6929446100003</v>
      </c>
      <c r="J54" s="59">
        <v>4362.7171185999996</v>
      </c>
      <c r="K54" s="59">
        <v>4296.0933452499994</v>
      </c>
      <c r="L54" s="59">
        <v>4326.38289695</v>
      </c>
      <c r="M54" s="59">
        <v>4331.8254650700001</v>
      </c>
      <c r="N54" s="59">
        <v>4357.9692065700001</v>
      </c>
      <c r="O54" s="59">
        <v>4340.4888689999998</v>
      </c>
      <c r="P54" s="59">
        <v>4323.4924022499999</v>
      </c>
      <c r="Q54" s="59">
        <v>4322.25450731</v>
      </c>
      <c r="R54" s="59">
        <v>4368.8313444699997</v>
      </c>
      <c r="S54" s="59">
        <v>4366.96479568</v>
      </c>
      <c r="T54" s="59">
        <v>4350.6338336299996</v>
      </c>
      <c r="U54" s="59">
        <v>4345.6410790999998</v>
      </c>
      <c r="V54" s="59">
        <v>4332.3600259699997</v>
      </c>
      <c r="W54" s="59">
        <v>4323.7592546799997</v>
      </c>
      <c r="X54" s="59">
        <v>4338.5936618899996</v>
      </c>
      <c r="Y54" s="59">
        <v>4432.0527475999997</v>
      </c>
    </row>
    <row r="55" spans="1:25" s="60" customFormat="1" ht="15.75" x14ac:dyDescent="0.3">
      <c r="A55" s="58" t="s">
        <v>143</v>
      </c>
      <c r="B55" s="59">
        <v>4494.2113525599998</v>
      </c>
      <c r="C55" s="59">
        <v>4542.1497031300005</v>
      </c>
      <c r="D55" s="59">
        <v>4594.3219328200003</v>
      </c>
      <c r="E55" s="59">
        <v>4625.63577859</v>
      </c>
      <c r="F55" s="59">
        <v>4647.8045509499998</v>
      </c>
      <c r="G55" s="59">
        <v>4639.43459592</v>
      </c>
      <c r="H55" s="59">
        <v>4614.0734893099998</v>
      </c>
      <c r="I55" s="59">
        <v>4547.3677281800001</v>
      </c>
      <c r="J55" s="59">
        <v>4435.9111992600001</v>
      </c>
      <c r="K55" s="59">
        <v>4335.0855238900003</v>
      </c>
      <c r="L55" s="59">
        <v>4298.02265403</v>
      </c>
      <c r="M55" s="59">
        <v>4282.6186323499996</v>
      </c>
      <c r="N55" s="59">
        <v>4282.1875754399998</v>
      </c>
      <c r="O55" s="59">
        <v>4297.84800154</v>
      </c>
      <c r="P55" s="59">
        <v>4294.5360488200004</v>
      </c>
      <c r="Q55" s="59">
        <v>4303.0164470700001</v>
      </c>
      <c r="R55" s="59">
        <v>4311.3850682800003</v>
      </c>
      <c r="S55" s="59">
        <v>4283.3845638799994</v>
      </c>
      <c r="T55" s="59">
        <v>4287.2282494999999</v>
      </c>
      <c r="U55" s="59">
        <v>4288.75168992</v>
      </c>
      <c r="V55" s="59">
        <v>4258.06904424</v>
      </c>
      <c r="W55" s="59">
        <v>4263.7606992599995</v>
      </c>
      <c r="X55" s="59">
        <v>4337.0120091600002</v>
      </c>
      <c r="Y55" s="59">
        <v>4431.9581867400002</v>
      </c>
    </row>
    <row r="56" spans="1:25" s="60" customFormat="1" ht="15.75" x14ac:dyDescent="0.3">
      <c r="A56" s="58" t="s">
        <v>144</v>
      </c>
      <c r="B56" s="59">
        <v>4450.30270389</v>
      </c>
      <c r="C56" s="59">
        <v>4527.4205159000003</v>
      </c>
      <c r="D56" s="59">
        <v>4564.7426346000002</v>
      </c>
      <c r="E56" s="59">
        <v>4579.1712794899995</v>
      </c>
      <c r="F56" s="59">
        <v>4581.7314580000002</v>
      </c>
      <c r="G56" s="59">
        <v>4556.0399692399997</v>
      </c>
      <c r="H56" s="59">
        <v>4535.7997868000002</v>
      </c>
      <c r="I56" s="59">
        <v>4506.2649189399999</v>
      </c>
      <c r="J56" s="59">
        <v>4418.4223874899999</v>
      </c>
      <c r="K56" s="59">
        <v>4315.5860246399998</v>
      </c>
      <c r="L56" s="59">
        <v>4282.5162861500003</v>
      </c>
      <c r="M56" s="59">
        <v>4280.3653808500003</v>
      </c>
      <c r="N56" s="59">
        <v>4286.6882650899997</v>
      </c>
      <c r="O56" s="59">
        <v>4304.8124958299995</v>
      </c>
      <c r="P56" s="59">
        <v>4311.6728839799998</v>
      </c>
      <c r="Q56" s="59">
        <v>4313.0592028800002</v>
      </c>
      <c r="R56" s="59">
        <v>4317.9154648599997</v>
      </c>
      <c r="S56" s="59">
        <v>4299.1944673600001</v>
      </c>
      <c r="T56" s="59">
        <v>4295.0528414999999</v>
      </c>
      <c r="U56" s="59">
        <v>4277.6789828399997</v>
      </c>
      <c r="V56" s="59">
        <v>4249.5481200899994</v>
      </c>
      <c r="W56" s="59">
        <v>4263.1303757200003</v>
      </c>
      <c r="X56" s="59">
        <v>4344.3749962599995</v>
      </c>
      <c r="Y56" s="59">
        <v>4401.1017576300001</v>
      </c>
    </row>
    <row r="57" spans="1:25" s="60" customFormat="1" ht="15.75" x14ac:dyDescent="0.3">
      <c r="A57" s="58" t="s">
        <v>145</v>
      </c>
      <c r="B57" s="59">
        <v>4464.6167451599995</v>
      </c>
      <c r="C57" s="59">
        <v>4536.2041710499998</v>
      </c>
      <c r="D57" s="59">
        <v>4537.8665181799997</v>
      </c>
      <c r="E57" s="59">
        <v>4555.2886872600002</v>
      </c>
      <c r="F57" s="59">
        <v>4594.3260035399999</v>
      </c>
      <c r="G57" s="59">
        <v>4568.6802715399999</v>
      </c>
      <c r="H57" s="59">
        <v>4507.6939753699999</v>
      </c>
      <c r="I57" s="59">
        <v>4390.1756164199996</v>
      </c>
      <c r="J57" s="59">
        <v>4307.3745474799998</v>
      </c>
      <c r="K57" s="59">
        <v>4268.7408339200001</v>
      </c>
      <c r="L57" s="59">
        <v>4241.9753550000005</v>
      </c>
      <c r="M57" s="59">
        <v>4228.2441510799999</v>
      </c>
      <c r="N57" s="59">
        <v>4240.58445407</v>
      </c>
      <c r="O57" s="59">
        <v>4231.1555228400002</v>
      </c>
      <c r="P57" s="59">
        <v>4215.1433157399997</v>
      </c>
      <c r="Q57" s="59">
        <v>4220.3835478700003</v>
      </c>
      <c r="R57" s="59">
        <v>4268.5004871800002</v>
      </c>
      <c r="S57" s="59">
        <v>4270.7728872500002</v>
      </c>
      <c r="T57" s="59">
        <v>4272.1143131099998</v>
      </c>
      <c r="U57" s="59">
        <v>4252.7307354799996</v>
      </c>
      <c r="V57" s="59">
        <v>4221.2523976299999</v>
      </c>
      <c r="W57" s="59">
        <v>4226.8948873199997</v>
      </c>
      <c r="X57" s="59">
        <v>4299.70179818</v>
      </c>
      <c r="Y57" s="59">
        <v>4397.7639237499998</v>
      </c>
    </row>
    <row r="58" spans="1:25" s="60" customFormat="1" ht="15.75" x14ac:dyDescent="0.3">
      <c r="A58" s="58" t="s">
        <v>146</v>
      </c>
      <c r="B58" s="59">
        <v>4364.7199237599998</v>
      </c>
      <c r="C58" s="59">
        <v>4407.6934356700003</v>
      </c>
      <c r="D58" s="59">
        <v>4440.63347823</v>
      </c>
      <c r="E58" s="59">
        <v>4456.2200051500004</v>
      </c>
      <c r="F58" s="59">
        <v>4481.7120878200003</v>
      </c>
      <c r="G58" s="59">
        <v>4444.6656753799998</v>
      </c>
      <c r="H58" s="59">
        <v>4377.3608047500002</v>
      </c>
      <c r="I58" s="59">
        <v>4293.5706912999995</v>
      </c>
      <c r="J58" s="59">
        <v>4216.7136014999996</v>
      </c>
      <c r="K58" s="59">
        <v>4180.8047444699996</v>
      </c>
      <c r="L58" s="59">
        <v>4207.8609674700001</v>
      </c>
      <c r="M58" s="59">
        <v>4258.6405824599997</v>
      </c>
      <c r="N58" s="59">
        <v>5269.3798134799999</v>
      </c>
      <c r="O58" s="59">
        <v>4316.7318631099997</v>
      </c>
      <c r="P58" s="59">
        <v>4277.5549055800002</v>
      </c>
      <c r="Q58" s="59">
        <v>4290.2448270799996</v>
      </c>
      <c r="R58" s="59">
        <v>4324.9405160699998</v>
      </c>
      <c r="S58" s="59">
        <v>4310.9785230199996</v>
      </c>
      <c r="T58" s="59">
        <v>4300.6120661799996</v>
      </c>
      <c r="U58" s="59">
        <v>4285.2754987799999</v>
      </c>
      <c r="V58" s="59">
        <v>4245.9409833499994</v>
      </c>
      <c r="W58" s="59">
        <v>4278.53351939</v>
      </c>
      <c r="X58" s="59">
        <v>4353.22506187</v>
      </c>
      <c r="Y58" s="59">
        <v>4448.5517087899998</v>
      </c>
    </row>
    <row r="59" spans="1:25" s="60" customFormat="1" ht="15.75" x14ac:dyDescent="0.3">
      <c r="A59" s="58" t="s">
        <v>147</v>
      </c>
      <c r="B59" s="59">
        <v>4630.36199261</v>
      </c>
      <c r="C59" s="59">
        <v>4734.663391</v>
      </c>
      <c r="D59" s="59">
        <v>4810.9312810699994</v>
      </c>
      <c r="E59" s="59">
        <v>4839.1945105300001</v>
      </c>
      <c r="F59" s="59">
        <v>4877.4047889699996</v>
      </c>
      <c r="G59" s="59">
        <v>4829.4287398899996</v>
      </c>
      <c r="H59" s="59">
        <v>4698.1365069699996</v>
      </c>
      <c r="I59" s="59">
        <v>4561.8713323499996</v>
      </c>
      <c r="J59" s="59">
        <v>4471.7070225999996</v>
      </c>
      <c r="K59" s="59">
        <v>4404.5964256799998</v>
      </c>
      <c r="L59" s="59">
        <v>4393.6792904200001</v>
      </c>
      <c r="M59" s="59">
        <v>4405.91955753</v>
      </c>
      <c r="N59" s="59">
        <v>4413.1404245499998</v>
      </c>
      <c r="O59" s="59">
        <v>4417.4704757</v>
      </c>
      <c r="P59" s="59">
        <v>4382.1514258099996</v>
      </c>
      <c r="Q59" s="59">
        <v>4397.6500727900002</v>
      </c>
      <c r="R59" s="59">
        <v>4421.01895565</v>
      </c>
      <c r="S59" s="59">
        <v>4407.3583679599997</v>
      </c>
      <c r="T59" s="59">
        <v>4383.5108284600001</v>
      </c>
      <c r="U59" s="59">
        <v>4364.2831187000002</v>
      </c>
      <c r="V59" s="59">
        <v>4368.1310510000003</v>
      </c>
      <c r="W59" s="59">
        <v>4394.92934238</v>
      </c>
      <c r="X59" s="59">
        <v>4471.1241308500003</v>
      </c>
      <c r="Y59" s="59">
        <v>4571.2876247499998</v>
      </c>
    </row>
    <row r="60" spans="1:25" s="60" customFormat="1" ht="15.75" x14ac:dyDescent="0.3">
      <c r="A60" s="58" t="s">
        <v>148</v>
      </c>
      <c r="B60" s="59">
        <v>4610.6060119200001</v>
      </c>
      <c r="C60" s="59">
        <v>4744.35682301</v>
      </c>
      <c r="D60" s="59">
        <v>4790.6672544200001</v>
      </c>
      <c r="E60" s="59">
        <v>4829.5333674899994</v>
      </c>
      <c r="F60" s="59">
        <v>4870.5389559699997</v>
      </c>
      <c r="G60" s="59">
        <v>4827.2160524499996</v>
      </c>
      <c r="H60" s="59">
        <v>4734.3422090200002</v>
      </c>
      <c r="I60" s="59">
        <v>4616.30752777</v>
      </c>
      <c r="J60" s="59">
        <v>4526.3146152199997</v>
      </c>
      <c r="K60" s="59">
        <v>4458.4703583099999</v>
      </c>
      <c r="L60" s="59">
        <v>4462.7408938099998</v>
      </c>
      <c r="M60" s="59">
        <v>4456.0170495599996</v>
      </c>
      <c r="N60" s="59">
        <v>4460.6061502600005</v>
      </c>
      <c r="O60" s="59">
        <v>4453.6532929900004</v>
      </c>
      <c r="P60" s="59">
        <v>4451.0664003599995</v>
      </c>
      <c r="Q60" s="59">
        <v>4458.9615825800001</v>
      </c>
      <c r="R60" s="59">
        <v>4482.5585698899995</v>
      </c>
      <c r="S60" s="59">
        <v>4462.04076644</v>
      </c>
      <c r="T60" s="59">
        <v>4449.1340851599998</v>
      </c>
      <c r="U60" s="59">
        <v>4431.8106822099999</v>
      </c>
      <c r="V60" s="59">
        <v>4402.9879443499995</v>
      </c>
      <c r="W60" s="59">
        <v>4422.0941581400002</v>
      </c>
      <c r="X60" s="59">
        <v>4513.27500014</v>
      </c>
      <c r="Y60" s="59">
        <v>4622.5232533099997</v>
      </c>
    </row>
    <row r="61" spans="1:25" s="60" customFormat="1" ht="15.75" x14ac:dyDescent="0.3">
      <c r="A61" s="58" t="s">
        <v>149</v>
      </c>
      <c r="B61" s="59">
        <v>4587.2474184700004</v>
      </c>
      <c r="C61" s="59">
        <v>4670.3694979499996</v>
      </c>
      <c r="D61" s="59">
        <v>4672.21314523</v>
      </c>
      <c r="E61" s="59">
        <v>4707.0881450100005</v>
      </c>
      <c r="F61" s="59">
        <v>4747.5809029699994</v>
      </c>
      <c r="G61" s="59">
        <v>4725.6197344299999</v>
      </c>
      <c r="H61" s="59">
        <v>4600.3413130299996</v>
      </c>
      <c r="I61" s="59">
        <v>4461.3628095399999</v>
      </c>
      <c r="J61" s="59">
        <v>4397.3032341300004</v>
      </c>
      <c r="K61" s="59">
        <v>4356.2069024699995</v>
      </c>
      <c r="L61" s="59">
        <v>4345.5158377799999</v>
      </c>
      <c r="M61" s="59">
        <v>4323.4063590900005</v>
      </c>
      <c r="N61" s="59">
        <v>4325.6027395599995</v>
      </c>
      <c r="O61" s="59">
        <v>4296.8182129199995</v>
      </c>
      <c r="P61" s="59">
        <v>4258.6046494599996</v>
      </c>
      <c r="Q61" s="59">
        <v>4271.4961024499999</v>
      </c>
      <c r="R61" s="59">
        <v>4334.2895505300003</v>
      </c>
      <c r="S61" s="59">
        <v>4318.3082006799996</v>
      </c>
      <c r="T61" s="59">
        <v>4290.2742396699996</v>
      </c>
      <c r="U61" s="59">
        <v>4264.0654655500002</v>
      </c>
      <c r="V61" s="59">
        <v>4234.30363425</v>
      </c>
      <c r="W61" s="59">
        <v>4232.1976378899999</v>
      </c>
      <c r="X61" s="59">
        <v>4262.3949713399998</v>
      </c>
      <c r="Y61" s="59">
        <v>4384.5635122499998</v>
      </c>
    </row>
    <row r="62" spans="1:25" s="60" customFormat="1" ht="15.75" x14ac:dyDescent="0.3">
      <c r="A62" s="58" t="s">
        <v>150</v>
      </c>
      <c r="B62" s="59">
        <v>4468.5667904000002</v>
      </c>
      <c r="C62" s="59">
        <v>4494.1269165899994</v>
      </c>
      <c r="D62" s="59">
        <v>4503.0749605399997</v>
      </c>
      <c r="E62" s="59">
        <v>4540.3972713200001</v>
      </c>
      <c r="F62" s="59">
        <v>4564.9687413699994</v>
      </c>
      <c r="G62" s="59">
        <v>4540.3936637200004</v>
      </c>
      <c r="H62" s="59">
        <v>4512.5194231400001</v>
      </c>
      <c r="I62" s="59">
        <v>4475.7540565399995</v>
      </c>
      <c r="J62" s="59">
        <v>4379.2301149300001</v>
      </c>
      <c r="K62" s="59">
        <v>4314.8399580599998</v>
      </c>
      <c r="L62" s="59">
        <v>4274.0383286899996</v>
      </c>
      <c r="M62" s="59">
        <v>4269.9434621</v>
      </c>
      <c r="N62" s="59">
        <v>4275.2461452999996</v>
      </c>
      <c r="O62" s="59">
        <v>4291.1868298999998</v>
      </c>
      <c r="P62" s="59">
        <v>4274.04561242</v>
      </c>
      <c r="Q62" s="59">
        <v>4275.5971385000003</v>
      </c>
      <c r="R62" s="59">
        <v>4301.1054733199999</v>
      </c>
      <c r="S62" s="59">
        <v>4290.2234502299998</v>
      </c>
      <c r="T62" s="59">
        <v>4269.2121056400001</v>
      </c>
      <c r="U62" s="59">
        <v>4251.2217746300003</v>
      </c>
      <c r="V62" s="59">
        <v>4217.9722413099998</v>
      </c>
      <c r="W62" s="59">
        <v>4227.2614476399995</v>
      </c>
      <c r="X62" s="59">
        <v>4292.1453959499995</v>
      </c>
      <c r="Y62" s="59">
        <v>4367.6813211299996</v>
      </c>
    </row>
    <row r="63" spans="1:25" s="60" customFormat="1" ht="15.75" x14ac:dyDescent="0.3">
      <c r="A63" s="58" t="s">
        <v>151</v>
      </c>
      <c r="B63" s="59">
        <v>4343.7425394700003</v>
      </c>
      <c r="C63" s="59">
        <v>4418.6597602399997</v>
      </c>
      <c r="D63" s="59">
        <v>4437.09075725</v>
      </c>
      <c r="E63" s="59">
        <v>4454.7203248099995</v>
      </c>
      <c r="F63" s="59">
        <v>4498.62205679</v>
      </c>
      <c r="G63" s="59">
        <v>4473.7857573199999</v>
      </c>
      <c r="H63" s="59">
        <v>4432.88381484</v>
      </c>
      <c r="I63" s="59">
        <v>4380.5801096599998</v>
      </c>
      <c r="J63" s="59">
        <v>4255.2470366699999</v>
      </c>
      <c r="K63" s="59">
        <v>4175.2066038599996</v>
      </c>
      <c r="L63" s="59">
        <v>4148.8662422400002</v>
      </c>
      <c r="M63" s="59">
        <v>4147.5970865899999</v>
      </c>
      <c r="N63" s="59">
        <v>4176.3352903300001</v>
      </c>
      <c r="O63" s="59">
        <v>4220.0317995300002</v>
      </c>
      <c r="P63" s="59">
        <v>4210.8487065999998</v>
      </c>
      <c r="Q63" s="59">
        <v>4214.5956145299997</v>
      </c>
      <c r="R63" s="59">
        <v>4253.9493675200001</v>
      </c>
      <c r="S63" s="59">
        <v>4255.3558038900001</v>
      </c>
      <c r="T63" s="59">
        <v>4257.3503658999998</v>
      </c>
      <c r="U63" s="59">
        <v>4245.8992343600003</v>
      </c>
      <c r="V63" s="59">
        <v>4223.8221702600003</v>
      </c>
      <c r="W63" s="59">
        <v>4239.5917028399999</v>
      </c>
      <c r="X63" s="59">
        <v>4304.3028366500002</v>
      </c>
      <c r="Y63" s="59">
        <v>4369.1712854300004</v>
      </c>
    </row>
    <row r="64" spans="1:25" s="60" customFormat="1" ht="15.75" x14ac:dyDescent="0.3">
      <c r="A64" s="58" t="s">
        <v>152</v>
      </c>
      <c r="B64" s="59">
        <v>4465.3641669199997</v>
      </c>
      <c r="C64" s="59">
        <v>4554.7065993699998</v>
      </c>
      <c r="D64" s="59">
        <v>4596.5486020299995</v>
      </c>
      <c r="E64" s="59">
        <v>4616.1490404199994</v>
      </c>
      <c r="F64" s="59">
        <v>4621.1519514800002</v>
      </c>
      <c r="G64" s="59">
        <v>4594.7760160999997</v>
      </c>
      <c r="H64" s="59">
        <v>4491.0860650599998</v>
      </c>
      <c r="I64" s="59">
        <v>4375.7570593199998</v>
      </c>
      <c r="J64" s="59">
        <v>4320.7660235599997</v>
      </c>
      <c r="K64" s="59">
        <v>4240.28410669</v>
      </c>
      <c r="L64" s="59">
        <v>4179.8286589700001</v>
      </c>
      <c r="M64" s="59">
        <v>4186.5620915700001</v>
      </c>
      <c r="N64" s="59">
        <v>4205.0961110299995</v>
      </c>
      <c r="O64" s="59">
        <v>4200.0272234200002</v>
      </c>
      <c r="P64" s="59">
        <v>4206.1195330700002</v>
      </c>
      <c r="Q64" s="59">
        <v>4222.0153467500004</v>
      </c>
      <c r="R64" s="59">
        <v>4259.9946569399999</v>
      </c>
      <c r="S64" s="59">
        <v>4234.3058720299996</v>
      </c>
      <c r="T64" s="59">
        <v>4207.7272513200005</v>
      </c>
      <c r="U64" s="59">
        <v>4174.6254374600003</v>
      </c>
      <c r="V64" s="59">
        <v>4157.6014887700003</v>
      </c>
      <c r="W64" s="59">
        <v>4171.2834716899997</v>
      </c>
      <c r="X64" s="59">
        <v>4227.1255674499998</v>
      </c>
      <c r="Y64" s="59">
        <v>4304.6314411799995</v>
      </c>
    </row>
    <row r="65" spans="1:25" s="60" customFormat="1" ht="15.75" x14ac:dyDescent="0.3">
      <c r="A65" s="58" t="s">
        <v>153</v>
      </c>
      <c r="B65" s="59">
        <v>4367.52596859</v>
      </c>
      <c r="C65" s="59">
        <v>4435.1996782699998</v>
      </c>
      <c r="D65" s="59">
        <v>4440.7452956400002</v>
      </c>
      <c r="E65" s="59">
        <v>4451.2117512799996</v>
      </c>
      <c r="F65" s="59">
        <v>4463.0503617599998</v>
      </c>
      <c r="G65" s="59">
        <v>4423.3235002199999</v>
      </c>
      <c r="H65" s="59">
        <v>4371.4289313099998</v>
      </c>
      <c r="I65" s="59">
        <v>4301.0611481799997</v>
      </c>
      <c r="J65" s="59">
        <v>4252.1235427299998</v>
      </c>
      <c r="K65" s="59">
        <v>4223.1603846099997</v>
      </c>
      <c r="L65" s="59">
        <v>4218.8161507599998</v>
      </c>
      <c r="M65" s="59">
        <v>4245.3998485499997</v>
      </c>
      <c r="N65" s="59">
        <v>4258.7448934100003</v>
      </c>
      <c r="O65" s="59">
        <v>4262.9931882999999</v>
      </c>
      <c r="P65" s="59">
        <v>4246.2906174999998</v>
      </c>
      <c r="Q65" s="59">
        <v>4259.9005364200002</v>
      </c>
      <c r="R65" s="59">
        <v>4290.6822277000001</v>
      </c>
      <c r="S65" s="59">
        <v>4245.43741168</v>
      </c>
      <c r="T65" s="59">
        <v>4191.3907311200001</v>
      </c>
      <c r="U65" s="59">
        <v>4154.5926785600004</v>
      </c>
      <c r="V65" s="59">
        <v>4123.9137315200005</v>
      </c>
      <c r="W65" s="59">
        <v>4113.8533130599999</v>
      </c>
      <c r="X65" s="59">
        <v>4177.66686897</v>
      </c>
      <c r="Y65" s="59">
        <v>4266.0231659599995</v>
      </c>
    </row>
    <row r="66" spans="1:25" s="60" customFormat="1" ht="15.75" x14ac:dyDescent="0.3">
      <c r="A66" s="58" t="s">
        <v>154</v>
      </c>
      <c r="B66" s="59">
        <v>4360.3498539499997</v>
      </c>
      <c r="C66" s="59">
        <v>4432.6421384400001</v>
      </c>
      <c r="D66" s="59">
        <v>4456.4067980500004</v>
      </c>
      <c r="E66" s="59">
        <v>4479.5706438799998</v>
      </c>
      <c r="F66" s="59">
        <v>4490.6553525099998</v>
      </c>
      <c r="G66" s="59">
        <v>4458.3809428900004</v>
      </c>
      <c r="H66" s="59">
        <v>4378.0259168499997</v>
      </c>
      <c r="I66" s="59">
        <v>4298.1087650299996</v>
      </c>
      <c r="J66" s="59">
        <v>4248.1960711299998</v>
      </c>
      <c r="K66" s="59">
        <v>4229.6700686100003</v>
      </c>
      <c r="L66" s="59">
        <v>4227.1621419000003</v>
      </c>
      <c r="M66" s="59">
        <v>4220.9323800399998</v>
      </c>
      <c r="N66" s="59">
        <v>4223.4110928700002</v>
      </c>
      <c r="O66" s="59">
        <v>4226.1250906300002</v>
      </c>
      <c r="P66" s="59">
        <v>4240.6154352499998</v>
      </c>
      <c r="Q66" s="59">
        <v>4250.7796946999997</v>
      </c>
      <c r="R66" s="59">
        <v>4277.6871559000001</v>
      </c>
      <c r="S66" s="59">
        <v>4263.0502404500003</v>
      </c>
      <c r="T66" s="59">
        <v>4226.1952701499995</v>
      </c>
      <c r="U66" s="59">
        <v>4157.3659749099997</v>
      </c>
      <c r="V66" s="59">
        <v>4152.6252639899994</v>
      </c>
      <c r="W66" s="59">
        <v>4160.0965611299998</v>
      </c>
      <c r="X66" s="59">
        <v>4205.5932907699998</v>
      </c>
      <c r="Y66" s="59">
        <v>4289.3655643399998</v>
      </c>
    </row>
    <row r="67" spans="1:25" s="60" customFormat="1" ht="15.75" x14ac:dyDescent="0.3">
      <c r="A67" s="58" t="s">
        <v>155</v>
      </c>
      <c r="B67" s="59">
        <v>4442.1373742400001</v>
      </c>
      <c r="C67" s="59">
        <v>4535.3639414700001</v>
      </c>
      <c r="D67" s="59">
        <v>4647.8480735200001</v>
      </c>
      <c r="E67" s="59">
        <v>4712.4640527600004</v>
      </c>
      <c r="F67" s="59">
        <v>4725.8545867800003</v>
      </c>
      <c r="G67" s="59">
        <v>4700.3127977499998</v>
      </c>
      <c r="H67" s="59">
        <v>4619.2065564599998</v>
      </c>
      <c r="I67" s="59">
        <v>4500.5936552399999</v>
      </c>
      <c r="J67" s="59">
        <v>4426.3162653700001</v>
      </c>
      <c r="K67" s="59">
        <v>4382.9693839299998</v>
      </c>
      <c r="L67" s="59">
        <v>4387.5109695900001</v>
      </c>
      <c r="M67" s="59">
        <v>4382.6661740899999</v>
      </c>
      <c r="N67" s="59">
        <v>4386.1647306599998</v>
      </c>
      <c r="O67" s="59">
        <v>4415.3792556400003</v>
      </c>
      <c r="P67" s="59">
        <v>4476.6338547799996</v>
      </c>
      <c r="Q67" s="59">
        <v>4469.8722582</v>
      </c>
      <c r="R67" s="59">
        <v>4470.3261431499996</v>
      </c>
      <c r="S67" s="59">
        <v>4483.9447387299997</v>
      </c>
      <c r="T67" s="59">
        <v>4412.6807013999996</v>
      </c>
      <c r="U67" s="59">
        <v>4365.212716</v>
      </c>
      <c r="V67" s="59">
        <v>4344.7933141499998</v>
      </c>
      <c r="W67" s="59">
        <v>4356.6813763</v>
      </c>
      <c r="X67" s="59">
        <v>4414.3761013900003</v>
      </c>
      <c r="Y67" s="59">
        <v>4496.6673600699996</v>
      </c>
    </row>
    <row r="68" spans="1:25" s="60" customFormat="1" ht="15.75" x14ac:dyDescent="0.3">
      <c r="A68" s="58" t="s">
        <v>156</v>
      </c>
      <c r="B68" s="59">
        <v>4532.88284398</v>
      </c>
      <c r="C68" s="59">
        <v>4621.0866148000005</v>
      </c>
      <c r="D68" s="59">
        <v>4712.4996224999995</v>
      </c>
      <c r="E68" s="59">
        <v>4706.9381715399995</v>
      </c>
      <c r="F68" s="59">
        <v>4682.0417287700002</v>
      </c>
      <c r="G68" s="59">
        <v>4693.0056531600003</v>
      </c>
      <c r="H68" s="59">
        <v>4601.0090435499997</v>
      </c>
      <c r="I68" s="59">
        <v>4481.4141454700002</v>
      </c>
      <c r="J68" s="59">
        <v>4395.8253617800001</v>
      </c>
      <c r="K68" s="59">
        <v>4369.5183265100004</v>
      </c>
      <c r="L68" s="59">
        <v>4360.3927767999994</v>
      </c>
      <c r="M68" s="59">
        <v>4355.8918315199999</v>
      </c>
      <c r="N68" s="59">
        <v>4349.9962805699997</v>
      </c>
      <c r="O68" s="59">
        <v>4360.2553541799998</v>
      </c>
      <c r="P68" s="59">
        <v>4401.38470495</v>
      </c>
      <c r="Q68" s="59">
        <v>4389.8289638799997</v>
      </c>
      <c r="R68" s="59">
        <v>4409.0625309799998</v>
      </c>
      <c r="S68" s="59">
        <v>4407.0028776999998</v>
      </c>
      <c r="T68" s="59">
        <v>4369.9289343399996</v>
      </c>
      <c r="U68" s="59">
        <v>4331.7177721099997</v>
      </c>
      <c r="V68" s="59">
        <v>4340.2800953300002</v>
      </c>
      <c r="W68" s="59">
        <v>4377.1998936600003</v>
      </c>
      <c r="X68" s="59">
        <v>4472.7632235000001</v>
      </c>
      <c r="Y68" s="59">
        <v>4577.1091976500002</v>
      </c>
    </row>
    <row r="69" spans="1:25" s="60" customFormat="1" ht="15.75" x14ac:dyDescent="0.3">
      <c r="A69" s="58" t="s">
        <v>157</v>
      </c>
      <c r="B69" s="59">
        <v>4481.03935447</v>
      </c>
      <c r="C69" s="59">
        <v>4553.0305573900005</v>
      </c>
      <c r="D69" s="59">
        <v>4540.10848162</v>
      </c>
      <c r="E69" s="59">
        <v>4505.8545644900005</v>
      </c>
      <c r="F69" s="59">
        <v>4486.5743048599998</v>
      </c>
      <c r="G69" s="59">
        <v>4483.42033145</v>
      </c>
      <c r="H69" s="59">
        <v>4445.7564380000003</v>
      </c>
      <c r="I69" s="59">
        <v>4375.6965906099995</v>
      </c>
      <c r="J69" s="59">
        <v>4272.8463926900004</v>
      </c>
      <c r="K69" s="59">
        <v>4202.5250426299999</v>
      </c>
      <c r="L69" s="59">
        <v>4186.3861303399999</v>
      </c>
      <c r="M69" s="59">
        <v>4193.9515339099999</v>
      </c>
      <c r="N69" s="59">
        <v>4171.5777760399997</v>
      </c>
      <c r="O69" s="59">
        <v>4190.7436918499998</v>
      </c>
      <c r="P69" s="59">
        <v>4238.6925754599997</v>
      </c>
      <c r="Q69" s="59">
        <v>4227.5925181499997</v>
      </c>
      <c r="R69" s="59">
        <v>4242.4661691700003</v>
      </c>
      <c r="S69" s="59">
        <v>4248.2890294700001</v>
      </c>
      <c r="T69" s="59">
        <v>4221.1082207500003</v>
      </c>
      <c r="U69" s="59">
        <v>4193.3111707299995</v>
      </c>
      <c r="V69" s="59">
        <v>4168.0051519799999</v>
      </c>
      <c r="W69" s="59">
        <v>4176.7885403299997</v>
      </c>
      <c r="X69" s="59">
        <v>4236.8811348500003</v>
      </c>
      <c r="Y69" s="59">
        <v>4296.5523421999997</v>
      </c>
    </row>
    <row r="70" spans="1:25" s="60" customFormat="1" ht="15.75" x14ac:dyDescent="0.3">
      <c r="A70" s="58" t="s">
        <v>158</v>
      </c>
      <c r="B70" s="59">
        <v>4341.0016410400003</v>
      </c>
      <c r="C70" s="59">
        <v>4412.5031022700005</v>
      </c>
      <c r="D70" s="59">
        <v>4495.9686272099998</v>
      </c>
      <c r="E70" s="59">
        <v>4499.1530455600005</v>
      </c>
      <c r="F70" s="59">
        <v>4501.9799998899998</v>
      </c>
      <c r="G70" s="59">
        <v>4502.11607155</v>
      </c>
      <c r="H70" s="59">
        <v>4471.16406173</v>
      </c>
      <c r="I70" s="59">
        <v>4470.6743480999994</v>
      </c>
      <c r="J70" s="59">
        <v>4380.2151000200001</v>
      </c>
      <c r="K70" s="59">
        <v>4293.2118430700002</v>
      </c>
      <c r="L70" s="59">
        <v>4255.37355776</v>
      </c>
      <c r="M70" s="59">
        <v>4260.8665030600005</v>
      </c>
      <c r="N70" s="59">
        <v>4229.0348503000005</v>
      </c>
      <c r="O70" s="59">
        <v>4254.33874285</v>
      </c>
      <c r="P70" s="59">
        <v>4306.9702901800001</v>
      </c>
      <c r="Q70" s="59">
        <v>4289.0335935399999</v>
      </c>
      <c r="R70" s="59">
        <v>4294.8376719899998</v>
      </c>
      <c r="S70" s="59">
        <v>4301.7908959599999</v>
      </c>
      <c r="T70" s="59">
        <v>4272.2786521099997</v>
      </c>
      <c r="U70" s="59">
        <v>4222.54613995</v>
      </c>
      <c r="V70" s="59">
        <v>4191.0483276599998</v>
      </c>
      <c r="W70" s="59">
        <v>4201.7507391899999</v>
      </c>
      <c r="X70" s="59">
        <v>4277.2125712199995</v>
      </c>
      <c r="Y70" s="59">
        <v>4347.70694989</v>
      </c>
    </row>
    <row r="71" spans="1:25" s="60" customFormat="1" ht="15.75" x14ac:dyDescent="0.3">
      <c r="A71" s="58" t="s">
        <v>159</v>
      </c>
      <c r="B71" s="59">
        <v>4405.71648723</v>
      </c>
      <c r="C71" s="59">
        <v>4482.8486669599997</v>
      </c>
      <c r="D71" s="59">
        <v>4568.6576094699994</v>
      </c>
      <c r="E71" s="59">
        <v>4568.2080343600001</v>
      </c>
      <c r="F71" s="59">
        <v>4564.8591728900001</v>
      </c>
      <c r="G71" s="59">
        <v>4578.8929390900003</v>
      </c>
      <c r="H71" s="59">
        <v>4516.9474511600001</v>
      </c>
      <c r="I71" s="59">
        <v>4402.7439356100003</v>
      </c>
      <c r="J71" s="59">
        <v>4354.9260940499998</v>
      </c>
      <c r="K71" s="59">
        <v>4360.12272158</v>
      </c>
      <c r="L71" s="59">
        <v>4337.2414062899998</v>
      </c>
      <c r="M71" s="59">
        <v>4340.5639636799997</v>
      </c>
      <c r="N71" s="59">
        <v>4321.7782015900002</v>
      </c>
      <c r="O71" s="59">
        <v>4313.8397097899997</v>
      </c>
      <c r="P71" s="59">
        <v>4370.3787270000003</v>
      </c>
      <c r="Q71" s="59">
        <v>4359.93657007</v>
      </c>
      <c r="R71" s="59">
        <v>4374.3492384700003</v>
      </c>
      <c r="S71" s="59">
        <v>4377.9907622299997</v>
      </c>
      <c r="T71" s="59">
        <v>4348.09065276</v>
      </c>
      <c r="U71" s="59">
        <v>4296.86237764</v>
      </c>
      <c r="V71" s="59">
        <v>4263.17133337</v>
      </c>
      <c r="W71" s="59">
        <v>4279.6453072100003</v>
      </c>
      <c r="X71" s="59">
        <v>4318.2687705799999</v>
      </c>
      <c r="Y71" s="59">
        <v>4406.2363994899997</v>
      </c>
    </row>
    <row r="72" spans="1:25" s="60" customFormat="1" ht="15.75" x14ac:dyDescent="0.3">
      <c r="A72" s="58" t="s">
        <v>160</v>
      </c>
      <c r="B72" s="59">
        <v>4425.2419610699999</v>
      </c>
      <c r="C72" s="59">
        <v>4497.5150044399998</v>
      </c>
      <c r="D72" s="59">
        <v>4575.1516128599997</v>
      </c>
      <c r="E72" s="59">
        <v>4570.8801527899996</v>
      </c>
      <c r="F72" s="59">
        <v>4573.4370224899994</v>
      </c>
      <c r="G72" s="59">
        <v>4562.5315179299996</v>
      </c>
      <c r="H72" s="59">
        <v>4459.3449666300003</v>
      </c>
      <c r="I72" s="59">
        <v>4349.96314592</v>
      </c>
      <c r="J72" s="59">
        <v>4298.7572985099996</v>
      </c>
      <c r="K72" s="59">
        <v>4260.3535607200001</v>
      </c>
      <c r="L72" s="59">
        <v>4248.6155103399997</v>
      </c>
      <c r="M72" s="59">
        <v>4251.21459435</v>
      </c>
      <c r="N72" s="59">
        <v>4242.6311997900002</v>
      </c>
      <c r="O72" s="59">
        <v>4249.72246825</v>
      </c>
      <c r="P72" s="59">
        <v>4287.0421958999996</v>
      </c>
      <c r="Q72" s="59">
        <v>4276.5217357800002</v>
      </c>
      <c r="R72" s="59">
        <v>4295.0554218300003</v>
      </c>
      <c r="S72" s="59">
        <v>4299.01121435</v>
      </c>
      <c r="T72" s="59">
        <v>4309.2117731799999</v>
      </c>
      <c r="U72" s="59">
        <v>4264.5784882299995</v>
      </c>
      <c r="V72" s="59">
        <v>4236.7261472800001</v>
      </c>
      <c r="W72" s="59">
        <v>4258.6727092900001</v>
      </c>
      <c r="X72" s="59">
        <v>4282.9435331200002</v>
      </c>
      <c r="Y72" s="59">
        <v>4371.7841111600001</v>
      </c>
    </row>
    <row r="73" spans="1:25" s="60" customFormat="1" ht="15.75" x14ac:dyDescent="0.3">
      <c r="A73" s="58" t="s">
        <v>161</v>
      </c>
      <c r="B73" s="59">
        <v>4375.2764075599998</v>
      </c>
      <c r="C73" s="59">
        <v>4440.0302877699996</v>
      </c>
      <c r="D73" s="59">
        <v>4539.5073034199995</v>
      </c>
      <c r="E73" s="59">
        <v>4566.50630241</v>
      </c>
      <c r="F73" s="59">
        <v>4558.7298794199996</v>
      </c>
      <c r="G73" s="59">
        <v>4523.6749223400002</v>
      </c>
      <c r="H73" s="59">
        <v>4429.4220679099999</v>
      </c>
      <c r="I73" s="59">
        <v>4350.8048232299998</v>
      </c>
      <c r="J73" s="59">
        <v>4333.5178187499996</v>
      </c>
      <c r="K73" s="59">
        <v>4274.8464261499994</v>
      </c>
      <c r="L73" s="59">
        <v>4287.2679853099999</v>
      </c>
      <c r="M73" s="59">
        <v>4282.8652165599997</v>
      </c>
      <c r="N73" s="59">
        <v>4272.1593701000002</v>
      </c>
      <c r="O73" s="59">
        <v>4265.5328670500003</v>
      </c>
      <c r="P73" s="59">
        <v>4324.9551772100003</v>
      </c>
      <c r="Q73" s="59">
        <v>4352.4198310000002</v>
      </c>
      <c r="R73" s="59">
        <v>4352.4175594600001</v>
      </c>
      <c r="S73" s="59">
        <v>4358.3253466099995</v>
      </c>
      <c r="T73" s="59">
        <v>4335.2381867200002</v>
      </c>
      <c r="U73" s="59">
        <v>4265.7577918500001</v>
      </c>
      <c r="V73" s="59">
        <v>4244.9664144199996</v>
      </c>
      <c r="W73" s="59">
        <v>4258.78906482</v>
      </c>
      <c r="X73" s="59">
        <v>4322.3197780199998</v>
      </c>
      <c r="Y73" s="59">
        <v>4413.5189040599998</v>
      </c>
    </row>
    <row r="74" spans="1:25" s="60" customFormat="1" ht="15.75" x14ac:dyDescent="0.3">
      <c r="A74" s="58" t="s">
        <v>162</v>
      </c>
      <c r="B74" s="59">
        <v>4531.1247413599995</v>
      </c>
      <c r="C74" s="59">
        <v>4564.13339335</v>
      </c>
      <c r="D74" s="59">
        <v>4666.5160216699996</v>
      </c>
      <c r="E74" s="59">
        <v>4659.9552891000003</v>
      </c>
      <c r="F74" s="59">
        <v>4659.4247461499999</v>
      </c>
      <c r="G74" s="59">
        <v>4646.5454589199999</v>
      </c>
      <c r="H74" s="59">
        <v>4562.71324026</v>
      </c>
      <c r="I74" s="59">
        <v>4465.6862826899996</v>
      </c>
      <c r="J74" s="59">
        <v>4428.2669422899999</v>
      </c>
      <c r="K74" s="59">
        <v>4348.1536036699999</v>
      </c>
      <c r="L74" s="59">
        <v>4366.5797973899998</v>
      </c>
      <c r="M74" s="59">
        <v>4369.3718361499996</v>
      </c>
      <c r="N74" s="59">
        <v>4355.3734696800002</v>
      </c>
      <c r="O74" s="59">
        <v>4382.97991791</v>
      </c>
      <c r="P74" s="59">
        <v>4420.7177450600002</v>
      </c>
      <c r="Q74" s="59">
        <v>4417.2239738199996</v>
      </c>
      <c r="R74" s="59">
        <v>4414.8580535000001</v>
      </c>
      <c r="S74" s="59">
        <v>4415.7159253899999</v>
      </c>
      <c r="T74" s="59">
        <v>4390.4971191900004</v>
      </c>
      <c r="U74" s="59">
        <v>4330.0340822799999</v>
      </c>
      <c r="V74" s="59">
        <v>4315.0638536899996</v>
      </c>
      <c r="W74" s="59">
        <v>4328.3147287499996</v>
      </c>
      <c r="X74" s="59">
        <v>4392.9173656700004</v>
      </c>
      <c r="Y74" s="59">
        <v>4488.9215632899995</v>
      </c>
    </row>
    <row r="75" spans="1:25" s="60" customFormat="1" ht="15.75" x14ac:dyDescent="0.3">
      <c r="A75" s="58" t="s">
        <v>163</v>
      </c>
      <c r="B75" s="59">
        <v>4522.6362589099999</v>
      </c>
      <c r="C75" s="59">
        <v>4597.3108862700001</v>
      </c>
      <c r="D75" s="59">
        <v>4697.7162219100001</v>
      </c>
      <c r="E75" s="59">
        <v>4702.0957316200002</v>
      </c>
      <c r="F75" s="59">
        <v>4701.9693404199998</v>
      </c>
      <c r="G75" s="59">
        <v>4690.3977641000001</v>
      </c>
      <c r="H75" s="59">
        <v>4609.9079392700005</v>
      </c>
      <c r="I75" s="59">
        <v>4487.8974454199997</v>
      </c>
      <c r="J75" s="59">
        <v>4440.8322734800004</v>
      </c>
      <c r="K75" s="59">
        <v>4389.4452184100001</v>
      </c>
      <c r="L75" s="59">
        <v>4386.3016917999994</v>
      </c>
      <c r="M75" s="59">
        <v>4390.2960933300001</v>
      </c>
      <c r="N75" s="59">
        <v>4404.5342436399997</v>
      </c>
      <c r="O75" s="59">
        <v>4387.5285466999994</v>
      </c>
      <c r="P75" s="59">
        <v>4455.4496389300002</v>
      </c>
      <c r="Q75" s="59">
        <v>4429.9853074900002</v>
      </c>
      <c r="R75" s="59">
        <v>4430.49383227</v>
      </c>
      <c r="S75" s="59">
        <v>4434.3309994800002</v>
      </c>
      <c r="T75" s="59">
        <v>4397.51876834</v>
      </c>
      <c r="U75" s="59">
        <v>4352.99886917</v>
      </c>
      <c r="V75" s="59">
        <v>4337.8869931299996</v>
      </c>
      <c r="W75" s="59">
        <v>4354.1636598300001</v>
      </c>
      <c r="X75" s="59">
        <v>4416.8666612300003</v>
      </c>
      <c r="Y75" s="59">
        <v>4579.3908923899999</v>
      </c>
    </row>
    <row r="76" spans="1:25" s="60" customFormat="1" ht="15.75" x14ac:dyDescent="0.3">
      <c r="A76" s="58" t="s">
        <v>164</v>
      </c>
      <c r="B76" s="59">
        <v>4499.9188336400002</v>
      </c>
      <c r="C76" s="59">
        <v>4492.63809597</v>
      </c>
      <c r="D76" s="59">
        <v>4564.2427735599995</v>
      </c>
      <c r="E76" s="59">
        <v>4577.3408897700001</v>
      </c>
      <c r="F76" s="59">
        <v>4570.1646308600002</v>
      </c>
      <c r="G76" s="59">
        <v>4560.4132840000002</v>
      </c>
      <c r="H76" s="59">
        <v>4525.9281536799999</v>
      </c>
      <c r="I76" s="59">
        <v>4472.6475349800003</v>
      </c>
      <c r="J76" s="59">
        <v>4387.2982865899994</v>
      </c>
      <c r="K76" s="59">
        <v>4303.8595384599994</v>
      </c>
      <c r="L76" s="59">
        <v>4281.4494112499997</v>
      </c>
      <c r="M76" s="59">
        <v>4284.2681289000002</v>
      </c>
      <c r="N76" s="59">
        <v>4258.7748997799999</v>
      </c>
      <c r="O76" s="59">
        <v>4276.2503755400003</v>
      </c>
      <c r="P76" s="59">
        <v>4317.82690069</v>
      </c>
      <c r="Q76" s="59">
        <v>4311.9500452299999</v>
      </c>
      <c r="R76" s="59">
        <v>4312.2696364599997</v>
      </c>
      <c r="S76" s="59">
        <v>4329.4242629299997</v>
      </c>
      <c r="T76" s="59">
        <v>4309.9965138799998</v>
      </c>
      <c r="U76" s="59">
        <v>4296.2104887200003</v>
      </c>
      <c r="V76" s="59">
        <v>4276.6388910999995</v>
      </c>
      <c r="W76" s="59">
        <v>4295.6322457999995</v>
      </c>
      <c r="X76" s="59">
        <v>4347.7854234400002</v>
      </c>
      <c r="Y76" s="59">
        <v>4409.0850916399995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5298.0522652700001</v>
      </c>
      <c r="C80" s="57">
        <v>5353.9707811600001</v>
      </c>
      <c r="D80" s="57">
        <v>5364.7873730700003</v>
      </c>
      <c r="E80" s="57">
        <v>5384.6414350300001</v>
      </c>
      <c r="F80" s="57">
        <v>5439.7821705099996</v>
      </c>
      <c r="G80" s="57">
        <v>5445.07748825</v>
      </c>
      <c r="H80" s="57">
        <v>5342.6920022300001</v>
      </c>
      <c r="I80" s="57">
        <v>5278.5719900799995</v>
      </c>
      <c r="J80" s="57">
        <v>5191.4556342599999</v>
      </c>
      <c r="K80" s="57">
        <v>5138.3082002499996</v>
      </c>
      <c r="L80" s="57">
        <v>5117.1192723100003</v>
      </c>
      <c r="M80" s="57">
        <v>5113.5065452199997</v>
      </c>
      <c r="N80" s="57">
        <v>5111.7683814600005</v>
      </c>
      <c r="O80" s="57">
        <v>5122.1239666500005</v>
      </c>
      <c r="P80" s="57">
        <v>5107.6838034600005</v>
      </c>
      <c r="Q80" s="57">
        <v>5102.7483492000001</v>
      </c>
      <c r="R80" s="57">
        <v>5139.8546573000003</v>
      </c>
      <c r="S80" s="57">
        <v>5128.0154221299999</v>
      </c>
      <c r="T80" s="57">
        <v>5121.7381545500002</v>
      </c>
      <c r="U80" s="57">
        <v>5107.9903064800001</v>
      </c>
      <c r="V80" s="57">
        <v>5086.1826588200001</v>
      </c>
      <c r="W80" s="57">
        <v>5091.8710898299996</v>
      </c>
      <c r="X80" s="57">
        <v>5159.7142798900004</v>
      </c>
      <c r="Y80" s="57">
        <v>5227.0549816299999</v>
      </c>
    </row>
    <row r="81" spans="1:25" s="60" customFormat="1" ht="15.75" x14ac:dyDescent="0.3">
      <c r="A81" s="58" t="s">
        <v>136</v>
      </c>
      <c r="B81" s="59">
        <v>5300.7258499600002</v>
      </c>
      <c r="C81" s="59">
        <v>5362.4888914700005</v>
      </c>
      <c r="D81" s="59">
        <v>5362.0513450799999</v>
      </c>
      <c r="E81" s="59">
        <v>5390.3950112399998</v>
      </c>
      <c r="F81" s="59">
        <v>5419.0273109</v>
      </c>
      <c r="G81" s="59">
        <v>5415.17313775</v>
      </c>
      <c r="H81" s="59">
        <v>5401.8565313099998</v>
      </c>
      <c r="I81" s="59">
        <v>5340.5365323000005</v>
      </c>
      <c r="J81" s="59">
        <v>5227.6801974499995</v>
      </c>
      <c r="K81" s="59">
        <v>5112.7034457600002</v>
      </c>
      <c r="L81" s="59">
        <v>5071.1437023600001</v>
      </c>
      <c r="M81" s="59">
        <v>5056.0292124899997</v>
      </c>
      <c r="N81" s="59">
        <v>5053.7609613700006</v>
      </c>
      <c r="O81" s="59">
        <v>5075.7320833499998</v>
      </c>
      <c r="P81" s="59">
        <v>5043.8920833600005</v>
      </c>
      <c r="Q81" s="59">
        <v>5045.0037717300002</v>
      </c>
      <c r="R81" s="59">
        <v>5083.0531438300004</v>
      </c>
      <c r="S81" s="59">
        <v>5078.0286686399995</v>
      </c>
      <c r="T81" s="59">
        <v>5081.5823677999997</v>
      </c>
      <c r="U81" s="59">
        <v>5089.7753258499997</v>
      </c>
      <c r="V81" s="59">
        <v>5072.6479632800001</v>
      </c>
      <c r="W81" s="59">
        <v>5059.4421277199999</v>
      </c>
      <c r="X81" s="59">
        <v>5125.0017748999999</v>
      </c>
      <c r="Y81" s="59">
        <v>5214.1028585000004</v>
      </c>
    </row>
    <row r="82" spans="1:25" s="60" customFormat="1" ht="15.75" x14ac:dyDescent="0.3">
      <c r="A82" s="58" t="s">
        <v>137</v>
      </c>
      <c r="B82" s="59">
        <v>5242.8203921599998</v>
      </c>
      <c r="C82" s="59">
        <v>5314.1371529099997</v>
      </c>
      <c r="D82" s="59">
        <v>5379.3134019500003</v>
      </c>
      <c r="E82" s="59">
        <v>5499.3761614899995</v>
      </c>
      <c r="F82" s="59">
        <v>5478.6089308499995</v>
      </c>
      <c r="G82" s="59">
        <v>5454.0969769599997</v>
      </c>
      <c r="H82" s="59">
        <v>5466.93605819</v>
      </c>
      <c r="I82" s="59">
        <v>5411.5588144200001</v>
      </c>
      <c r="J82" s="59">
        <v>5310.1344020500001</v>
      </c>
      <c r="K82" s="59">
        <v>5212.7273415700001</v>
      </c>
      <c r="L82" s="59">
        <v>5147.5419606300002</v>
      </c>
      <c r="M82" s="59">
        <v>5126.1292849000001</v>
      </c>
      <c r="N82" s="59">
        <v>5118.8040593599999</v>
      </c>
      <c r="O82" s="59">
        <v>5130.4662000400003</v>
      </c>
      <c r="P82" s="59">
        <v>5100.2802559800002</v>
      </c>
      <c r="Q82" s="59">
        <v>5109.3423755599997</v>
      </c>
      <c r="R82" s="59">
        <v>5141.9402342200001</v>
      </c>
      <c r="S82" s="59">
        <v>5139.3204004099998</v>
      </c>
      <c r="T82" s="59">
        <v>5147.4183379799997</v>
      </c>
      <c r="U82" s="59">
        <v>5139.59323408</v>
      </c>
      <c r="V82" s="59">
        <v>5121.7428276400005</v>
      </c>
      <c r="W82" s="59">
        <v>5130.8447393200004</v>
      </c>
      <c r="X82" s="59">
        <v>5210.9376792000003</v>
      </c>
      <c r="Y82" s="59">
        <v>5278.08070348</v>
      </c>
    </row>
    <row r="83" spans="1:25" s="60" customFormat="1" ht="15.75" x14ac:dyDescent="0.3">
      <c r="A83" s="58" t="s">
        <v>138</v>
      </c>
      <c r="B83" s="59">
        <v>5379.2522359800005</v>
      </c>
      <c r="C83" s="59">
        <v>5454.4668438799999</v>
      </c>
      <c r="D83" s="59">
        <v>5462.6730346800005</v>
      </c>
      <c r="E83" s="59">
        <v>5495.1747782700004</v>
      </c>
      <c r="F83" s="59">
        <v>5547.3339706000006</v>
      </c>
      <c r="G83" s="59">
        <v>5544.2716269400007</v>
      </c>
      <c r="H83" s="59">
        <v>5560.8756778200004</v>
      </c>
      <c r="I83" s="59">
        <v>5406.6922499299999</v>
      </c>
      <c r="J83" s="59">
        <v>5292.6500636399996</v>
      </c>
      <c r="K83" s="59">
        <v>5235.3634008700001</v>
      </c>
      <c r="L83" s="59">
        <v>5226.19365217</v>
      </c>
      <c r="M83" s="59">
        <v>5215.8934026400002</v>
      </c>
      <c r="N83" s="59">
        <v>5239.5620037500003</v>
      </c>
      <c r="O83" s="59">
        <v>5221.2041538200001</v>
      </c>
      <c r="P83" s="59">
        <v>5201.0596487100001</v>
      </c>
      <c r="Q83" s="59">
        <v>5210.1099589099995</v>
      </c>
      <c r="R83" s="59">
        <v>5247.2668043800004</v>
      </c>
      <c r="S83" s="59">
        <v>5225.9356917200002</v>
      </c>
      <c r="T83" s="59">
        <v>5212.88590458</v>
      </c>
      <c r="U83" s="59">
        <v>5209.7789889800006</v>
      </c>
      <c r="V83" s="59">
        <v>5188.4645531099995</v>
      </c>
      <c r="W83" s="59">
        <v>5193.6014815099998</v>
      </c>
      <c r="X83" s="59">
        <v>5267.3150729299996</v>
      </c>
      <c r="Y83" s="59">
        <v>5366.5744355300003</v>
      </c>
    </row>
    <row r="84" spans="1:25" s="60" customFormat="1" ht="15.75" x14ac:dyDescent="0.3">
      <c r="A84" s="58" t="s">
        <v>139</v>
      </c>
      <c r="B84" s="59">
        <v>5492.0571976800002</v>
      </c>
      <c r="C84" s="59">
        <v>5585.1517833600001</v>
      </c>
      <c r="D84" s="59">
        <v>5600.7369739700007</v>
      </c>
      <c r="E84" s="59">
        <v>5603.28460937</v>
      </c>
      <c r="F84" s="59">
        <v>5607.9125311099997</v>
      </c>
      <c r="G84" s="59">
        <v>5578.1957284500004</v>
      </c>
      <c r="H84" s="59">
        <v>5522.5468358199996</v>
      </c>
      <c r="I84" s="59">
        <v>5355.7933415899997</v>
      </c>
      <c r="J84" s="59">
        <v>5252.0667646500006</v>
      </c>
      <c r="K84" s="59">
        <v>5179.9152250099996</v>
      </c>
      <c r="L84" s="59">
        <v>5147.2165679899999</v>
      </c>
      <c r="M84" s="59">
        <v>5136.5306191099999</v>
      </c>
      <c r="N84" s="59">
        <v>5139.8636744400001</v>
      </c>
      <c r="O84" s="59">
        <v>5133.4728816200004</v>
      </c>
      <c r="P84" s="59">
        <v>5112.2587072999995</v>
      </c>
      <c r="Q84" s="59">
        <v>5116.3077510200001</v>
      </c>
      <c r="R84" s="59">
        <v>5145.5070144199999</v>
      </c>
      <c r="S84" s="59">
        <v>5153.0778228899999</v>
      </c>
      <c r="T84" s="59">
        <v>5139.1148411699996</v>
      </c>
      <c r="U84" s="59">
        <v>5124.0725618500001</v>
      </c>
      <c r="V84" s="59">
        <v>5099.4852351099998</v>
      </c>
      <c r="W84" s="59">
        <v>5113.3857451200001</v>
      </c>
      <c r="X84" s="59">
        <v>5183.6013112600003</v>
      </c>
      <c r="Y84" s="59">
        <v>5327.5923170200003</v>
      </c>
    </row>
    <row r="85" spans="1:25" s="60" customFormat="1" ht="15.75" x14ac:dyDescent="0.3">
      <c r="A85" s="58" t="s">
        <v>140</v>
      </c>
      <c r="B85" s="59">
        <v>5252.5026643800002</v>
      </c>
      <c r="C85" s="59">
        <v>5339.6237821499999</v>
      </c>
      <c r="D85" s="59">
        <v>5388.8418900899997</v>
      </c>
      <c r="E85" s="59">
        <v>5389.4083417800002</v>
      </c>
      <c r="F85" s="59">
        <v>5343.9977069899996</v>
      </c>
      <c r="G85" s="59">
        <v>5338.6386931199995</v>
      </c>
      <c r="H85" s="59">
        <v>5301.7062323600003</v>
      </c>
      <c r="I85" s="59">
        <v>5226.7669044800004</v>
      </c>
      <c r="J85" s="59">
        <v>5151.4007592199996</v>
      </c>
      <c r="K85" s="59">
        <v>5083.0546167800003</v>
      </c>
      <c r="L85" s="59">
        <v>5054.0747948799999</v>
      </c>
      <c r="M85" s="59">
        <v>5050.1052640899998</v>
      </c>
      <c r="N85" s="59">
        <v>5059.2669501700002</v>
      </c>
      <c r="O85" s="59">
        <v>5060.7231671199997</v>
      </c>
      <c r="P85" s="59">
        <v>5026.3866505200003</v>
      </c>
      <c r="Q85" s="59">
        <v>5037.3266536499996</v>
      </c>
      <c r="R85" s="59">
        <v>5065.3776469000004</v>
      </c>
      <c r="S85" s="59">
        <v>5059.8221927100003</v>
      </c>
      <c r="T85" s="59">
        <v>5057.2329709000005</v>
      </c>
      <c r="U85" s="59">
        <v>5047.2949471700003</v>
      </c>
      <c r="V85" s="59">
        <v>5017.5807488800001</v>
      </c>
      <c r="W85" s="59">
        <v>5026.6174998400002</v>
      </c>
      <c r="X85" s="59">
        <v>5099.6604812000005</v>
      </c>
      <c r="Y85" s="59">
        <v>5190.1957751299997</v>
      </c>
    </row>
    <row r="86" spans="1:25" s="60" customFormat="1" ht="15.75" x14ac:dyDescent="0.3">
      <c r="A86" s="58" t="s">
        <v>141</v>
      </c>
      <c r="B86" s="59">
        <v>5310.6711705300004</v>
      </c>
      <c r="C86" s="59">
        <v>5352.9188636700001</v>
      </c>
      <c r="D86" s="59">
        <v>5358.9384213399999</v>
      </c>
      <c r="E86" s="59">
        <v>5370.36081405</v>
      </c>
      <c r="F86" s="59">
        <v>5422.9723697899999</v>
      </c>
      <c r="G86" s="59">
        <v>5399.6675012100004</v>
      </c>
      <c r="H86" s="59">
        <v>5312.6228641300004</v>
      </c>
      <c r="I86" s="59">
        <v>5241.7442035200002</v>
      </c>
      <c r="J86" s="59">
        <v>5174.3805701500005</v>
      </c>
      <c r="K86" s="59">
        <v>5147.6863475400005</v>
      </c>
      <c r="L86" s="59">
        <v>5156.8557285999996</v>
      </c>
      <c r="M86" s="59">
        <v>5148.7733516899998</v>
      </c>
      <c r="N86" s="59">
        <v>5153.0347086599995</v>
      </c>
      <c r="O86" s="59">
        <v>5156.9035114300004</v>
      </c>
      <c r="P86" s="59">
        <v>5128.3410134200003</v>
      </c>
      <c r="Q86" s="59">
        <v>5137.7037319199999</v>
      </c>
      <c r="R86" s="59">
        <v>5160.1288680799998</v>
      </c>
      <c r="S86" s="59">
        <v>5117.4514514700004</v>
      </c>
      <c r="T86" s="59">
        <v>5119.2913916500002</v>
      </c>
      <c r="U86" s="59">
        <v>5105.1431194400002</v>
      </c>
      <c r="V86" s="59">
        <v>5075.0055166700004</v>
      </c>
      <c r="W86" s="59">
        <v>5091.7575815500004</v>
      </c>
      <c r="X86" s="59">
        <v>5163.9685680000002</v>
      </c>
      <c r="Y86" s="59">
        <v>5246.38717937</v>
      </c>
    </row>
    <row r="87" spans="1:25" s="60" customFormat="1" ht="15.75" x14ac:dyDescent="0.3">
      <c r="A87" s="58" t="s">
        <v>142</v>
      </c>
      <c r="B87" s="59">
        <v>5286.4778674899999</v>
      </c>
      <c r="C87" s="59">
        <v>5344.1055077700003</v>
      </c>
      <c r="D87" s="59">
        <v>5340.2755481300001</v>
      </c>
      <c r="E87" s="59">
        <v>5355.9246575400002</v>
      </c>
      <c r="F87" s="59">
        <v>5365.2491248400001</v>
      </c>
      <c r="G87" s="59">
        <v>5381.8182064399998</v>
      </c>
      <c r="H87" s="59">
        <v>5320.67254933</v>
      </c>
      <c r="I87" s="59">
        <v>5221.0929446099999</v>
      </c>
      <c r="J87" s="59">
        <v>5149.1171186000001</v>
      </c>
      <c r="K87" s="59">
        <v>5082.4933452499999</v>
      </c>
      <c r="L87" s="59">
        <v>5112.7828969500006</v>
      </c>
      <c r="M87" s="59">
        <v>5118.2254650699997</v>
      </c>
      <c r="N87" s="59">
        <v>5144.3692065699997</v>
      </c>
      <c r="O87" s="59">
        <v>5126.8888690000003</v>
      </c>
      <c r="P87" s="59">
        <v>5109.8924022499996</v>
      </c>
      <c r="Q87" s="59">
        <v>5108.6545073100006</v>
      </c>
      <c r="R87" s="59">
        <v>5155.2313444700003</v>
      </c>
      <c r="S87" s="59">
        <v>5153.3647956799996</v>
      </c>
      <c r="T87" s="59">
        <v>5137.0338336300001</v>
      </c>
      <c r="U87" s="59">
        <v>5132.0410790999995</v>
      </c>
      <c r="V87" s="59">
        <v>5118.7600259700002</v>
      </c>
      <c r="W87" s="59">
        <v>5110.1592546800002</v>
      </c>
      <c r="X87" s="59">
        <v>5124.9936618900001</v>
      </c>
      <c r="Y87" s="59">
        <v>5218.4527476000003</v>
      </c>
    </row>
    <row r="88" spans="1:25" s="60" customFormat="1" ht="15.75" x14ac:dyDescent="0.3">
      <c r="A88" s="58" t="s">
        <v>143</v>
      </c>
      <c r="B88" s="59">
        <v>5280.6113525600003</v>
      </c>
      <c r="C88" s="59">
        <v>5328.5497031300001</v>
      </c>
      <c r="D88" s="59">
        <v>5380.7219328199999</v>
      </c>
      <c r="E88" s="59">
        <v>5412.0357785899996</v>
      </c>
      <c r="F88" s="59">
        <v>5434.2045509500003</v>
      </c>
      <c r="G88" s="59">
        <v>5425.8345959199996</v>
      </c>
      <c r="H88" s="59">
        <v>5400.4734893100003</v>
      </c>
      <c r="I88" s="59">
        <v>5333.7677281799997</v>
      </c>
      <c r="J88" s="59">
        <v>5222.3111992599997</v>
      </c>
      <c r="K88" s="59">
        <v>5121.48552389</v>
      </c>
      <c r="L88" s="59">
        <v>5084.4226540300006</v>
      </c>
      <c r="M88" s="59">
        <v>5069.0186323500002</v>
      </c>
      <c r="N88" s="59">
        <v>5068.5875754400004</v>
      </c>
      <c r="O88" s="59">
        <v>5084.2480015399997</v>
      </c>
      <c r="P88" s="59">
        <v>5080.93604882</v>
      </c>
      <c r="Q88" s="59">
        <v>5089.4164470699998</v>
      </c>
      <c r="R88" s="59">
        <v>5097.7850682799999</v>
      </c>
      <c r="S88" s="59">
        <v>5069.78456388</v>
      </c>
      <c r="T88" s="59">
        <v>5073.6282494999996</v>
      </c>
      <c r="U88" s="59">
        <v>5075.1516899199996</v>
      </c>
      <c r="V88" s="59">
        <v>5044.4690442400006</v>
      </c>
      <c r="W88" s="59">
        <v>5050.16069926</v>
      </c>
      <c r="X88" s="59">
        <v>5123.4120091599998</v>
      </c>
      <c r="Y88" s="59">
        <v>5218.3581867399998</v>
      </c>
    </row>
    <row r="89" spans="1:25" s="60" customFormat="1" ht="15.75" x14ac:dyDescent="0.3">
      <c r="A89" s="58" t="s">
        <v>144</v>
      </c>
      <c r="B89" s="59">
        <v>5236.7027038899996</v>
      </c>
      <c r="C89" s="59">
        <v>5313.8205158999999</v>
      </c>
      <c r="D89" s="59">
        <v>5351.1426345999998</v>
      </c>
      <c r="E89" s="59">
        <v>5365.5712794900001</v>
      </c>
      <c r="F89" s="59">
        <v>5368.1314579999998</v>
      </c>
      <c r="G89" s="59">
        <v>5342.4399692400002</v>
      </c>
      <c r="H89" s="59">
        <v>5322.1997867999999</v>
      </c>
      <c r="I89" s="59">
        <v>5292.6649189399996</v>
      </c>
      <c r="J89" s="59">
        <v>5204.8223874899995</v>
      </c>
      <c r="K89" s="59">
        <v>5101.9860246400003</v>
      </c>
      <c r="L89" s="59">
        <v>5068.9162861499999</v>
      </c>
      <c r="M89" s="59">
        <v>5066.7653808499999</v>
      </c>
      <c r="N89" s="59">
        <v>5073.0882650900003</v>
      </c>
      <c r="O89" s="59">
        <v>5091.2124958300001</v>
      </c>
      <c r="P89" s="59">
        <v>5098.0728839800004</v>
      </c>
      <c r="Q89" s="59">
        <v>5099.4592028799998</v>
      </c>
      <c r="R89" s="59">
        <v>5104.3154648600002</v>
      </c>
      <c r="S89" s="59">
        <v>5085.5944673599997</v>
      </c>
      <c r="T89" s="59">
        <v>5081.4528415000004</v>
      </c>
      <c r="U89" s="59">
        <v>5064.0789828400002</v>
      </c>
      <c r="V89" s="59">
        <v>5035.94812009</v>
      </c>
      <c r="W89" s="59">
        <v>5049.5303757199999</v>
      </c>
      <c r="X89" s="59">
        <v>5130.7749962600001</v>
      </c>
      <c r="Y89" s="59">
        <v>5187.5017576299997</v>
      </c>
    </row>
    <row r="90" spans="1:25" s="60" customFormat="1" ht="15.75" x14ac:dyDescent="0.3">
      <c r="A90" s="58" t="s">
        <v>145</v>
      </c>
      <c r="B90" s="59">
        <v>5251.01674516</v>
      </c>
      <c r="C90" s="59">
        <v>5322.6041710500003</v>
      </c>
      <c r="D90" s="59">
        <v>5324.2665181800003</v>
      </c>
      <c r="E90" s="59">
        <v>5341.6886872599998</v>
      </c>
      <c r="F90" s="59">
        <v>5380.7260035399995</v>
      </c>
      <c r="G90" s="59">
        <v>5355.0802715400005</v>
      </c>
      <c r="H90" s="59">
        <v>5294.0939753700004</v>
      </c>
      <c r="I90" s="59">
        <v>5176.5756164200002</v>
      </c>
      <c r="J90" s="59">
        <v>5093.7745474800004</v>
      </c>
      <c r="K90" s="59">
        <v>5055.1408339199997</v>
      </c>
      <c r="L90" s="59">
        <v>5028.3753550000001</v>
      </c>
      <c r="M90" s="59">
        <v>5014.6441510799996</v>
      </c>
      <c r="N90" s="59">
        <v>5026.9844540699996</v>
      </c>
      <c r="O90" s="59">
        <v>5017.5555228399999</v>
      </c>
      <c r="P90" s="59">
        <v>5001.5433157400003</v>
      </c>
      <c r="Q90" s="59">
        <v>5006.7835478699999</v>
      </c>
      <c r="R90" s="59">
        <v>5054.9004871799998</v>
      </c>
      <c r="S90" s="59">
        <v>5057.1728872499998</v>
      </c>
      <c r="T90" s="59">
        <v>5058.5143131100003</v>
      </c>
      <c r="U90" s="59">
        <v>5039.1307354800001</v>
      </c>
      <c r="V90" s="59">
        <v>5007.6523976299995</v>
      </c>
      <c r="W90" s="59">
        <v>5013.2948873200003</v>
      </c>
      <c r="X90" s="59">
        <v>5086.1017981799996</v>
      </c>
      <c r="Y90" s="59">
        <v>5184.1639237500003</v>
      </c>
    </row>
    <row r="91" spans="1:25" s="60" customFormat="1" ht="15.75" x14ac:dyDescent="0.3">
      <c r="A91" s="58" t="s">
        <v>146</v>
      </c>
      <c r="B91" s="59">
        <v>5151.1199237600003</v>
      </c>
      <c r="C91" s="59">
        <v>5194.09343567</v>
      </c>
      <c r="D91" s="59">
        <v>5227.0334782299997</v>
      </c>
      <c r="E91" s="59">
        <v>5242.62000515</v>
      </c>
      <c r="F91" s="59">
        <v>5268.1120878199999</v>
      </c>
      <c r="G91" s="59">
        <v>5231.0656753800004</v>
      </c>
      <c r="H91" s="59">
        <v>5163.7608047499998</v>
      </c>
      <c r="I91" s="59">
        <v>5079.9706913</v>
      </c>
      <c r="J91" s="59">
        <v>5003.1136015000002</v>
      </c>
      <c r="K91" s="59">
        <v>4967.2047444700002</v>
      </c>
      <c r="L91" s="59">
        <v>4994.2609674699997</v>
      </c>
      <c r="M91" s="59">
        <v>5045.0405824600002</v>
      </c>
      <c r="N91" s="59">
        <v>6055.7798134799996</v>
      </c>
      <c r="O91" s="59">
        <v>5103.1318631100003</v>
      </c>
      <c r="P91" s="59">
        <v>5063.9549055799998</v>
      </c>
      <c r="Q91" s="59">
        <v>5076.6448270800001</v>
      </c>
      <c r="R91" s="59">
        <v>5111.3405160700004</v>
      </c>
      <c r="S91" s="59">
        <v>5097.3785230200001</v>
      </c>
      <c r="T91" s="59">
        <v>5087.0120661800001</v>
      </c>
      <c r="U91" s="59">
        <v>5071.6754987799995</v>
      </c>
      <c r="V91" s="59">
        <v>5032.34098335</v>
      </c>
      <c r="W91" s="59">
        <v>5064.9335193900006</v>
      </c>
      <c r="X91" s="59">
        <v>5139.6250618699996</v>
      </c>
      <c r="Y91" s="59">
        <v>5234.9517087900003</v>
      </c>
    </row>
    <row r="92" spans="1:25" s="60" customFormat="1" ht="15.75" x14ac:dyDescent="0.3">
      <c r="A92" s="58" t="s">
        <v>147</v>
      </c>
      <c r="B92" s="59">
        <v>5416.7619926099997</v>
      </c>
      <c r="C92" s="59">
        <v>5521.0633909999997</v>
      </c>
      <c r="D92" s="59">
        <v>5597.3312810699999</v>
      </c>
      <c r="E92" s="59">
        <v>5625.5945105299998</v>
      </c>
      <c r="F92" s="59">
        <v>5663.8047889700001</v>
      </c>
      <c r="G92" s="59">
        <v>5615.8287398900002</v>
      </c>
      <c r="H92" s="59">
        <v>5484.5365069700001</v>
      </c>
      <c r="I92" s="59">
        <v>5348.2713323500002</v>
      </c>
      <c r="J92" s="59">
        <v>5258.1070226000002</v>
      </c>
      <c r="K92" s="59">
        <v>5190.9964256800004</v>
      </c>
      <c r="L92" s="59">
        <v>5180.0792904199998</v>
      </c>
      <c r="M92" s="59">
        <v>5192.3195575299997</v>
      </c>
      <c r="N92" s="59">
        <v>5199.5404245500004</v>
      </c>
      <c r="O92" s="59">
        <v>5203.8704756999996</v>
      </c>
      <c r="P92" s="59">
        <v>5168.5514258100002</v>
      </c>
      <c r="Q92" s="59">
        <v>5184.0500727899998</v>
      </c>
      <c r="R92" s="59">
        <v>5207.4189556500005</v>
      </c>
      <c r="S92" s="59">
        <v>5193.7583679600002</v>
      </c>
      <c r="T92" s="59">
        <v>5169.9108284599997</v>
      </c>
      <c r="U92" s="59">
        <v>5150.6831186999998</v>
      </c>
      <c r="V92" s="59">
        <v>5154.5310509999999</v>
      </c>
      <c r="W92" s="59">
        <v>5181.3293423800005</v>
      </c>
      <c r="X92" s="59">
        <v>5257.5241308499999</v>
      </c>
      <c r="Y92" s="59">
        <v>5357.6876247500004</v>
      </c>
    </row>
    <row r="93" spans="1:25" s="60" customFormat="1" ht="15.75" x14ac:dyDescent="0.3">
      <c r="A93" s="58" t="s">
        <v>148</v>
      </c>
      <c r="B93" s="59">
        <v>5397.0060119199998</v>
      </c>
      <c r="C93" s="59">
        <v>5530.7568230100005</v>
      </c>
      <c r="D93" s="59">
        <v>5577.0672544200006</v>
      </c>
      <c r="E93" s="59">
        <v>5615.9333674899999</v>
      </c>
      <c r="F93" s="59">
        <v>5656.9389559699994</v>
      </c>
      <c r="G93" s="59">
        <v>5613.6160524500001</v>
      </c>
      <c r="H93" s="59">
        <v>5520.7422090199998</v>
      </c>
      <c r="I93" s="59">
        <v>5402.7075277700005</v>
      </c>
      <c r="J93" s="59">
        <v>5312.7146152200003</v>
      </c>
      <c r="K93" s="59">
        <v>5244.8703583099996</v>
      </c>
      <c r="L93" s="59">
        <v>5249.1408938100003</v>
      </c>
      <c r="M93" s="59">
        <v>5242.4170495600001</v>
      </c>
      <c r="N93" s="59">
        <v>5247.0061502600001</v>
      </c>
      <c r="O93" s="59">
        <v>5240.05329299</v>
      </c>
      <c r="P93" s="59">
        <v>5237.4664003600001</v>
      </c>
      <c r="Q93" s="59">
        <v>5245.3615825799998</v>
      </c>
      <c r="R93" s="59">
        <v>5268.95856989</v>
      </c>
      <c r="S93" s="59">
        <v>5248.4407664400005</v>
      </c>
      <c r="T93" s="59">
        <v>5235.5340851600004</v>
      </c>
      <c r="U93" s="59">
        <v>5218.2106822099995</v>
      </c>
      <c r="V93" s="59">
        <v>5189.38794435</v>
      </c>
      <c r="W93" s="59">
        <v>5208.4941581399999</v>
      </c>
      <c r="X93" s="59">
        <v>5299.6750001399996</v>
      </c>
      <c r="Y93" s="59">
        <v>5408.9232533100003</v>
      </c>
    </row>
    <row r="94" spans="1:25" s="60" customFormat="1" ht="15.75" x14ac:dyDescent="0.3">
      <c r="A94" s="58" t="s">
        <v>149</v>
      </c>
      <c r="B94" s="59">
        <v>5373.64741847</v>
      </c>
      <c r="C94" s="59">
        <v>5456.7694979499993</v>
      </c>
      <c r="D94" s="59">
        <v>5458.6131452299996</v>
      </c>
      <c r="E94" s="59">
        <v>5493.4881450100002</v>
      </c>
      <c r="F94" s="59">
        <v>5533.98090297</v>
      </c>
      <c r="G94" s="59">
        <v>5512.0197344299995</v>
      </c>
      <c r="H94" s="59">
        <v>5386.7413130300001</v>
      </c>
      <c r="I94" s="59">
        <v>5247.7628095399996</v>
      </c>
      <c r="J94" s="59">
        <v>5183.7032341300001</v>
      </c>
      <c r="K94" s="59">
        <v>5142.60690247</v>
      </c>
      <c r="L94" s="59">
        <v>5131.9158377799995</v>
      </c>
      <c r="M94" s="59">
        <v>5109.8063590900001</v>
      </c>
      <c r="N94" s="59">
        <v>5112.00273956</v>
      </c>
      <c r="O94" s="59">
        <v>5083.21821292</v>
      </c>
      <c r="P94" s="59">
        <v>5045.0046494600001</v>
      </c>
      <c r="Q94" s="59">
        <v>5057.8961024500004</v>
      </c>
      <c r="R94" s="59">
        <v>5120.6895505299999</v>
      </c>
      <c r="S94" s="59">
        <v>5104.7082006800001</v>
      </c>
      <c r="T94" s="59">
        <v>5076.6742396700001</v>
      </c>
      <c r="U94" s="59">
        <v>5050.4654655499999</v>
      </c>
      <c r="V94" s="59">
        <v>5020.7036342499996</v>
      </c>
      <c r="W94" s="59">
        <v>5018.5976378899995</v>
      </c>
      <c r="X94" s="59">
        <v>5048.7949713400003</v>
      </c>
      <c r="Y94" s="59">
        <v>5170.9635122500003</v>
      </c>
    </row>
    <row r="95" spans="1:25" s="60" customFormat="1" ht="15.75" x14ac:dyDescent="0.3">
      <c r="A95" s="58" t="s">
        <v>150</v>
      </c>
      <c r="B95" s="59">
        <v>5254.9667903999998</v>
      </c>
      <c r="C95" s="59">
        <v>5280.5269165899999</v>
      </c>
      <c r="D95" s="59">
        <v>5289.4749605400002</v>
      </c>
      <c r="E95" s="59">
        <v>5326.7972713199997</v>
      </c>
      <c r="F95" s="59">
        <v>5351.36874137</v>
      </c>
      <c r="G95" s="59">
        <v>5326.79366372</v>
      </c>
      <c r="H95" s="59">
        <v>5298.9194231399997</v>
      </c>
      <c r="I95" s="59">
        <v>5262.1540565400001</v>
      </c>
      <c r="J95" s="59">
        <v>5165.6301149299998</v>
      </c>
      <c r="K95" s="59">
        <v>5101.2399580599995</v>
      </c>
      <c r="L95" s="59">
        <v>5060.4383286900002</v>
      </c>
      <c r="M95" s="59">
        <v>5056.3434620999997</v>
      </c>
      <c r="N95" s="59">
        <v>5061.6461453000002</v>
      </c>
      <c r="O95" s="59">
        <v>5077.5868299000003</v>
      </c>
      <c r="P95" s="59">
        <v>5060.4456124200005</v>
      </c>
      <c r="Q95" s="59">
        <v>5061.9971384999999</v>
      </c>
      <c r="R95" s="59">
        <v>5087.5054733199995</v>
      </c>
      <c r="S95" s="59">
        <v>5076.6234502300003</v>
      </c>
      <c r="T95" s="59">
        <v>5055.6121056399998</v>
      </c>
      <c r="U95" s="59">
        <v>5037.6217746299999</v>
      </c>
      <c r="V95" s="59">
        <v>5004.3722413100004</v>
      </c>
      <c r="W95" s="59">
        <v>5013.66144764</v>
      </c>
      <c r="X95" s="59">
        <v>5078.5453959500001</v>
      </c>
      <c r="Y95" s="59">
        <v>5154.0813211300001</v>
      </c>
    </row>
    <row r="96" spans="1:25" s="60" customFormat="1" ht="15.75" x14ac:dyDescent="0.3">
      <c r="A96" s="58" t="s">
        <v>151</v>
      </c>
      <c r="B96" s="59">
        <v>5130.14253947</v>
      </c>
      <c r="C96" s="59">
        <v>5205.0597602400003</v>
      </c>
      <c r="D96" s="59">
        <v>5223.4907572499997</v>
      </c>
      <c r="E96" s="59">
        <v>5241.1203248100001</v>
      </c>
      <c r="F96" s="59">
        <v>5285.0220567899996</v>
      </c>
      <c r="G96" s="59">
        <v>5260.1857573199995</v>
      </c>
      <c r="H96" s="59">
        <v>5219.2838148400006</v>
      </c>
      <c r="I96" s="59">
        <v>5166.9801096600004</v>
      </c>
      <c r="J96" s="59">
        <v>5041.6470366699996</v>
      </c>
      <c r="K96" s="59">
        <v>4961.6066038600002</v>
      </c>
      <c r="L96" s="59">
        <v>4935.2662422399999</v>
      </c>
      <c r="M96" s="59">
        <v>4933.9970865899995</v>
      </c>
      <c r="N96" s="59">
        <v>4962.7352903299998</v>
      </c>
      <c r="O96" s="59">
        <v>5006.4317995299998</v>
      </c>
      <c r="P96" s="59">
        <v>4997.2487066000003</v>
      </c>
      <c r="Q96" s="59">
        <v>5000.9956145300002</v>
      </c>
      <c r="R96" s="59">
        <v>5040.3493675199998</v>
      </c>
      <c r="S96" s="59">
        <v>5041.7558038899997</v>
      </c>
      <c r="T96" s="59">
        <v>5043.7503659000004</v>
      </c>
      <c r="U96" s="59">
        <v>5032.2992343599999</v>
      </c>
      <c r="V96" s="59">
        <v>5010.22217026</v>
      </c>
      <c r="W96" s="59">
        <v>5025.9917028399996</v>
      </c>
      <c r="X96" s="59">
        <v>5090.7028366499999</v>
      </c>
      <c r="Y96" s="59">
        <v>5155.57128543</v>
      </c>
    </row>
    <row r="97" spans="1:25" s="60" customFormat="1" ht="15.75" x14ac:dyDescent="0.3">
      <c r="A97" s="58" t="s">
        <v>152</v>
      </c>
      <c r="B97" s="59">
        <v>5251.7641669200002</v>
      </c>
      <c r="C97" s="59">
        <v>5341.1065993700004</v>
      </c>
      <c r="D97" s="59">
        <v>5382.9486020300001</v>
      </c>
      <c r="E97" s="59">
        <v>5402.54904042</v>
      </c>
      <c r="F97" s="59">
        <v>5407.5519514799998</v>
      </c>
      <c r="G97" s="59">
        <v>5381.1760161000002</v>
      </c>
      <c r="H97" s="59">
        <v>5277.4860650600003</v>
      </c>
      <c r="I97" s="59">
        <v>5162.1570593200004</v>
      </c>
      <c r="J97" s="59">
        <v>5107.1660235600002</v>
      </c>
      <c r="K97" s="59">
        <v>5026.6841066899997</v>
      </c>
      <c r="L97" s="59">
        <v>4966.2286589699997</v>
      </c>
      <c r="M97" s="59">
        <v>4972.9620915699998</v>
      </c>
      <c r="N97" s="59">
        <v>4991.4961110300001</v>
      </c>
      <c r="O97" s="59">
        <v>4986.4272234199998</v>
      </c>
      <c r="P97" s="59">
        <v>4992.5195330699999</v>
      </c>
      <c r="Q97" s="59">
        <v>5008.41534675</v>
      </c>
      <c r="R97" s="59">
        <v>5046.3946569399995</v>
      </c>
      <c r="S97" s="59">
        <v>5020.7058720300001</v>
      </c>
      <c r="T97" s="59">
        <v>4994.1272513200001</v>
      </c>
      <c r="U97" s="59">
        <v>4961.0254374599999</v>
      </c>
      <c r="V97" s="59">
        <v>4944.0014887699999</v>
      </c>
      <c r="W97" s="59">
        <v>4957.6834716900003</v>
      </c>
      <c r="X97" s="59">
        <v>5013.5255674500004</v>
      </c>
      <c r="Y97" s="59">
        <v>5091.03144118</v>
      </c>
    </row>
    <row r="98" spans="1:25" s="60" customFormat="1" ht="15.75" x14ac:dyDescent="0.3">
      <c r="A98" s="58" t="s">
        <v>153</v>
      </c>
      <c r="B98" s="59">
        <v>5153.9259685899997</v>
      </c>
      <c r="C98" s="59">
        <v>5221.5996782700004</v>
      </c>
      <c r="D98" s="59">
        <v>5227.1452956399999</v>
      </c>
      <c r="E98" s="59">
        <v>5237.6117512800001</v>
      </c>
      <c r="F98" s="59">
        <v>5249.4503617600003</v>
      </c>
      <c r="G98" s="59">
        <v>5209.7235002199996</v>
      </c>
      <c r="H98" s="59">
        <v>5157.8289313100004</v>
      </c>
      <c r="I98" s="59">
        <v>5087.4611481800002</v>
      </c>
      <c r="J98" s="59">
        <v>5038.5235427300004</v>
      </c>
      <c r="K98" s="59">
        <v>5009.5603846100003</v>
      </c>
      <c r="L98" s="59">
        <v>5005.2161507600003</v>
      </c>
      <c r="M98" s="59">
        <v>5031.7998485500002</v>
      </c>
      <c r="N98" s="59">
        <v>5045.1448934099999</v>
      </c>
      <c r="O98" s="59">
        <v>5049.3931883000005</v>
      </c>
      <c r="P98" s="59">
        <v>5032.6906175000004</v>
      </c>
      <c r="Q98" s="59">
        <v>5046.3005364199998</v>
      </c>
      <c r="R98" s="59">
        <v>5077.0822276999997</v>
      </c>
      <c r="S98" s="59">
        <v>5031.8374116800005</v>
      </c>
      <c r="T98" s="59">
        <v>4977.7907311199997</v>
      </c>
      <c r="U98" s="59">
        <v>4940.9926785600001</v>
      </c>
      <c r="V98" s="59">
        <v>4910.3137315200001</v>
      </c>
      <c r="W98" s="59">
        <v>4900.2533130600004</v>
      </c>
      <c r="X98" s="59">
        <v>4964.0668689699996</v>
      </c>
      <c r="Y98" s="59">
        <v>5052.42316596</v>
      </c>
    </row>
    <row r="99" spans="1:25" s="60" customFormat="1" ht="15.75" x14ac:dyDescent="0.3">
      <c r="A99" s="58" t="s">
        <v>154</v>
      </c>
      <c r="B99" s="59">
        <v>5146.7498539500002</v>
      </c>
      <c r="C99" s="59">
        <v>5219.0421384399997</v>
      </c>
      <c r="D99" s="59">
        <v>5242.80679805</v>
      </c>
      <c r="E99" s="59">
        <v>5265.9706438800004</v>
      </c>
      <c r="F99" s="59">
        <v>5277.0553525100004</v>
      </c>
      <c r="G99" s="59">
        <v>5244.78094289</v>
      </c>
      <c r="H99" s="59">
        <v>5164.4259168500002</v>
      </c>
      <c r="I99" s="59">
        <v>5084.5087650300002</v>
      </c>
      <c r="J99" s="59">
        <v>5034.5960711299995</v>
      </c>
      <c r="K99" s="59">
        <v>5016.0700686099999</v>
      </c>
      <c r="L99" s="59">
        <v>5013.5621418999999</v>
      </c>
      <c r="M99" s="59">
        <v>5007.3323800400003</v>
      </c>
      <c r="N99" s="59">
        <v>5009.8110928699998</v>
      </c>
      <c r="O99" s="59">
        <v>5012.5250906299998</v>
      </c>
      <c r="P99" s="59">
        <v>5027.0154352500003</v>
      </c>
      <c r="Q99" s="59">
        <v>5037.1796947000003</v>
      </c>
      <c r="R99" s="59">
        <v>5064.0871558999997</v>
      </c>
      <c r="S99" s="59">
        <v>5049.4502404499999</v>
      </c>
      <c r="T99" s="59">
        <v>5012.59527015</v>
      </c>
      <c r="U99" s="59">
        <v>4943.7659749100003</v>
      </c>
      <c r="V99" s="59">
        <v>4939.02526399</v>
      </c>
      <c r="W99" s="59">
        <v>4946.4965611300004</v>
      </c>
      <c r="X99" s="59">
        <v>4991.9932907700004</v>
      </c>
      <c r="Y99" s="59">
        <v>5075.7655643400003</v>
      </c>
    </row>
    <row r="100" spans="1:25" s="60" customFormat="1" ht="15.75" x14ac:dyDescent="0.3">
      <c r="A100" s="58" t="s">
        <v>155</v>
      </c>
      <c r="B100" s="59">
        <v>5228.5373742399997</v>
      </c>
      <c r="C100" s="59">
        <v>5321.7639414699997</v>
      </c>
      <c r="D100" s="59">
        <v>5434.2480735199997</v>
      </c>
      <c r="E100" s="59">
        <v>5498.86405276</v>
      </c>
      <c r="F100" s="59">
        <v>5512.25458678</v>
      </c>
      <c r="G100" s="59">
        <v>5486.7127977500004</v>
      </c>
      <c r="H100" s="59">
        <v>5405.6065564600003</v>
      </c>
      <c r="I100" s="59">
        <v>5286.9936552399995</v>
      </c>
      <c r="J100" s="59">
        <v>5212.7162653699997</v>
      </c>
      <c r="K100" s="59">
        <v>5169.3693839300004</v>
      </c>
      <c r="L100" s="59">
        <v>5173.9109695900006</v>
      </c>
      <c r="M100" s="59">
        <v>5169.0661740899995</v>
      </c>
      <c r="N100" s="59">
        <v>5172.5647306600004</v>
      </c>
      <c r="O100" s="59">
        <v>5201.77925564</v>
      </c>
      <c r="P100" s="59">
        <v>5263.0338547800002</v>
      </c>
      <c r="Q100" s="59">
        <v>5256.2722582000006</v>
      </c>
      <c r="R100" s="59">
        <v>5256.7261431500001</v>
      </c>
      <c r="S100" s="59">
        <v>5270.3447387300002</v>
      </c>
      <c r="T100" s="59">
        <v>5199.0807014000002</v>
      </c>
      <c r="U100" s="59">
        <v>5151.6127159999996</v>
      </c>
      <c r="V100" s="59">
        <v>5131.1933141500003</v>
      </c>
      <c r="W100" s="59">
        <v>5143.0813763000006</v>
      </c>
      <c r="X100" s="59">
        <v>5200.7761013899999</v>
      </c>
      <c r="Y100" s="59">
        <v>5283.0673600700002</v>
      </c>
    </row>
    <row r="101" spans="1:25" s="60" customFormat="1" ht="15.75" x14ac:dyDescent="0.3">
      <c r="A101" s="58" t="s">
        <v>156</v>
      </c>
      <c r="B101" s="59">
        <v>5319.2828439799996</v>
      </c>
      <c r="C101" s="59">
        <v>5407.4866148000001</v>
      </c>
      <c r="D101" s="59">
        <v>5498.8996225000001</v>
      </c>
      <c r="E101" s="59">
        <v>5493.3381715400001</v>
      </c>
      <c r="F101" s="59">
        <v>5468.4417287699998</v>
      </c>
      <c r="G101" s="59">
        <v>5479.4056531599999</v>
      </c>
      <c r="H101" s="59">
        <v>5387.4090435500002</v>
      </c>
      <c r="I101" s="59">
        <v>5267.8141454699999</v>
      </c>
      <c r="J101" s="59">
        <v>5182.2253617799997</v>
      </c>
      <c r="K101" s="59">
        <v>5155.91832651</v>
      </c>
      <c r="L101" s="59">
        <v>5146.7927768</v>
      </c>
      <c r="M101" s="59">
        <v>5142.2918315200004</v>
      </c>
      <c r="N101" s="59">
        <v>5136.3962805700003</v>
      </c>
      <c r="O101" s="59">
        <v>5146.6553541800004</v>
      </c>
      <c r="P101" s="59">
        <v>5187.7847049499997</v>
      </c>
      <c r="Q101" s="59">
        <v>5176.2289638800003</v>
      </c>
      <c r="R101" s="59">
        <v>5195.4625309800003</v>
      </c>
      <c r="S101" s="59">
        <v>5193.4028777000003</v>
      </c>
      <c r="T101" s="59">
        <v>5156.3289343400002</v>
      </c>
      <c r="U101" s="59">
        <v>5118.1177721100003</v>
      </c>
      <c r="V101" s="59">
        <v>5126.6800953299999</v>
      </c>
      <c r="W101" s="59">
        <v>5163.5998936599999</v>
      </c>
      <c r="X101" s="59">
        <v>5259.1632234999997</v>
      </c>
      <c r="Y101" s="59">
        <v>5363.5091976499998</v>
      </c>
    </row>
    <row r="102" spans="1:25" s="60" customFormat="1" ht="15.75" x14ac:dyDescent="0.3">
      <c r="A102" s="58" t="s">
        <v>157</v>
      </c>
      <c r="B102" s="59">
        <v>5267.4393544699997</v>
      </c>
      <c r="C102" s="59">
        <v>5339.4305573900001</v>
      </c>
      <c r="D102" s="59">
        <v>5326.5084816199997</v>
      </c>
      <c r="E102" s="59">
        <v>5292.2545644900001</v>
      </c>
      <c r="F102" s="59">
        <v>5272.9743048600003</v>
      </c>
      <c r="G102" s="59">
        <v>5269.8203314500006</v>
      </c>
      <c r="H102" s="59">
        <v>5232.156438</v>
      </c>
      <c r="I102" s="59">
        <v>5162.09659061</v>
      </c>
      <c r="J102" s="59">
        <v>5059.24639269</v>
      </c>
      <c r="K102" s="59">
        <v>4988.9250426300005</v>
      </c>
      <c r="L102" s="59">
        <v>4972.7861303400005</v>
      </c>
      <c r="M102" s="59">
        <v>4980.3515339099995</v>
      </c>
      <c r="N102" s="59">
        <v>4957.9777760400002</v>
      </c>
      <c r="O102" s="59">
        <v>4977.1436918500003</v>
      </c>
      <c r="P102" s="59">
        <v>5025.0925754600003</v>
      </c>
      <c r="Q102" s="59">
        <v>5013.9925181500003</v>
      </c>
      <c r="R102" s="59">
        <v>5028.8661691699999</v>
      </c>
      <c r="S102" s="59">
        <v>5034.6890294699997</v>
      </c>
      <c r="T102" s="59">
        <v>5007.50822075</v>
      </c>
      <c r="U102" s="59">
        <v>4979.71117073</v>
      </c>
      <c r="V102" s="59">
        <v>4954.4051519799996</v>
      </c>
      <c r="W102" s="59">
        <v>4963.1885403300003</v>
      </c>
      <c r="X102" s="59">
        <v>5023.2811348499999</v>
      </c>
      <c r="Y102" s="59">
        <v>5082.9523422000002</v>
      </c>
    </row>
    <row r="103" spans="1:25" s="60" customFormat="1" ht="15.75" x14ac:dyDescent="0.3">
      <c r="A103" s="58" t="s">
        <v>158</v>
      </c>
      <c r="B103" s="59">
        <v>5127.40164104</v>
      </c>
      <c r="C103" s="59">
        <v>5198.9031022700001</v>
      </c>
      <c r="D103" s="59">
        <v>5282.3686272100003</v>
      </c>
      <c r="E103" s="59">
        <v>5285.5530455600001</v>
      </c>
      <c r="F103" s="59">
        <v>5288.3799998900004</v>
      </c>
      <c r="G103" s="59">
        <v>5288.5160715500006</v>
      </c>
      <c r="H103" s="59">
        <v>5257.5640617299996</v>
      </c>
      <c r="I103" s="59">
        <v>5257.0743481</v>
      </c>
      <c r="J103" s="59">
        <v>5166.6151000199998</v>
      </c>
      <c r="K103" s="59">
        <v>5079.6118430699998</v>
      </c>
      <c r="L103" s="59">
        <v>5041.7735577599997</v>
      </c>
      <c r="M103" s="59">
        <v>5047.2665030600001</v>
      </c>
      <c r="N103" s="59">
        <v>5015.4348503000001</v>
      </c>
      <c r="O103" s="59">
        <v>5040.7387428500006</v>
      </c>
      <c r="P103" s="59">
        <v>5093.3702901799998</v>
      </c>
      <c r="Q103" s="59">
        <v>5075.4335935399995</v>
      </c>
      <c r="R103" s="59">
        <v>5081.2376719900003</v>
      </c>
      <c r="S103" s="59">
        <v>5088.1908959600005</v>
      </c>
      <c r="T103" s="59">
        <v>5058.6786521100003</v>
      </c>
      <c r="U103" s="59">
        <v>5008.9461399499996</v>
      </c>
      <c r="V103" s="59">
        <v>4977.4483276600004</v>
      </c>
      <c r="W103" s="59">
        <v>4988.1507391899995</v>
      </c>
      <c r="X103" s="59">
        <v>5063.6125712200001</v>
      </c>
      <c r="Y103" s="59">
        <v>5134.1069498899997</v>
      </c>
    </row>
    <row r="104" spans="1:25" s="60" customFormat="1" ht="15.75" x14ac:dyDescent="0.3">
      <c r="A104" s="58" t="s">
        <v>159</v>
      </c>
      <c r="B104" s="59">
        <v>5192.1164872299996</v>
      </c>
      <c r="C104" s="59">
        <v>5269.2486669600003</v>
      </c>
      <c r="D104" s="59">
        <v>5355.05760947</v>
      </c>
      <c r="E104" s="59">
        <v>5354.6080343600006</v>
      </c>
      <c r="F104" s="59">
        <v>5351.2591728899997</v>
      </c>
      <c r="G104" s="59">
        <v>5365.2929390899999</v>
      </c>
      <c r="H104" s="59">
        <v>5303.3474511599998</v>
      </c>
      <c r="I104" s="59">
        <v>5189.14393561</v>
      </c>
      <c r="J104" s="59">
        <v>5141.3260940500004</v>
      </c>
      <c r="K104" s="59">
        <v>5146.5227215800005</v>
      </c>
      <c r="L104" s="59">
        <v>5123.6414062900003</v>
      </c>
      <c r="M104" s="59">
        <v>5126.9639636800002</v>
      </c>
      <c r="N104" s="59">
        <v>5108.1782015899998</v>
      </c>
      <c r="O104" s="59">
        <v>5100.2397097900002</v>
      </c>
      <c r="P104" s="59">
        <v>5156.7787269999999</v>
      </c>
      <c r="Q104" s="59">
        <v>5146.3365700699997</v>
      </c>
      <c r="R104" s="59">
        <v>5160.7492384699999</v>
      </c>
      <c r="S104" s="59">
        <v>5164.3907622300003</v>
      </c>
      <c r="T104" s="59">
        <v>5134.4906527599996</v>
      </c>
      <c r="U104" s="59">
        <v>5083.2623776399996</v>
      </c>
      <c r="V104" s="59">
        <v>5049.5713333700005</v>
      </c>
      <c r="W104" s="59">
        <v>5066.0453072099999</v>
      </c>
      <c r="X104" s="59">
        <v>5104.6687705799995</v>
      </c>
      <c r="Y104" s="59">
        <v>5192.6363994900003</v>
      </c>
    </row>
    <row r="105" spans="1:25" s="60" customFormat="1" ht="15.75" x14ac:dyDescent="0.3">
      <c r="A105" s="58" t="s">
        <v>160</v>
      </c>
      <c r="B105" s="59">
        <v>5211.6419610699995</v>
      </c>
      <c r="C105" s="59">
        <v>5283.9150044400003</v>
      </c>
      <c r="D105" s="59">
        <v>5361.5516128600002</v>
      </c>
      <c r="E105" s="59">
        <v>5357.2801527900001</v>
      </c>
      <c r="F105" s="59">
        <v>5359.83702249</v>
      </c>
      <c r="G105" s="59">
        <v>5348.9315179300002</v>
      </c>
      <c r="H105" s="59">
        <v>5245.7449666299999</v>
      </c>
      <c r="I105" s="59">
        <v>5136.3631459200005</v>
      </c>
      <c r="J105" s="59">
        <v>5085.1572985100001</v>
      </c>
      <c r="K105" s="59">
        <v>5046.7535607199998</v>
      </c>
      <c r="L105" s="59">
        <v>5035.0155103400002</v>
      </c>
      <c r="M105" s="59">
        <v>5037.6145943499996</v>
      </c>
      <c r="N105" s="59">
        <v>5029.0311997899998</v>
      </c>
      <c r="O105" s="59">
        <v>5036.1224682499997</v>
      </c>
      <c r="P105" s="59">
        <v>5073.4421959000001</v>
      </c>
      <c r="Q105" s="59">
        <v>5062.9217357799998</v>
      </c>
      <c r="R105" s="59">
        <v>5081.45542183</v>
      </c>
      <c r="S105" s="59">
        <v>5085.4112143500006</v>
      </c>
      <c r="T105" s="59">
        <v>5095.6117731800005</v>
      </c>
      <c r="U105" s="59">
        <v>5050.97848823</v>
      </c>
      <c r="V105" s="59">
        <v>5023.1261472799997</v>
      </c>
      <c r="W105" s="59">
        <v>5045.0727092899997</v>
      </c>
      <c r="X105" s="59">
        <v>5069.3435331199998</v>
      </c>
      <c r="Y105" s="59">
        <v>5158.1841111599997</v>
      </c>
    </row>
    <row r="106" spans="1:25" s="60" customFormat="1" ht="15.75" x14ac:dyDescent="0.3">
      <c r="A106" s="58" t="s">
        <v>161</v>
      </c>
      <c r="B106" s="59">
        <v>5161.6764075600004</v>
      </c>
      <c r="C106" s="59">
        <v>5226.4302877700002</v>
      </c>
      <c r="D106" s="59">
        <v>5325.9073034200001</v>
      </c>
      <c r="E106" s="59">
        <v>5352.9063024099996</v>
      </c>
      <c r="F106" s="59">
        <v>5345.1298794200002</v>
      </c>
      <c r="G106" s="59">
        <v>5310.0749223399998</v>
      </c>
      <c r="H106" s="59">
        <v>5215.8220679099995</v>
      </c>
      <c r="I106" s="59">
        <v>5137.2048232300003</v>
      </c>
      <c r="J106" s="59">
        <v>5119.9178187500002</v>
      </c>
      <c r="K106" s="59">
        <v>5061.2464261499999</v>
      </c>
      <c r="L106" s="59">
        <v>5073.6679853099995</v>
      </c>
      <c r="M106" s="59">
        <v>5069.2652165600002</v>
      </c>
      <c r="N106" s="59">
        <v>5058.5593700999998</v>
      </c>
      <c r="O106" s="59">
        <v>5051.9328670499999</v>
      </c>
      <c r="P106" s="59">
        <v>5111.35517721</v>
      </c>
      <c r="Q106" s="59">
        <v>5138.8198309999998</v>
      </c>
      <c r="R106" s="59">
        <v>5138.8175594599998</v>
      </c>
      <c r="S106" s="59">
        <v>5144.7253466100001</v>
      </c>
      <c r="T106" s="59">
        <v>5121.6381867199998</v>
      </c>
      <c r="U106" s="59">
        <v>5052.1577918499997</v>
      </c>
      <c r="V106" s="59">
        <v>5031.3664144200002</v>
      </c>
      <c r="W106" s="59">
        <v>5045.1890648200006</v>
      </c>
      <c r="X106" s="59">
        <v>5108.7197780200004</v>
      </c>
      <c r="Y106" s="59">
        <v>5199.9189040599995</v>
      </c>
    </row>
    <row r="107" spans="1:25" s="60" customFormat="1" ht="15.75" x14ac:dyDescent="0.3">
      <c r="A107" s="58" t="s">
        <v>162</v>
      </c>
      <c r="B107" s="59">
        <v>5317.52474136</v>
      </c>
      <c r="C107" s="59">
        <v>5350.5333933500006</v>
      </c>
      <c r="D107" s="59">
        <v>5452.9160216700002</v>
      </c>
      <c r="E107" s="59">
        <v>5446.3552890999999</v>
      </c>
      <c r="F107" s="59">
        <v>5445.8247461499996</v>
      </c>
      <c r="G107" s="59">
        <v>5432.9454589199995</v>
      </c>
      <c r="H107" s="59">
        <v>5349.1132402599997</v>
      </c>
      <c r="I107" s="59">
        <v>5252.0862826900002</v>
      </c>
      <c r="J107" s="59">
        <v>5214.6669422899995</v>
      </c>
      <c r="K107" s="59">
        <v>5134.5536036699996</v>
      </c>
      <c r="L107" s="59">
        <v>5152.9797973900004</v>
      </c>
      <c r="M107" s="59">
        <v>5155.7718361500001</v>
      </c>
      <c r="N107" s="59">
        <v>5141.7734696799998</v>
      </c>
      <c r="O107" s="59">
        <v>5169.3799179100006</v>
      </c>
      <c r="P107" s="59">
        <v>5207.1177450599998</v>
      </c>
      <c r="Q107" s="59">
        <v>5203.6239738200002</v>
      </c>
      <c r="R107" s="59">
        <v>5201.2580534999997</v>
      </c>
      <c r="S107" s="59">
        <v>5202.1159253900005</v>
      </c>
      <c r="T107" s="59">
        <v>5176.89711919</v>
      </c>
      <c r="U107" s="59">
        <v>5116.4340822800004</v>
      </c>
      <c r="V107" s="59">
        <v>5101.4638536900002</v>
      </c>
      <c r="W107" s="59">
        <v>5114.7147287500002</v>
      </c>
      <c r="X107" s="59">
        <v>5179.3173656700001</v>
      </c>
      <c r="Y107" s="59">
        <v>5275.3215632900001</v>
      </c>
    </row>
    <row r="108" spans="1:25" s="60" customFormat="1" ht="15.75" x14ac:dyDescent="0.3">
      <c r="A108" s="58" t="s">
        <v>163</v>
      </c>
      <c r="B108" s="59">
        <v>5309.0362589100005</v>
      </c>
      <c r="C108" s="59">
        <v>5383.7108862699997</v>
      </c>
      <c r="D108" s="59">
        <v>5484.1162219100006</v>
      </c>
      <c r="E108" s="59">
        <v>5488.4957316199998</v>
      </c>
      <c r="F108" s="59">
        <v>5488.3693404200003</v>
      </c>
      <c r="G108" s="59">
        <v>5476.7977640999998</v>
      </c>
      <c r="H108" s="59">
        <v>5396.3079392700001</v>
      </c>
      <c r="I108" s="59">
        <v>5274.2974454200003</v>
      </c>
      <c r="J108" s="59">
        <v>5227.23227348</v>
      </c>
      <c r="K108" s="59">
        <v>5175.8452184100006</v>
      </c>
      <c r="L108" s="59">
        <v>5172.7016917999999</v>
      </c>
      <c r="M108" s="59">
        <v>5176.6960933299997</v>
      </c>
      <c r="N108" s="59">
        <v>5190.9342436400002</v>
      </c>
      <c r="O108" s="59">
        <v>5173.9285467</v>
      </c>
      <c r="P108" s="59">
        <v>5241.8496389299999</v>
      </c>
      <c r="Q108" s="59">
        <v>5216.3853074899998</v>
      </c>
      <c r="R108" s="59">
        <v>5216.8938322699996</v>
      </c>
      <c r="S108" s="59">
        <v>5220.7309994799998</v>
      </c>
      <c r="T108" s="59">
        <v>5183.9187683399996</v>
      </c>
      <c r="U108" s="59">
        <v>5139.3988691699997</v>
      </c>
      <c r="V108" s="59">
        <v>5124.2869931300002</v>
      </c>
      <c r="W108" s="59">
        <v>5140.5636598299998</v>
      </c>
      <c r="X108" s="59">
        <v>5203.26666123</v>
      </c>
      <c r="Y108" s="59">
        <v>5365.7908923899995</v>
      </c>
    </row>
    <row r="109" spans="1:25" s="60" customFormat="1" ht="15.75" x14ac:dyDescent="0.3">
      <c r="A109" s="58" t="s">
        <v>164</v>
      </c>
      <c r="B109" s="59">
        <v>5286.3188336399999</v>
      </c>
      <c r="C109" s="59">
        <v>5279.0380959699996</v>
      </c>
      <c r="D109" s="59">
        <v>5350.64277356</v>
      </c>
      <c r="E109" s="59">
        <v>5363.7408897699997</v>
      </c>
      <c r="F109" s="59">
        <v>5356.5646308599999</v>
      </c>
      <c r="G109" s="59">
        <v>5346.8132839999998</v>
      </c>
      <c r="H109" s="59">
        <v>5312.3281536800005</v>
      </c>
      <c r="I109" s="59">
        <v>5259.0475349799999</v>
      </c>
      <c r="J109" s="59">
        <v>5173.69828659</v>
      </c>
      <c r="K109" s="59">
        <v>5090.2595384599999</v>
      </c>
      <c r="L109" s="59">
        <v>5067.8494112500002</v>
      </c>
      <c r="M109" s="59">
        <v>5070.6681288999998</v>
      </c>
      <c r="N109" s="59">
        <v>5045.1748997800005</v>
      </c>
      <c r="O109" s="59">
        <v>5062.6503755399999</v>
      </c>
      <c r="P109" s="59">
        <v>5104.2269006900005</v>
      </c>
      <c r="Q109" s="59">
        <v>5098.3500452299995</v>
      </c>
      <c r="R109" s="59">
        <v>5098.6696364600002</v>
      </c>
      <c r="S109" s="59">
        <v>5115.8242629300003</v>
      </c>
      <c r="T109" s="59">
        <v>5096.3965138799995</v>
      </c>
      <c r="U109" s="59">
        <v>5082.6104887199999</v>
      </c>
      <c r="V109" s="59">
        <v>5063.0388911</v>
      </c>
      <c r="W109" s="59">
        <v>5082.0322458000001</v>
      </c>
      <c r="X109" s="59">
        <v>5134.1854234399998</v>
      </c>
      <c r="Y109" s="59">
        <v>5195.4850916400001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6058.7222652700002</v>
      </c>
      <c r="C113" s="57">
        <v>6114.6407811600002</v>
      </c>
      <c r="D113" s="57">
        <v>6125.4573730700004</v>
      </c>
      <c r="E113" s="57">
        <v>6145.3114350300002</v>
      </c>
      <c r="F113" s="57">
        <v>6200.4521705099996</v>
      </c>
      <c r="G113" s="57">
        <v>6205.7474882500001</v>
      </c>
      <c r="H113" s="57">
        <v>6103.3620022300001</v>
      </c>
      <c r="I113" s="57">
        <v>6039.2419900799996</v>
      </c>
      <c r="J113" s="57">
        <v>5952.12563426</v>
      </c>
      <c r="K113" s="57">
        <v>5898.9782002499996</v>
      </c>
      <c r="L113" s="57">
        <v>5877.7892723100003</v>
      </c>
      <c r="M113" s="57">
        <v>5874.1765452199998</v>
      </c>
      <c r="N113" s="57">
        <v>5872.4383814600005</v>
      </c>
      <c r="O113" s="57">
        <v>5882.7939666500006</v>
      </c>
      <c r="P113" s="57">
        <v>5868.3538034600006</v>
      </c>
      <c r="Q113" s="57">
        <v>5863.4183492000002</v>
      </c>
      <c r="R113" s="57">
        <v>5900.5246573000004</v>
      </c>
      <c r="S113" s="57">
        <v>5888.68542213</v>
      </c>
      <c r="T113" s="57">
        <v>5882.4081545500003</v>
      </c>
      <c r="U113" s="57">
        <v>5868.6603064800001</v>
      </c>
      <c r="V113" s="57">
        <v>5846.8526588200002</v>
      </c>
      <c r="W113" s="57">
        <v>5852.5410898299997</v>
      </c>
      <c r="X113" s="57">
        <v>5920.3842798900005</v>
      </c>
      <c r="Y113" s="57">
        <v>5987.72498163</v>
      </c>
    </row>
    <row r="114" spans="1:25" s="60" customFormat="1" ht="15.75" x14ac:dyDescent="0.3">
      <c r="A114" s="58" t="s">
        <v>136</v>
      </c>
      <c r="B114" s="59">
        <v>6061.3958499600003</v>
      </c>
      <c r="C114" s="59">
        <v>6123.1588914700005</v>
      </c>
      <c r="D114" s="59">
        <v>6122.72134508</v>
      </c>
      <c r="E114" s="59">
        <v>6151.0650112399999</v>
      </c>
      <c r="F114" s="59">
        <v>6179.6973109</v>
      </c>
      <c r="G114" s="59">
        <v>6175.8431377500001</v>
      </c>
      <c r="H114" s="59">
        <v>6162.5265313099999</v>
      </c>
      <c r="I114" s="59">
        <v>6101.2065323000006</v>
      </c>
      <c r="J114" s="59">
        <v>5988.3501974499995</v>
      </c>
      <c r="K114" s="59">
        <v>5873.3734457600003</v>
      </c>
      <c r="L114" s="59">
        <v>5831.8137023600002</v>
      </c>
      <c r="M114" s="59">
        <v>5816.6992124899998</v>
      </c>
      <c r="N114" s="59">
        <v>5814.4309613700007</v>
      </c>
      <c r="O114" s="59">
        <v>5836.4020833499999</v>
      </c>
      <c r="P114" s="59">
        <v>5804.5620833600005</v>
      </c>
      <c r="Q114" s="59">
        <v>5805.6737717300002</v>
      </c>
      <c r="R114" s="59">
        <v>5843.7231438300005</v>
      </c>
      <c r="S114" s="59">
        <v>5838.6986686399996</v>
      </c>
      <c r="T114" s="59">
        <v>5842.2523677999998</v>
      </c>
      <c r="U114" s="59">
        <v>5850.4453258499998</v>
      </c>
      <c r="V114" s="59">
        <v>5833.3179632800002</v>
      </c>
      <c r="W114" s="59">
        <v>5820.11212772</v>
      </c>
      <c r="X114" s="59">
        <v>5885.6717748999999</v>
      </c>
      <c r="Y114" s="59">
        <v>5974.7728585000004</v>
      </c>
    </row>
    <row r="115" spans="1:25" s="60" customFormat="1" ht="15.75" x14ac:dyDescent="0.3">
      <c r="A115" s="58" t="s">
        <v>137</v>
      </c>
      <c r="B115" s="59">
        <v>6003.4903921599998</v>
      </c>
      <c r="C115" s="59">
        <v>6074.8071529099998</v>
      </c>
      <c r="D115" s="59">
        <v>6139.9834019500004</v>
      </c>
      <c r="E115" s="59">
        <v>6260.0461614899996</v>
      </c>
      <c r="F115" s="59">
        <v>6239.2789308499996</v>
      </c>
      <c r="G115" s="59">
        <v>6214.7669769599997</v>
      </c>
      <c r="H115" s="59">
        <v>6227.6060581900001</v>
      </c>
      <c r="I115" s="59">
        <v>6172.2288144200002</v>
      </c>
      <c r="J115" s="59">
        <v>6070.8044020500001</v>
      </c>
      <c r="K115" s="59">
        <v>5973.3973415700002</v>
      </c>
      <c r="L115" s="59">
        <v>5908.2119606300002</v>
      </c>
      <c r="M115" s="59">
        <v>5886.7992849000002</v>
      </c>
      <c r="N115" s="59">
        <v>5879.47405936</v>
      </c>
      <c r="O115" s="59">
        <v>5891.1362000400004</v>
      </c>
      <c r="P115" s="59">
        <v>5860.9502559800003</v>
      </c>
      <c r="Q115" s="59">
        <v>5870.0123755599998</v>
      </c>
      <c r="R115" s="59">
        <v>5902.6102342200002</v>
      </c>
      <c r="S115" s="59">
        <v>5899.9904004099999</v>
      </c>
      <c r="T115" s="59">
        <v>5908.0883379799998</v>
      </c>
      <c r="U115" s="59">
        <v>5900.2632340800001</v>
      </c>
      <c r="V115" s="59">
        <v>5882.4128276400006</v>
      </c>
      <c r="W115" s="59">
        <v>5891.5147393200004</v>
      </c>
      <c r="X115" s="59">
        <v>5971.6076792000003</v>
      </c>
      <c r="Y115" s="59">
        <v>6038.7507034800001</v>
      </c>
    </row>
    <row r="116" spans="1:25" s="60" customFormat="1" ht="15.75" x14ac:dyDescent="0.3">
      <c r="A116" s="58" t="s">
        <v>138</v>
      </c>
      <c r="B116" s="59">
        <v>6139.9222359800006</v>
      </c>
      <c r="C116" s="59">
        <v>6215.13684388</v>
      </c>
      <c r="D116" s="59">
        <v>6223.3430346800005</v>
      </c>
      <c r="E116" s="59">
        <v>6255.8447782700005</v>
      </c>
      <c r="F116" s="59">
        <v>6308.0039706000007</v>
      </c>
      <c r="G116" s="59">
        <v>6304.9416269400008</v>
      </c>
      <c r="H116" s="59">
        <v>6321.5456778200005</v>
      </c>
      <c r="I116" s="59">
        <v>6167.36224993</v>
      </c>
      <c r="J116" s="59">
        <v>6053.3200636399997</v>
      </c>
      <c r="K116" s="59">
        <v>5996.0334008700002</v>
      </c>
      <c r="L116" s="59">
        <v>5986.86365217</v>
      </c>
      <c r="M116" s="59">
        <v>5976.5634026400003</v>
      </c>
      <c r="N116" s="59">
        <v>6000.2320037500003</v>
      </c>
      <c r="O116" s="59">
        <v>5981.8741538200002</v>
      </c>
      <c r="P116" s="59">
        <v>5961.7296487100002</v>
      </c>
      <c r="Q116" s="59">
        <v>5970.7799589099996</v>
      </c>
      <c r="R116" s="59">
        <v>6007.9368043800005</v>
      </c>
      <c r="S116" s="59">
        <v>5986.6056917200003</v>
      </c>
      <c r="T116" s="59">
        <v>5973.5559045800001</v>
      </c>
      <c r="U116" s="59">
        <v>5970.4489889800006</v>
      </c>
      <c r="V116" s="59">
        <v>5949.1345531099996</v>
      </c>
      <c r="W116" s="59">
        <v>5954.2714815099998</v>
      </c>
      <c r="X116" s="59">
        <v>6027.9850729299997</v>
      </c>
      <c r="Y116" s="59">
        <v>6127.2444355300004</v>
      </c>
    </row>
    <row r="117" spans="1:25" s="60" customFormat="1" ht="15.75" x14ac:dyDescent="0.3">
      <c r="A117" s="58" t="s">
        <v>139</v>
      </c>
      <c r="B117" s="59">
        <v>6252.7271976800002</v>
      </c>
      <c r="C117" s="59">
        <v>6345.8217833600002</v>
      </c>
      <c r="D117" s="59">
        <v>6361.4069739700008</v>
      </c>
      <c r="E117" s="59">
        <v>6363.9546093700001</v>
      </c>
      <c r="F117" s="59">
        <v>6368.5825311099998</v>
      </c>
      <c r="G117" s="59">
        <v>6338.8657284500005</v>
      </c>
      <c r="H117" s="59">
        <v>6283.2168358199997</v>
      </c>
      <c r="I117" s="59">
        <v>6116.4633415899998</v>
      </c>
      <c r="J117" s="59">
        <v>6012.7367646500006</v>
      </c>
      <c r="K117" s="59">
        <v>5940.5852250099997</v>
      </c>
      <c r="L117" s="59">
        <v>5907.88656799</v>
      </c>
      <c r="M117" s="59">
        <v>5897.2006191099999</v>
      </c>
      <c r="N117" s="59">
        <v>5900.5336744400001</v>
      </c>
      <c r="O117" s="59">
        <v>5894.1428816200005</v>
      </c>
      <c r="P117" s="59">
        <v>5872.9287072999996</v>
      </c>
      <c r="Q117" s="59">
        <v>5876.9777510200001</v>
      </c>
      <c r="R117" s="59">
        <v>5906.17701442</v>
      </c>
      <c r="S117" s="59">
        <v>5913.74782289</v>
      </c>
      <c r="T117" s="59">
        <v>5899.7848411699997</v>
      </c>
      <c r="U117" s="59">
        <v>5884.7425618500001</v>
      </c>
      <c r="V117" s="59">
        <v>5860.1552351099999</v>
      </c>
      <c r="W117" s="59">
        <v>5874.0557451200002</v>
      </c>
      <c r="X117" s="59">
        <v>5944.2713112600004</v>
      </c>
      <c r="Y117" s="59">
        <v>6088.2623170200004</v>
      </c>
    </row>
    <row r="118" spans="1:25" s="60" customFormat="1" ht="15.75" x14ac:dyDescent="0.3">
      <c r="A118" s="58" t="s">
        <v>140</v>
      </c>
      <c r="B118" s="59">
        <v>6013.1726643800002</v>
      </c>
      <c r="C118" s="59">
        <v>6100.29378215</v>
      </c>
      <c r="D118" s="59">
        <v>6149.5118900899997</v>
      </c>
      <c r="E118" s="59">
        <v>6150.0783417800003</v>
      </c>
      <c r="F118" s="59">
        <v>6104.6677069899997</v>
      </c>
      <c r="G118" s="59">
        <v>6099.3086931199996</v>
      </c>
      <c r="H118" s="59">
        <v>6062.3762323600004</v>
      </c>
      <c r="I118" s="59">
        <v>5987.4369044800005</v>
      </c>
      <c r="J118" s="59">
        <v>5912.0707592199997</v>
      </c>
      <c r="K118" s="59">
        <v>5843.7246167800004</v>
      </c>
      <c r="L118" s="59">
        <v>5814.74479488</v>
      </c>
      <c r="M118" s="59">
        <v>5810.7752640899998</v>
      </c>
      <c r="N118" s="59">
        <v>5819.9369501700003</v>
      </c>
      <c r="O118" s="59">
        <v>5821.3931671199998</v>
      </c>
      <c r="P118" s="59">
        <v>5787.0566505200004</v>
      </c>
      <c r="Q118" s="59">
        <v>5797.9966536499996</v>
      </c>
      <c r="R118" s="59">
        <v>5826.0476469000005</v>
      </c>
      <c r="S118" s="59">
        <v>5820.4921927100004</v>
      </c>
      <c r="T118" s="59">
        <v>5817.9029709000006</v>
      </c>
      <c r="U118" s="59">
        <v>5807.9649471700004</v>
      </c>
      <c r="V118" s="59">
        <v>5778.2507488800002</v>
      </c>
      <c r="W118" s="59">
        <v>5787.2874998400002</v>
      </c>
      <c r="X118" s="59">
        <v>5860.3304812000006</v>
      </c>
      <c r="Y118" s="59">
        <v>5950.8657751299997</v>
      </c>
    </row>
    <row r="119" spans="1:25" s="60" customFormat="1" ht="15.75" x14ac:dyDescent="0.3">
      <c r="A119" s="58" t="s">
        <v>141</v>
      </c>
      <c r="B119" s="59">
        <v>6071.3411705300005</v>
      </c>
      <c r="C119" s="59">
        <v>6113.5888636700001</v>
      </c>
      <c r="D119" s="59">
        <v>6119.6084213399999</v>
      </c>
      <c r="E119" s="59">
        <v>6131.0308140500001</v>
      </c>
      <c r="F119" s="59">
        <v>6183.64236979</v>
      </c>
      <c r="G119" s="59">
        <v>6160.3375012100005</v>
      </c>
      <c r="H119" s="59">
        <v>6073.2928641300005</v>
      </c>
      <c r="I119" s="59">
        <v>6002.4142035200002</v>
      </c>
      <c r="J119" s="59">
        <v>5935.0505701500006</v>
      </c>
      <c r="K119" s="59">
        <v>5908.3563475400006</v>
      </c>
      <c r="L119" s="59">
        <v>5917.5257285999996</v>
      </c>
      <c r="M119" s="59">
        <v>5909.4433516899999</v>
      </c>
      <c r="N119" s="59">
        <v>5913.7047086599996</v>
      </c>
      <c r="O119" s="59">
        <v>5917.5735114300005</v>
      </c>
      <c r="P119" s="59">
        <v>5889.0110134200004</v>
      </c>
      <c r="Q119" s="59">
        <v>5898.37373192</v>
      </c>
      <c r="R119" s="59">
        <v>5920.7988680799999</v>
      </c>
      <c r="S119" s="59">
        <v>5878.1214514700005</v>
      </c>
      <c r="T119" s="59">
        <v>5879.9613916500002</v>
      </c>
      <c r="U119" s="59">
        <v>5865.8131194400003</v>
      </c>
      <c r="V119" s="59">
        <v>5835.6755166700004</v>
      </c>
      <c r="W119" s="59">
        <v>5852.4275815500005</v>
      </c>
      <c r="X119" s="59">
        <v>5924.6385680000003</v>
      </c>
      <c r="Y119" s="59">
        <v>6007.0571793700001</v>
      </c>
    </row>
    <row r="120" spans="1:25" s="60" customFormat="1" ht="15.75" x14ac:dyDescent="0.3">
      <c r="A120" s="58" t="s">
        <v>142</v>
      </c>
      <c r="B120" s="59">
        <v>6047.14786749</v>
      </c>
      <c r="C120" s="59">
        <v>6104.7755077700003</v>
      </c>
      <c r="D120" s="59">
        <v>6100.9455481300001</v>
      </c>
      <c r="E120" s="59">
        <v>6116.5946575400003</v>
      </c>
      <c r="F120" s="59">
        <v>6125.9191248400002</v>
      </c>
      <c r="G120" s="59">
        <v>6142.4882064399999</v>
      </c>
      <c r="H120" s="59">
        <v>6081.3425493300001</v>
      </c>
      <c r="I120" s="59">
        <v>5981.76294461</v>
      </c>
      <c r="J120" s="59">
        <v>5909.7871186000002</v>
      </c>
      <c r="K120" s="59">
        <v>5843.16334525</v>
      </c>
      <c r="L120" s="59">
        <v>5873.4528969500006</v>
      </c>
      <c r="M120" s="59">
        <v>5878.8954650699998</v>
      </c>
      <c r="N120" s="59">
        <v>5905.0392065699998</v>
      </c>
      <c r="O120" s="59">
        <v>5887.5588690000004</v>
      </c>
      <c r="P120" s="59">
        <v>5870.5624022499996</v>
      </c>
      <c r="Q120" s="59">
        <v>5869.3245073100006</v>
      </c>
      <c r="R120" s="59">
        <v>5915.9013444700004</v>
      </c>
      <c r="S120" s="59">
        <v>5914.0347956799997</v>
      </c>
      <c r="T120" s="59">
        <v>5897.7038336300002</v>
      </c>
      <c r="U120" s="59">
        <v>5892.7110790999996</v>
      </c>
      <c r="V120" s="59">
        <v>5879.4300259700003</v>
      </c>
      <c r="W120" s="59">
        <v>5870.8292546800003</v>
      </c>
      <c r="X120" s="59">
        <v>5885.6636618900002</v>
      </c>
      <c r="Y120" s="59">
        <v>5979.1227476000004</v>
      </c>
    </row>
    <row r="121" spans="1:25" s="60" customFormat="1" ht="15.75" x14ac:dyDescent="0.3">
      <c r="A121" s="58" t="s">
        <v>143</v>
      </c>
      <c r="B121" s="59">
        <v>6041.2813525600004</v>
      </c>
      <c r="C121" s="59">
        <v>6089.2197031300002</v>
      </c>
      <c r="D121" s="59">
        <v>6141.39193282</v>
      </c>
      <c r="E121" s="59">
        <v>6172.7057785899997</v>
      </c>
      <c r="F121" s="59">
        <v>6194.8745509500004</v>
      </c>
      <c r="G121" s="59">
        <v>6186.5045959199997</v>
      </c>
      <c r="H121" s="59">
        <v>6161.1434893100004</v>
      </c>
      <c r="I121" s="59">
        <v>6094.4377281799998</v>
      </c>
      <c r="J121" s="59">
        <v>5982.9811992599998</v>
      </c>
      <c r="K121" s="59">
        <v>5882.15552389</v>
      </c>
      <c r="L121" s="59">
        <v>5845.0926540300006</v>
      </c>
      <c r="M121" s="59">
        <v>5829.6886323500003</v>
      </c>
      <c r="N121" s="59">
        <v>5829.2575754400004</v>
      </c>
      <c r="O121" s="59">
        <v>5844.9180015399998</v>
      </c>
      <c r="P121" s="59">
        <v>5841.6060488200001</v>
      </c>
      <c r="Q121" s="59">
        <v>5850.0864470699998</v>
      </c>
      <c r="R121" s="59">
        <v>5858.45506828</v>
      </c>
      <c r="S121" s="59">
        <v>5830.45456388</v>
      </c>
      <c r="T121" s="59">
        <v>5834.2982494999997</v>
      </c>
      <c r="U121" s="59">
        <v>5835.8216899199997</v>
      </c>
      <c r="V121" s="59">
        <v>5805.1390442400007</v>
      </c>
      <c r="W121" s="59">
        <v>5810.8306992600001</v>
      </c>
      <c r="X121" s="59">
        <v>5884.0820091599999</v>
      </c>
      <c r="Y121" s="59">
        <v>5979.0281867399999</v>
      </c>
    </row>
    <row r="122" spans="1:25" s="60" customFormat="1" ht="15.75" x14ac:dyDescent="0.3">
      <c r="A122" s="58" t="s">
        <v>144</v>
      </c>
      <c r="B122" s="59">
        <v>5997.3727038899997</v>
      </c>
      <c r="C122" s="59">
        <v>6074.4905159</v>
      </c>
      <c r="D122" s="59">
        <v>6111.8126345999999</v>
      </c>
      <c r="E122" s="59">
        <v>6126.2412794900001</v>
      </c>
      <c r="F122" s="59">
        <v>6128.8014579999999</v>
      </c>
      <c r="G122" s="59">
        <v>6103.1099692400003</v>
      </c>
      <c r="H122" s="59">
        <v>6082.8697867999999</v>
      </c>
      <c r="I122" s="59">
        <v>6053.3349189399996</v>
      </c>
      <c r="J122" s="59">
        <v>5965.4923874899996</v>
      </c>
      <c r="K122" s="59">
        <v>5862.6560246400004</v>
      </c>
      <c r="L122" s="59">
        <v>5829.58628615</v>
      </c>
      <c r="M122" s="59">
        <v>5827.43538085</v>
      </c>
      <c r="N122" s="59">
        <v>5833.7582650900004</v>
      </c>
      <c r="O122" s="59">
        <v>5851.8824958300002</v>
      </c>
      <c r="P122" s="59">
        <v>5858.7428839800004</v>
      </c>
      <c r="Q122" s="59">
        <v>5860.1292028799999</v>
      </c>
      <c r="R122" s="59">
        <v>5864.9854648600003</v>
      </c>
      <c r="S122" s="59">
        <v>5846.2644673599998</v>
      </c>
      <c r="T122" s="59">
        <v>5842.1228415000005</v>
      </c>
      <c r="U122" s="59">
        <v>5824.7489828400003</v>
      </c>
      <c r="V122" s="59">
        <v>5796.61812009</v>
      </c>
      <c r="W122" s="59">
        <v>5810.20037572</v>
      </c>
      <c r="X122" s="59">
        <v>5891.4449962600002</v>
      </c>
      <c r="Y122" s="59">
        <v>5948.1717576299998</v>
      </c>
    </row>
    <row r="123" spans="1:25" s="60" customFormat="1" ht="15.75" x14ac:dyDescent="0.3">
      <c r="A123" s="58" t="s">
        <v>145</v>
      </c>
      <c r="B123" s="59">
        <v>6011.6867451600001</v>
      </c>
      <c r="C123" s="59">
        <v>6083.2741710500004</v>
      </c>
      <c r="D123" s="59">
        <v>6084.9365181800003</v>
      </c>
      <c r="E123" s="59">
        <v>6102.3586872599999</v>
      </c>
      <c r="F123" s="59">
        <v>6141.3960035399996</v>
      </c>
      <c r="G123" s="59">
        <v>6115.7502715400005</v>
      </c>
      <c r="H123" s="59">
        <v>6054.7639753700005</v>
      </c>
      <c r="I123" s="59">
        <v>5937.2456164200003</v>
      </c>
      <c r="J123" s="59">
        <v>5854.4445474800004</v>
      </c>
      <c r="K123" s="59">
        <v>5815.8108339199998</v>
      </c>
      <c r="L123" s="59">
        <v>5789.0453550000002</v>
      </c>
      <c r="M123" s="59">
        <v>5775.3141510799996</v>
      </c>
      <c r="N123" s="59">
        <v>5787.6544540699997</v>
      </c>
      <c r="O123" s="59">
        <v>5778.2255228399999</v>
      </c>
      <c r="P123" s="59">
        <v>5762.2133157400003</v>
      </c>
      <c r="Q123" s="59">
        <v>5767.45354787</v>
      </c>
      <c r="R123" s="59">
        <v>5815.5704871799999</v>
      </c>
      <c r="S123" s="59">
        <v>5817.8428872499999</v>
      </c>
      <c r="T123" s="59">
        <v>5819.1843131100004</v>
      </c>
      <c r="U123" s="59">
        <v>5799.8007354800002</v>
      </c>
      <c r="V123" s="59">
        <v>5768.3223976299996</v>
      </c>
      <c r="W123" s="59">
        <v>5773.9648873200003</v>
      </c>
      <c r="X123" s="59">
        <v>5846.7717981799997</v>
      </c>
      <c r="Y123" s="59">
        <v>5944.8339237500004</v>
      </c>
    </row>
    <row r="124" spans="1:25" s="60" customFormat="1" ht="15.75" x14ac:dyDescent="0.3">
      <c r="A124" s="58" t="s">
        <v>146</v>
      </c>
      <c r="B124" s="59">
        <v>5911.7899237600004</v>
      </c>
      <c r="C124" s="59">
        <v>5954.76343567</v>
      </c>
      <c r="D124" s="59">
        <v>5987.7034782299997</v>
      </c>
      <c r="E124" s="59">
        <v>6003.2900051500001</v>
      </c>
      <c r="F124" s="59">
        <v>6028.78208782</v>
      </c>
      <c r="G124" s="59">
        <v>5991.7356753800004</v>
      </c>
      <c r="H124" s="59">
        <v>5924.4308047499999</v>
      </c>
      <c r="I124" s="59">
        <v>5840.6406913000001</v>
      </c>
      <c r="J124" s="59">
        <v>5763.7836015000003</v>
      </c>
      <c r="K124" s="59">
        <v>5727.8747444700002</v>
      </c>
      <c r="L124" s="59">
        <v>5754.9309674699998</v>
      </c>
      <c r="M124" s="59">
        <v>5805.7105824600003</v>
      </c>
      <c r="N124" s="59">
        <v>6816.4498134799996</v>
      </c>
      <c r="O124" s="59">
        <v>5863.8018631100003</v>
      </c>
      <c r="P124" s="59">
        <v>5824.6249055799999</v>
      </c>
      <c r="Q124" s="59">
        <v>5837.3148270800002</v>
      </c>
      <c r="R124" s="59">
        <v>5872.0105160700004</v>
      </c>
      <c r="S124" s="59">
        <v>5858.0485230200002</v>
      </c>
      <c r="T124" s="59">
        <v>5847.6820661800002</v>
      </c>
      <c r="U124" s="59">
        <v>5832.3454987799996</v>
      </c>
      <c r="V124" s="59">
        <v>5793.0109833500001</v>
      </c>
      <c r="W124" s="59">
        <v>5825.6035193900007</v>
      </c>
      <c r="X124" s="59">
        <v>5900.2950618699997</v>
      </c>
      <c r="Y124" s="59">
        <v>5995.6217087900004</v>
      </c>
    </row>
    <row r="125" spans="1:25" s="60" customFormat="1" ht="15.75" x14ac:dyDescent="0.3">
      <c r="A125" s="58" t="s">
        <v>147</v>
      </c>
      <c r="B125" s="59">
        <v>6177.4319926099997</v>
      </c>
      <c r="C125" s="59">
        <v>6281.7333909999998</v>
      </c>
      <c r="D125" s="59">
        <v>6358.00128107</v>
      </c>
      <c r="E125" s="59">
        <v>6386.2645105299998</v>
      </c>
      <c r="F125" s="59">
        <v>6424.4747889700002</v>
      </c>
      <c r="G125" s="59">
        <v>6376.4987398900003</v>
      </c>
      <c r="H125" s="59">
        <v>6245.2065069700002</v>
      </c>
      <c r="I125" s="59">
        <v>6108.9413323500003</v>
      </c>
      <c r="J125" s="59">
        <v>6018.7770226000002</v>
      </c>
      <c r="K125" s="59">
        <v>5951.6664256800004</v>
      </c>
      <c r="L125" s="59">
        <v>5940.7492904199999</v>
      </c>
      <c r="M125" s="59">
        <v>5952.9895575299997</v>
      </c>
      <c r="N125" s="59">
        <v>5960.2104245500004</v>
      </c>
      <c r="O125" s="59">
        <v>5964.5404756999997</v>
      </c>
      <c r="P125" s="59">
        <v>5929.2214258100003</v>
      </c>
      <c r="Q125" s="59">
        <v>5944.7200727899999</v>
      </c>
      <c r="R125" s="59">
        <v>5968.0889556500006</v>
      </c>
      <c r="S125" s="59">
        <v>5954.4283679600003</v>
      </c>
      <c r="T125" s="59">
        <v>5930.5808284599998</v>
      </c>
      <c r="U125" s="59">
        <v>5911.3531186999999</v>
      </c>
      <c r="V125" s="59">
        <v>5915.201051</v>
      </c>
      <c r="W125" s="59">
        <v>5941.9993423800006</v>
      </c>
      <c r="X125" s="59">
        <v>6018.19413085</v>
      </c>
      <c r="Y125" s="59">
        <v>6118.3576247500005</v>
      </c>
    </row>
    <row r="126" spans="1:25" s="60" customFormat="1" ht="15.75" x14ac:dyDescent="0.3">
      <c r="A126" s="58" t="s">
        <v>148</v>
      </c>
      <c r="B126" s="59">
        <v>6157.6760119199998</v>
      </c>
      <c r="C126" s="59">
        <v>6291.4268230100006</v>
      </c>
      <c r="D126" s="59">
        <v>6337.7372544200007</v>
      </c>
      <c r="E126" s="59">
        <v>6376.60336749</v>
      </c>
      <c r="F126" s="59">
        <v>6417.6089559699994</v>
      </c>
      <c r="G126" s="59">
        <v>6374.2860524500002</v>
      </c>
      <c r="H126" s="59">
        <v>6281.4122090199999</v>
      </c>
      <c r="I126" s="59">
        <v>6163.3775277700006</v>
      </c>
      <c r="J126" s="59">
        <v>6073.3846152200003</v>
      </c>
      <c r="K126" s="59">
        <v>6005.5403583099996</v>
      </c>
      <c r="L126" s="59">
        <v>6009.8108938100004</v>
      </c>
      <c r="M126" s="59">
        <v>6003.0870495600002</v>
      </c>
      <c r="N126" s="59">
        <v>6007.6761502600002</v>
      </c>
      <c r="O126" s="59">
        <v>6000.7232929900001</v>
      </c>
      <c r="P126" s="59">
        <v>5998.1364003600002</v>
      </c>
      <c r="Q126" s="59">
        <v>6006.0315825799998</v>
      </c>
      <c r="R126" s="59">
        <v>6029.6285698900001</v>
      </c>
      <c r="S126" s="59">
        <v>6009.1107664400006</v>
      </c>
      <c r="T126" s="59">
        <v>5996.2040851600004</v>
      </c>
      <c r="U126" s="59">
        <v>5978.8806822099996</v>
      </c>
      <c r="V126" s="59">
        <v>5950.0579443500001</v>
      </c>
      <c r="W126" s="59">
        <v>5969.1641581399999</v>
      </c>
      <c r="X126" s="59">
        <v>6060.3450001399997</v>
      </c>
      <c r="Y126" s="59">
        <v>6169.5932533100004</v>
      </c>
    </row>
    <row r="127" spans="1:25" s="60" customFormat="1" ht="15.75" x14ac:dyDescent="0.3">
      <c r="A127" s="58" t="s">
        <v>149</v>
      </c>
      <c r="B127" s="59">
        <v>6134.3174184700001</v>
      </c>
      <c r="C127" s="59">
        <v>6217.4394979499993</v>
      </c>
      <c r="D127" s="59">
        <v>6219.2831452299997</v>
      </c>
      <c r="E127" s="59">
        <v>6254.1581450100002</v>
      </c>
      <c r="F127" s="59">
        <v>6294.6509029700001</v>
      </c>
      <c r="G127" s="59">
        <v>6272.6897344299996</v>
      </c>
      <c r="H127" s="59">
        <v>6147.4113130300002</v>
      </c>
      <c r="I127" s="59">
        <v>6008.4328095399997</v>
      </c>
      <c r="J127" s="59">
        <v>5944.3732341300001</v>
      </c>
      <c r="K127" s="59">
        <v>5903.2769024700001</v>
      </c>
      <c r="L127" s="59">
        <v>5892.5858377799996</v>
      </c>
      <c r="M127" s="59">
        <v>5870.4763590900002</v>
      </c>
      <c r="N127" s="59">
        <v>5872.6727395600001</v>
      </c>
      <c r="O127" s="59">
        <v>5843.8882129200001</v>
      </c>
      <c r="P127" s="59">
        <v>5805.6746494600002</v>
      </c>
      <c r="Q127" s="59">
        <v>5818.5661024500005</v>
      </c>
      <c r="R127" s="59">
        <v>5881.35955053</v>
      </c>
      <c r="S127" s="59">
        <v>5865.3782006800002</v>
      </c>
      <c r="T127" s="59">
        <v>5837.3442396700002</v>
      </c>
      <c r="U127" s="59">
        <v>5811.1354655499999</v>
      </c>
      <c r="V127" s="59">
        <v>5781.3736342499997</v>
      </c>
      <c r="W127" s="59">
        <v>5779.2676378899996</v>
      </c>
      <c r="X127" s="59">
        <v>5809.4649713400004</v>
      </c>
      <c r="Y127" s="59">
        <v>5931.6335122500004</v>
      </c>
    </row>
    <row r="128" spans="1:25" s="60" customFormat="1" ht="15.75" x14ac:dyDescent="0.3">
      <c r="A128" s="58" t="s">
        <v>150</v>
      </c>
      <c r="B128" s="59">
        <v>6015.6367903999999</v>
      </c>
      <c r="C128" s="59">
        <v>6041.19691659</v>
      </c>
      <c r="D128" s="59">
        <v>6050.1449605400003</v>
      </c>
      <c r="E128" s="59">
        <v>6087.4672713199998</v>
      </c>
      <c r="F128" s="59">
        <v>6112.03874137</v>
      </c>
      <c r="G128" s="59">
        <v>6087.4636637200001</v>
      </c>
      <c r="H128" s="59">
        <v>6059.5894231399998</v>
      </c>
      <c r="I128" s="59">
        <v>6022.8240565400001</v>
      </c>
      <c r="J128" s="59">
        <v>5926.3001149299998</v>
      </c>
      <c r="K128" s="59">
        <v>5861.9099580599996</v>
      </c>
      <c r="L128" s="59">
        <v>5821.1083286900002</v>
      </c>
      <c r="M128" s="59">
        <v>5817.0134620999997</v>
      </c>
      <c r="N128" s="59">
        <v>5822.3161453000002</v>
      </c>
      <c r="O128" s="59">
        <v>5838.2568299000004</v>
      </c>
      <c r="P128" s="59">
        <v>5821.1156124200006</v>
      </c>
      <c r="Q128" s="59">
        <v>5822.6671385</v>
      </c>
      <c r="R128" s="59">
        <v>5848.1754733199996</v>
      </c>
      <c r="S128" s="59">
        <v>5837.2934502300004</v>
      </c>
      <c r="T128" s="59">
        <v>5816.2821056399998</v>
      </c>
      <c r="U128" s="59">
        <v>5798.29177463</v>
      </c>
      <c r="V128" s="59">
        <v>5765.0422413100005</v>
      </c>
      <c r="W128" s="59">
        <v>5774.3314476400001</v>
      </c>
      <c r="X128" s="59">
        <v>5839.2153959500001</v>
      </c>
      <c r="Y128" s="59">
        <v>5914.7513211300002</v>
      </c>
    </row>
    <row r="129" spans="1:25" s="60" customFormat="1" ht="15.75" x14ac:dyDescent="0.3">
      <c r="A129" s="58" t="s">
        <v>151</v>
      </c>
      <c r="B129" s="59">
        <v>5890.81253947</v>
      </c>
      <c r="C129" s="59">
        <v>5965.7297602400004</v>
      </c>
      <c r="D129" s="59">
        <v>5984.1607572499997</v>
      </c>
      <c r="E129" s="59">
        <v>6001.7903248100001</v>
      </c>
      <c r="F129" s="59">
        <v>6045.6920567899997</v>
      </c>
      <c r="G129" s="59">
        <v>6020.8557573199996</v>
      </c>
      <c r="H129" s="59">
        <v>5979.9538148400006</v>
      </c>
      <c r="I129" s="59">
        <v>5927.6501096600005</v>
      </c>
      <c r="J129" s="59">
        <v>5802.3170366699997</v>
      </c>
      <c r="K129" s="59">
        <v>5722.2766038600003</v>
      </c>
      <c r="L129" s="59">
        <v>5695.93624224</v>
      </c>
      <c r="M129" s="59">
        <v>5694.6670865899996</v>
      </c>
      <c r="N129" s="59">
        <v>5723.4052903299998</v>
      </c>
      <c r="O129" s="59">
        <v>5767.1017995299999</v>
      </c>
      <c r="P129" s="59">
        <v>5757.9187066000004</v>
      </c>
      <c r="Q129" s="59">
        <v>5761.6656145300003</v>
      </c>
      <c r="R129" s="59">
        <v>5801.0193675199998</v>
      </c>
      <c r="S129" s="59">
        <v>5802.4258038899998</v>
      </c>
      <c r="T129" s="59">
        <v>5804.4203659000004</v>
      </c>
      <c r="U129" s="59">
        <v>5792.96923436</v>
      </c>
      <c r="V129" s="59">
        <v>5770.8921702600001</v>
      </c>
      <c r="W129" s="59">
        <v>5786.6617028399996</v>
      </c>
      <c r="X129" s="59">
        <v>5851.37283665</v>
      </c>
      <c r="Y129" s="59">
        <v>5916.2412854300001</v>
      </c>
    </row>
    <row r="130" spans="1:25" s="60" customFormat="1" ht="15.75" x14ac:dyDescent="0.3">
      <c r="A130" s="58" t="s">
        <v>152</v>
      </c>
      <c r="B130" s="59">
        <v>6012.4341669200003</v>
      </c>
      <c r="C130" s="59">
        <v>6101.7765993700004</v>
      </c>
      <c r="D130" s="59">
        <v>6143.6186020300001</v>
      </c>
      <c r="E130" s="59">
        <v>6163.2190404200001</v>
      </c>
      <c r="F130" s="59">
        <v>6168.2219514799999</v>
      </c>
      <c r="G130" s="59">
        <v>6141.8460161000003</v>
      </c>
      <c r="H130" s="59">
        <v>6038.1560650600004</v>
      </c>
      <c r="I130" s="59">
        <v>5922.8270593200004</v>
      </c>
      <c r="J130" s="59">
        <v>5867.8360235600003</v>
      </c>
      <c r="K130" s="59">
        <v>5787.3541066899998</v>
      </c>
      <c r="L130" s="59">
        <v>5726.8986589699998</v>
      </c>
      <c r="M130" s="59">
        <v>5733.6320915699998</v>
      </c>
      <c r="N130" s="59">
        <v>5752.1661110300001</v>
      </c>
      <c r="O130" s="59">
        <v>5747.0972234199999</v>
      </c>
      <c r="P130" s="59">
        <v>5753.1895330699999</v>
      </c>
      <c r="Q130" s="59">
        <v>5769.0853467500001</v>
      </c>
      <c r="R130" s="59">
        <v>5807.0646569399996</v>
      </c>
      <c r="S130" s="59">
        <v>5781.3758720300002</v>
      </c>
      <c r="T130" s="59">
        <v>5754.7972513200002</v>
      </c>
      <c r="U130" s="59">
        <v>5721.69543746</v>
      </c>
      <c r="V130" s="59">
        <v>5704.67148877</v>
      </c>
      <c r="W130" s="59">
        <v>5718.3534716900003</v>
      </c>
      <c r="X130" s="59">
        <v>5774.1955674500005</v>
      </c>
      <c r="Y130" s="59">
        <v>5851.7014411800001</v>
      </c>
    </row>
    <row r="131" spans="1:25" s="60" customFormat="1" ht="15.75" x14ac:dyDescent="0.3">
      <c r="A131" s="58" t="s">
        <v>153</v>
      </c>
      <c r="B131" s="59">
        <v>5914.5959685899998</v>
      </c>
      <c r="C131" s="59">
        <v>5982.2696782700004</v>
      </c>
      <c r="D131" s="59">
        <v>5987.8152956399999</v>
      </c>
      <c r="E131" s="59">
        <v>5998.2817512800002</v>
      </c>
      <c r="F131" s="59">
        <v>6010.1203617600004</v>
      </c>
      <c r="G131" s="59">
        <v>5970.3935002199996</v>
      </c>
      <c r="H131" s="59">
        <v>5918.4989313100004</v>
      </c>
      <c r="I131" s="59">
        <v>5848.1311481800003</v>
      </c>
      <c r="J131" s="59">
        <v>5799.1935427300004</v>
      </c>
      <c r="K131" s="59">
        <v>5770.2303846100003</v>
      </c>
      <c r="L131" s="59">
        <v>5765.8861507600004</v>
      </c>
      <c r="M131" s="59">
        <v>5792.4698485500003</v>
      </c>
      <c r="N131" s="59">
        <v>5805.81489341</v>
      </c>
      <c r="O131" s="59">
        <v>5810.0631883000005</v>
      </c>
      <c r="P131" s="59">
        <v>5793.3606175000004</v>
      </c>
      <c r="Q131" s="59">
        <v>5806.9705364199999</v>
      </c>
      <c r="R131" s="59">
        <v>5837.7522276999998</v>
      </c>
      <c r="S131" s="59">
        <v>5792.5074116800006</v>
      </c>
      <c r="T131" s="59">
        <v>5738.4607311199998</v>
      </c>
      <c r="U131" s="59">
        <v>5701.6626785600001</v>
      </c>
      <c r="V131" s="59">
        <v>5670.9837315200002</v>
      </c>
      <c r="W131" s="59">
        <v>5660.9233130600005</v>
      </c>
      <c r="X131" s="59">
        <v>5724.7368689699997</v>
      </c>
      <c r="Y131" s="59">
        <v>5813.0931659600001</v>
      </c>
    </row>
    <row r="132" spans="1:25" s="60" customFormat="1" ht="15.75" x14ac:dyDescent="0.3">
      <c r="A132" s="58" t="s">
        <v>154</v>
      </c>
      <c r="B132" s="59">
        <v>5907.4198539500003</v>
      </c>
      <c r="C132" s="59">
        <v>5979.7121384399998</v>
      </c>
      <c r="D132" s="59">
        <v>6003.4767980500001</v>
      </c>
      <c r="E132" s="59">
        <v>6026.6406438800004</v>
      </c>
      <c r="F132" s="59">
        <v>6037.7253525100004</v>
      </c>
      <c r="G132" s="59">
        <v>6005.4509428900001</v>
      </c>
      <c r="H132" s="59">
        <v>5925.0959168500003</v>
      </c>
      <c r="I132" s="59">
        <v>5845.1787650300002</v>
      </c>
      <c r="J132" s="59">
        <v>5795.2660711299995</v>
      </c>
      <c r="K132" s="59">
        <v>5776.74006861</v>
      </c>
      <c r="L132" s="59">
        <v>5774.2321419</v>
      </c>
      <c r="M132" s="59">
        <v>5768.0023800400004</v>
      </c>
      <c r="N132" s="59">
        <v>5770.4810928699999</v>
      </c>
      <c r="O132" s="59">
        <v>5773.1950906299999</v>
      </c>
      <c r="P132" s="59">
        <v>5787.6854352500004</v>
      </c>
      <c r="Q132" s="59">
        <v>5797.8496947000003</v>
      </c>
      <c r="R132" s="59">
        <v>5824.7571558999998</v>
      </c>
      <c r="S132" s="59">
        <v>5810.12024045</v>
      </c>
      <c r="T132" s="59">
        <v>5773.2652701500001</v>
      </c>
      <c r="U132" s="59">
        <v>5704.4359749100004</v>
      </c>
      <c r="V132" s="59">
        <v>5699.6952639900001</v>
      </c>
      <c r="W132" s="59">
        <v>5707.1665611300004</v>
      </c>
      <c r="X132" s="59">
        <v>5752.6632907700005</v>
      </c>
      <c r="Y132" s="59">
        <v>5836.4355643400004</v>
      </c>
    </row>
    <row r="133" spans="1:25" s="60" customFormat="1" ht="15.75" x14ac:dyDescent="0.3">
      <c r="A133" s="58" t="s">
        <v>155</v>
      </c>
      <c r="B133" s="59">
        <v>5989.2073742399998</v>
      </c>
      <c r="C133" s="59">
        <v>6082.4339414699998</v>
      </c>
      <c r="D133" s="59">
        <v>6194.9180735199998</v>
      </c>
      <c r="E133" s="59">
        <v>6259.5340527600001</v>
      </c>
      <c r="F133" s="59">
        <v>6272.92458678</v>
      </c>
      <c r="G133" s="59">
        <v>6247.3827977500005</v>
      </c>
      <c r="H133" s="59">
        <v>6166.2765564600004</v>
      </c>
      <c r="I133" s="59">
        <v>6047.6636552399996</v>
      </c>
      <c r="J133" s="59">
        <v>5973.3862653699998</v>
      </c>
      <c r="K133" s="59">
        <v>5930.0393839300004</v>
      </c>
      <c r="L133" s="59">
        <v>5934.5809695900007</v>
      </c>
      <c r="M133" s="59">
        <v>5929.7361740899996</v>
      </c>
      <c r="N133" s="59">
        <v>5933.2347306600004</v>
      </c>
      <c r="O133" s="59">
        <v>5962.44925564</v>
      </c>
      <c r="P133" s="59">
        <v>6023.7038547800003</v>
      </c>
      <c r="Q133" s="59">
        <v>6016.9422582000007</v>
      </c>
      <c r="R133" s="59">
        <v>6017.3961431500002</v>
      </c>
      <c r="S133" s="59">
        <v>6031.0147387300003</v>
      </c>
      <c r="T133" s="59">
        <v>5959.7507014000003</v>
      </c>
      <c r="U133" s="59">
        <v>5912.2827159999997</v>
      </c>
      <c r="V133" s="59">
        <v>5891.8633141500004</v>
      </c>
      <c r="W133" s="59">
        <v>5903.7513763000006</v>
      </c>
      <c r="X133" s="59">
        <v>5961.44610139</v>
      </c>
      <c r="Y133" s="59">
        <v>6043.7373600700002</v>
      </c>
    </row>
    <row r="134" spans="1:25" s="60" customFormat="1" ht="15.75" x14ac:dyDescent="0.3">
      <c r="A134" s="58" t="s">
        <v>156</v>
      </c>
      <c r="B134" s="59">
        <v>6079.9528439799997</v>
      </c>
      <c r="C134" s="59">
        <v>6168.1566148000002</v>
      </c>
      <c r="D134" s="59">
        <v>6259.5696225000002</v>
      </c>
      <c r="E134" s="59">
        <v>6254.0081715400001</v>
      </c>
      <c r="F134" s="59">
        <v>6229.1117287699999</v>
      </c>
      <c r="G134" s="59">
        <v>6240.07565316</v>
      </c>
      <c r="H134" s="59">
        <v>6148.0790435500003</v>
      </c>
      <c r="I134" s="59">
        <v>6028.4841454699999</v>
      </c>
      <c r="J134" s="59">
        <v>5942.8953617799998</v>
      </c>
      <c r="K134" s="59">
        <v>5916.5883265100001</v>
      </c>
      <c r="L134" s="59">
        <v>5907.4627768</v>
      </c>
      <c r="M134" s="59">
        <v>5902.9618315200005</v>
      </c>
      <c r="N134" s="59">
        <v>5897.0662805700003</v>
      </c>
      <c r="O134" s="59">
        <v>5907.3253541800004</v>
      </c>
      <c r="P134" s="59">
        <v>5948.4547049499997</v>
      </c>
      <c r="Q134" s="59">
        <v>5936.8989638800003</v>
      </c>
      <c r="R134" s="59">
        <v>5956.1325309800004</v>
      </c>
      <c r="S134" s="59">
        <v>5954.0728777000004</v>
      </c>
      <c r="T134" s="59">
        <v>5916.9989343400002</v>
      </c>
      <c r="U134" s="59">
        <v>5878.7877721100003</v>
      </c>
      <c r="V134" s="59">
        <v>5887.3500953299999</v>
      </c>
      <c r="W134" s="59">
        <v>5924.26989366</v>
      </c>
      <c r="X134" s="59">
        <v>6019.8332234999998</v>
      </c>
      <c r="Y134" s="59">
        <v>6124.1791976499999</v>
      </c>
    </row>
    <row r="135" spans="1:25" s="60" customFormat="1" ht="15.75" x14ac:dyDescent="0.3">
      <c r="A135" s="58" t="s">
        <v>157</v>
      </c>
      <c r="B135" s="59">
        <v>6028.1093544699997</v>
      </c>
      <c r="C135" s="59">
        <v>6100.1005573900002</v>
      </c>
      <c r="D135" s="59">
        <v>6087.1784816199997</v>
      </c>
      <c r="E135" s="59">
        <v>6052.9245644900002</v>
      </c>
      <c r="F135" s="59">
        <v>6033.6443048600004</v>
      </c>
      <c r="G135" s="59">
        <v>6030.4903314500007</v>
      </c>
      <c r="H135" s="59">
        <v>5992.8264380000001</v>
      </c>
      <c r="I135" s="59">
        <v>5922.7665906100001</v>
      </c>
      <c r="J135" s="59">
        <v>5819.9163926900001</v>
      </c>
      <c r="K135" s="59">
        <v>5749.5950426300005</v>
      </c>
      <c r="L135" s="59">
        <v>5733.4561303400005</v>
      </c>
      <c r="M135" s="59">
        <v>5741.0215339099996</v>
      </c>
      <c r="N135" s="59">
        <v>5718.6477760400003</v>
      </c>
      <c r="O135" s="59">
        <v>5737.8136918500004</v>
      </c>
      <c r="P135" s="59">
        <v>5785.7625754600003</v>
      </c>
      <c r="Q135" s="59">
        <v>5774.6625181500003</v>
      </c>
      <c r="R135" s="59">
        <v>5789.53616917</v>
      </c>
      <c r="S135" s="59">
        <v>5795.3590294699998</v>
      </c>
      <c r="T135" s="59">
        <v>5768.17822075</v>
      </c>
      <c r="U135" s="59">
        <v>5740.3811707300001</v>
      </c>
      <c r="V135" s="59">
        <v>5715.0751519799996</v>
      </c>
      <c r="W135" s="59">
        <v>5723.8585403300003</v>
      </c>
      <c r="X135" s="59">
        <v>5783.95113485</v>
      </c>
      <c r="Y135" s="59">
        <v>5843.6223422000003</v>
      </c>
    </row>
    <row r="136" spans="1:25" s="60" customFormat="1" ht="15.75" x14ac:dyDescent="0.3">
      <c r="A136" s="58" t="s">
        <v>158</v>
      </c>
      <c r="B136" s="59">
        <v>5888.07164104</v>
      </c>
      <c r="C136" s="59">
        <v>5959.5731022700002</v>
      </c>
      <c r="D136" s="59">
        <v>6043.0386272100004</v>
      </c>
      <c r="E136" s="59">
        <v>6046.2230455600002</v>
      </c>
      <c r="F136" s="59">
        <v>6049.0499998900004</v>
      </c>
      <c r="G136" s="59">
        <v>6049.1860715500006</v>
      </c>
      <c r="H136" s="59">
        <v>6018.2340617299997</v>
      </c>
      <c r="I136" s="59">
        <v>6017.7443481</v>
      </c>
      <c r="J136" s="59">
        <v>5927.2851000199998</v>
      </c>
      <c r="K136" s="59">
        <v>5840.2818430699999</v>
      </c>
      <c r="L136" s="59">
        <v>5802.4435577599997</v>
      </c>
      <c r="M136" s="59">
        <v>5807.9365030600002</v>
      </c>
      <c r="N136" s="59">
        <v>5776.1048503000002</v>
      </c>
      <c r="O136" s="59">
        <v>5801.4087428500006</v>
      </c>
      <c r="P136" s="59">
        <v>5854.0402901799998</v>
      </c>
      <c r="Q136" s="59">
        <v>5836.1035935399996</v>
      </c>
      <c r="R136" s="59">
        <v>5841.9076719900004</v>
      </c>
      <c r="S136" s="59">
        <v>5848.8608959600006</v>
      </c>
      <c r="T136" s="59">
        <v>5819.3486521100003</v>
      </c>
      <c r="U136" s="59">
        <v>5769.6161399499997</v>
      </c>
      <c r="V136" s="59">
        <v>5738.1183276600004</v>
      </c>
      <c r="W136" s="59">
        <v>5748.8207391899996</v>
      </c>
      <c r="X136" s="59">
        <v>5824.2825712200001</v>
      </c>
      <c r="Y136" s="59">
        <v>5894.7769498899997</v>
      </c>
    </row>
    <row r="137" spans="1:25" s="60" customFormat="1" ht="15.75" x14ac:dyDescent="0.3">
      <c r="A137" s="58" t="s">
        <v>159</v>
      </c>
      <c r="B137" s="59">
        <v>5952.7864872299997</v>
      </c>
      <c r="C137" s="59">
        <v>6029.9186669600003</v>
      </c>
      <c r="D137" s="59">
        <v>6115.7276094700001</v>
      </c>
      <c r="E137" s="59">
        <v>6115.2780343600007</v>
      </c>
      <c r="F137" s="59">
        <v>6111.9291728899998</v>
      </c>
      <c r="G137" s="59">
        <v>6125.96293909</v>
      </c>
      <c r="H137" s="59">
        <v>6064.0174511599998</v>
      </c>
      <c r="I137" s="59">
        <v>5949.81393561</v>
      </c>
      <c r="J137" s="59">
        <v>5901.9960940500005</v>
      </c>
      <c r="K137" s="59">
        <v>5907.1927215800006</v>
      </c>
      <c r="L137" s="59">
        <v>5884.3114062900004</v>
      </c>
      <c r="M137" s="59">
        <v>5887.6339636800003</v>
      </c>
      <c r="N137" s="59">
        <v>5868.8482015899999</v>
      </c>
      <c r="O137" s="59">
        <v>5860.9097097900003</v>
      </c>
      <c r="P137" s="59">
        <v>5917.448727</v>
      </c>
      <c r="Q137" s="59">
        <v>5907.0065700699997</v>
      </c>
      <c r="R137" s="59">
        <v>5921.41923847</v>
      </c>
      <c r="S137" s="59">
        <v>5925.0607622300004</v>
      </c>
      <c r="T137" s="59">
        <v>5895.1606527599997</v>
      </c>
      <c r="U137" s="59">
        <v>5843.9323776399997</v>
      </c>
      <c r="V137" s="59">
        <v>5810.2413333700006</v>
      </c>
      <c r="W137" s="59">
        <v>5826.71530721</v>
      </c>
      <c r="X137" s="59">
        <v>5865.3387705799996</v>
      </c>
      <c r="Y137" s="59">
        <v>5953.3063994900003</v>
      </c>
    </row>
    <row r="138" spans="1:25" s="60" customFormat="1" ht="15.75" x14ac:dyDescent="0.3">
      <c r="A138" s="58" t="s">
        <v>160</v>
      </c>
      <c r="B138" s="59">
        <v>5972.3119610699996</v>
      </c>
      <c r="C138" s="59">
        <v>6044.5850044400004</v>
      </c>
      <c r="D138" s="59">
        <v>6122.2216128600003</v>
      </c>
      <c r="E138" s="59">
        <v>6117.9501527900002</v>
      </c>
      <c r="F138" s="59">
        <v>6120.5070224900001</v>
      </c>
      <c r="G138" s="59">
        <v>6109.6015179300002</v>
      </c>
      <c r="H138" s="59">
        <v>6006.41496663</v>
      </c>
      <c r="I138" s="59">
        <v>5897.0331459200006</v>
      </c>
      <c r="J138" s="59">
        <v>5845.8272985100002</v>
      </c>
      <c r="K138" s="59">
        <v>5807.4235607199998</v>
      </c>
      <c r="L138" s="59">
        <v>5795.6855103400003</v>
      </c>
      <c r="M138" s="59">
        <v>5798.2845943499997</v>
      </c>
      <c r="N138" s="59">
        <v>5789.7011997899999</v>
      </c>
      <c r="O138" s="59">
        <v>5796.7924682499997</v>
      </c>
      <c r="P138" s="59">
        <v>5834.1121959000002</v>
      </c>
      <c r="Q138" s="59">
        <v>5823.5917357799999</v>
      </c>
      <c r="R138" s="59">
        <v>5842.1254218300001</v>
      </c>
      <c r="S138" s="59">
        <v>5846.0812143500007</v>
      </c>
      <c r="T138" s="59">
        <v>5856.2817731800005</v>
      </c>
      <c r="U138" s="59">
        <v>5811.6484882300001</v>
      </c>
      <c r="V138" s="59">
        <v>5783.7961472799998</v>
      </c>
      <c r="W138" s="59">
        <v>5805.7427092899998</v>
      </c>
      <c r="X138" s="59">
        <v>5830.0135331199999</v>
      </c>
      <c r="Y138" s="59">
        <v>5918.8541111599998</v>
      </c>
    </row>
    <row r="139" spans="1:25" s="60" customFormat="1" ht="15.75" x14ac:dyDescent="0.3">
      <c r="A139" s="58" t="s">
        <v>161</v>
      </c>
      <c r="B139" s="59">
        <v>5922.3464075600004</v>
      </c>
      <c r="C139" s="59">
        <v>5987.1002877700003</v>
      </c>
      <c r="D139" s="59">
        <v>6086.5773034200001</v>
      </c>
      <c r="E139" s="59">
        <v>6113.5763024099997</v>
      </c>
      <c r="F139" s="59">
        <v>6105.7998794200003</v>
      </c>
      <c r="G139" s="59">
        <v>6070.7449223399999</v>
      </c>
      <c r="H139" s="59">
        <v>5976.4920679099996</v>
      </c>
      <c r="I139" s="59">
        <v>5897.8748232300004</v>
      </c>
      <c r="J139" s="59">
        <v>5880.5878187500002</v>
      </c>
      <c r="K139" s="59">
        <v>5821.91642615</v>
      </c>
      <c r="L139" s="59">
        <v>5834.3379853099996</v>
      </c>
      <c r="M139" s="59">
        <v>5829.9352165600003</v>
      </c>
      <c r="N139" s="59">
        <v>5819.2293700999999</v>
      </c>
      <c r="O139" s="59">
        <v>5812.60286705</v>
      </c>
      <c r="P139" s="59">
        <v>5872.02517721</v>
      </c>
      <c r="Q139" s="59">
        <v>5899.4898309999999</v>
      </c>
      <c r="R139" s="59">
        <v>5899.4875594599998</v>
      </c>
      <c r="S139" s="59">
        <v>5905.3953466100002</v>
      </c>
      <c r="T139" s="59">
        <v>5882.3081867199999</v>
      </c>
      <c r="U139" s="59">
        <v>5812.8277918499998</v>
      </c>
      <c r="V139" s="59">
        <v>5792.0364144200003</v>
      </c>
      <c r="W139" s="59">
        <v>5805.8590648200006</v>
      </c>
      <c r="X139" s="59">
        <v>5869.3897780200004</v>
      </c>
      <c r="Y139" s="59">
        <v>5960.5889040599995</v>
      </c>
    </row>
    <row r="140" spans="1:25" s="60" customFormat="1" ht="15.75" x14ac:dyDescent="0.3">
      <c r="A140" s="58" t="s">
        <v>162</v>
      </c>
      <c r="B140" s="59">
        <v>6078.1947413600001</v>
      </c>
      <c r="C140" s="59">
        <v>6111.2033933500006</v>
      </c>
      <c r="D140" s="59">
        <v>6213.5860216700003</v>
      </c>
      <c r="E140" s="59">
        <v>6207.0252891</v>
      </c>
      <c r="F140" s="59">
        <v>6206.4947461499996</v>
      </c>
      <c r="G140" s="59">
        <v>6193.6154589199996</v>
      </c>
      <c r="H140" s="59">
        <v>6109.7832402599997</v>
      </c>
      <c r="I140" s="59">
        <v>6012.7562826900003</v>
      </c>
      <c r="J140" s="59">
        <v>5975.3369422899996</v>
      </c>
      <c r="K140" s="59">
        <v>5895.2236036699996</v>
      </c>
      <c r="L140" s="59">
        <v>5913.6497973900005</v>
      </c>
      <c r="M140" s="59">
        <v>5916.4418361500002</v>
      </c>
      <c r="N140" s="59">
        <v>5902.4434696799999</v>
      </c>
      <c r="O140" s="59">
        <v>5930.0499179100007</v>
      </c>
      <c r="P140" s="59">
        <v>5967.7877450599999</v>
      </c>
      <c r="Q140" s="59">
        <v>5964.2939738200002</v>
      </c>
      <c r="R140" s="59">
        <v>5961.9280534999998</v>
      </c>
      <c r="S140" s="59">
        <v>5962.7859253900006</v>
      </c>
      <c r="T140" s="59">
        <v>5937.5671191900001</v>
      </c>
      <c r="U140" s="59">
        <v>5877.1040822800005</v>
      </c>
      <c r="V140" s="59">
        <v>5862.1338536900003</v>
      </c>
      <c r="W140" s="59">
        <v>5875.3847287500002</v>
      </c>
      <c r="X140" s="59">
        <v>5939.9873656700001</v>
      </c>
      <c r="Y140" s="59">
        <v>6035.9915632900002</v>
      </c>
    </row>
    <row r="141" spans="1:25" s="60" customFormat="1" ht="15.75" x14ac:dyDescent="0.3">
      <c r="A141" s="58" t="s">
        <v>163</v>
      </c>
      <c r="B141" s="59">
        <v>6069.7062589100005</v>
      </c>
      <c r="C141" s="59">
        <v>6144.3808862699998</v>
      </c>
      <c r="D141" s="59">
        <v>6244.7862219100007</v>
      </c>
      <c r="E141" s="59">
        <v>6249.1657316199999</v>
      </c>
      <c r="F141" s="59">
        <v>6249.0393404200004</v>
      </c>
      <c r="G141" s="59">
        <v>6237.4677640999998</v>
      </c>
      <c r="H141" s="59">
        <v>6156.9779392700002</v>
      </c>
      <c r="I141" s="59">
        <v>6034.9674454200003</v>
      </c>
      <c r="J141" s="59">
        <v>5987.9022734800001</v>
      </c>
      <c r="K141" s="59">
        <v>5936.5152184100007</v>
      </c>
      <c r="L141" s="59">
        <v>5933.3716918</v>
      </c>
      <c r="M141" s="59">
        <v>5937.3660933299998</v>
      </c>
      <c r="N141" s="59">
        <v>5951.6042436400003</v>
      </c>
      <c r="O141" s="59">
        <v>5934.5985467</v>
      </c>
      <c r="P141" s="59">
        <v>6002.5196389299999</v>
      </c>
      <c r="Q141" s="59">
        <v>5977.0553074899999</v>
      </c>
      <c r="R141" s="59">
        <v>5977.5638322699997</v>
      </c>
      <c r="S141" s="59">
        <v>5981.4009994799999</v>
      </c>
      <c r="T141" s="59">
        <v>5944.5887683399997</v>
      </c>
      <c r="U141" s="59">
        <v>5900.0688691699997</v>
      </c>
      <c r="V141" s="59">
        <v>5884.9569931300002</v>
      </c>
      <c r="W141" s="59">
        <v>5901.2336598299999</v>
      </c>
      <c r="X141" s="59">
        <v>5963.93666123</v>
      </c>
      <c r="Y141" s="59">
        <v>6126.4608923899996</v>
      </c>
    </row>
    <row r="142" spans="1:25" s="60" customFormat="1" ht="15.75" x14ac:dyDescent="0.3">
      <c r="A142" s="58" t="s">
        <v>164</v>
      </c>
      <c r="B142" s="59">
        <v>6046.9888336399999</v>
      </c>
      <c r="C142" s="59">
        <v>6039.7080959699997</v>
      </c>
      <c r="D142" s="59">
        <v>6111.3127735600001</v>
      </c>
      <c r="E142" s="59">
        <v>6124.4108897699998</v>
      </c>
      <c r="F142" s="59">
        <v>6117.2346308599999</v>
      </c>
      <c r="G142" s="59">
        <v>6107.4832839999999</v>
      </c>
      <c r="H142" s="59">
        <v>6072.9981536800005</v>
      </c>
      <c r="I142" s="59">
        <v>6019.71753498</v>
      </c>
      <c r="J142" s="59">
        <v>5934.36828659</v>
      </c>
      <c r="K142" s="59">
        <v>5850.92953846</v>
      </c>
      <c r="L142" s="59">
        <v>5828.5194112500003</v>
      </c>
      <c r="M142" s="59">
        <v>5831.3381288999999</v>
      </c>
      <c r="N142" s="59">
        <v>5805.8448997800006</v>
      </c>
      <c r="O142" s="59">
        <v>5823.32037554</v>
      </c>
      <c r="P142" s="59">
        <v>5864.8969006900006</v>
      </c>
      <c r="Q142" s="59">
        <v>5859.0200452299996</v>
      </c>
      <c r="R142" s="59">
        <v>5859.3396364600003</v>
      </c>
      <c r="S142" s="59">
        <v>5876.4942629300003</v>
      </c>
      <c r="T142" s="59">
        <v>5857.0665138799995</v>
      </c>
      <c r="U142" s="59">
        <v>5843.28048872</v>
      </c>
      <c r="V142" s="59">
        <v>5823.7088911000001</v>
      </c>
      <c r="W142" s="59">
        <v>5842.7022458000001</v>
      </c>
      <c r="X142" s="59">
        <v>5894.8554234399999</v>
      </c>
      <c r="Y142" s="59">
        <v>5956.1550916400001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2298.2822652700002</v>
      </c>
      <c r="C147" s="66">
        <v>2354.2007811600001</v>
      </c>
      <c r="D147" s="66">
        <v>2365.0173730699998</v>
      </c>
      <c r="E147" s="66">
        <v>2384.8714350300002</v>
      </c>
      <c r="F147" s="66">
        <v>2440.01217051</v>
      </c>
      <c r="G147" s="66">
        <v>2445.3074882499996</v>
      </c>
      <c r="H147" s="66">
        <v>2342.9220022300001</v>
      </c>
      <c r="I147" s="66">
        <v>2278.80199008</v>
      </c>
      <c r="J147" s="66">
        <v>2191.6856342599999</v>
      </c>
      <c r="K147" s="66">
        <v>2138.53820025</v>
      </c>
      <c r="L147" s="66">
        <v>2117.3492723099998</v>
      </c>
      <c r="M147" s="66">
        <v>2113.7365452200002</v>
      </c>
      <c r="N147" s="66">
        <v>2111.99838146</v>
      </c>
      <c r="O147" s="66">
        <v>2122.3539666500001</v>
      </c>
      <c r="P147" s="66">
        <v>2107.9138034600001</v>
      </c>
      <c r="Q147" s="66">
        <v>2102.9783492000001</v>
      </c>
      <c r="R147" s="66">
        <v>2140.0846572999999</v>
      </c>
      <c r="S147" s="66">
        <v>2128.24542213</v>
      </c>
      <c r="T147" s="66">
        <v>2121.9681545499998</v>
      </c>
      <c r="U147" s="66">
        <v>2108.2203064800001</v>
      </c>
      <c r="V147" s="66">
        <v>2086.4126588200002</v>
      </c>
      <c r="W147" s="66">
        <v>2092.1010898300001</v>
      </c>
      <c r="X147" s="66">
        <v>2159.94427989</v>
      </c>
      <c r="Y147" s="66">
        <v>2227.2849816299999</v>
      </c>
    </row>
    <row r="148" spans="1:25" s="60" customFormat="1" ht="15.75" x14ac:dyDescent="0.3">
      <c r="A148" s="58" t="s">
        <v>136</v>
      </c>
      <c r="B148" s="59">
        <v>2300.9558499599998</v>
      </c>
      <c r="C148" s="59">
        <v>2362.71889147</v>
      </c>
      <c r="D148" s="59">
        <v>2362.2813450799999</v>
      </c>
      <c r="E148" s="59">
        <v>2390.6250112399998</v>
      </c>
      <c r="F148" s="59">
        <v>2419.2573109</v>
      </c>
      <c r="G148" s="59">
        <v>2415.40313775</v>
      </c>
      <c r="H148" s="59">
        <v>2402.0865313099998</v>
      </c>
      <c r="I148" s="59">
        <v>2340.7665323000001</v>
      </c>
      <c r="J148" s="59">
        <v>2227.9101974499999</v>
      </c>
      <c r="K148" s="59">
        <v>2112.9334457599998</v>
      </c>
      <c r="L148" s="59">
        <v>2071.3737023600002</v>
      </c>
      <c r="M148" s="59">
        <v>2056.2592124899998</v>
      </c>
      <c r="N148" s="59">
        <v>2053.9909613700002</v>
      </c>
      <c r="O148" s="59">
        <v>2075.9620833499998</v>
      </c>
      <c r="P148" s="59">
        <v>2044.12208336</v>
      </c>
      <c r="Q148" s="59">
        <v>2045.2337717299999</v>
      </c>
      <c r="R148" s="59">
        <v>2083.28314383</v>
      </c>
      <c r="S148" s="59">
        <v>2078.25866864</v>
      </c>
      <c r="T148" s="59">
        <v>2081.8123677999997</v>
      </c>
      <c r="U148" s="59">
        <v>2090.0053258499997</v>
      </c>
      <c r="V148" s="59">
        <v>2072.8779632800001</v>
      </c>
      <c r="W148" s="59">
        <v>2059.6721277199999</v>
      </c>
      <c r="X148" s="59">
        <v>2125.2317748999999</v>
      </c>
      <c r="Y148" s="59">
        <v>2214.3328584999999</v>
      </c>
    </row>
    <row r="149" spans="1:25" s="60" customFormat="1" ht="15.75" x14ac:dyDescent="0.3">
      <c r="A149" s="58" t="s">
        <v>137</v>
      </c>
      <c r="B149" s="59">
        <v>2243.0503921599998</v>
      </c>
      <c r="C149" s="59">
        <v>2314.3671529099997</v>
      </c>
      <c r="D149" s="59">
        <v>2379.5434019499999</v>
      </c>
      <c r="E149" s="59">
        <v>2499.60616149</v>
      </c>
      <c r="F149" s="59">
        <v>2478.83893085</v>
      </c>
      <c r="G149" s="59">
        <v>2454.3269769600001</v>
      </c>
      <c r="H149" s="59">
        <v>2467.1660581899996</v>
      </c>
      <c r="I149" s="59">
        <v>2411.7888144200001</v>
      </c>
      <c r="J149" s="59">
        <v>2310.3644020500001</v>
      </c>
      <c r="K149" s="59">
        <v>2212.9573415700002</v>
      </c>
      <c r="L149" s="59">
        <v>2147.7719606299997</v>
      </c>
      <c r="M149" s="59">
        <v>2126.3592849000001</v>
      </c>
      <c r="N149" s="59">
        <v>2119.0340593599999</v>
      </c>
      <c r="O149" s="59">
        <v>2130.6962000399999</v>
      </c>
      <c r="P149" s="59">
        <v>2100.5102559799998</v>
      </c>
      <c r="Q149" s="59">
        <v>2109.5723755599997</v>
      </c>
      <c r="R149" s="59">
        <v>2142.1702342200001</v>
      </c>
      <c r="S149" s="59">
        <v>2139.5504004099998</v>
      </c>
      <c r="T149" s="59">
        <v>2147.6483379799997</v>
      </c>
      <c r="U149" s="59">
        <v>2139.82323408</v>
      </c>
      <c r="V149" s="59">
        <v>2121.9728276400001</v>
      </c>
      <c r="W149" s="59">
        <v>2131.0747393199999</v>
      </c>
      <c r="X149" s="59">
        <v>2211.1676791999998</v>
      </c>
      <c r="Y149" s="59">
        <v>2278.31070348</v>
      </c>
    </row>
    <row r="150" spans="1:25" s="60" customFormat="1" ht="15.75" x14ac:dyDescent="0.3">
      <c r="A150" s="58" t="s">
        <v>138</v>
      </c>
      <c r="B150" s="59">
        <v>2379.48223598</v>
      </c>
      <c r="C150" s="59">
        <v>2454.69684388</v>
      </c>
      <c r="D150" s="59">
        <v>2462.90303468</v>
      </c>
      <c r="E150" s="59">
        <v>2495.40477827</v>
      </c>
      <c r="F150" s="59">
        <v>2547.5639706000002</v>
      </c>
      <c r="G150" s="59">
        <v>2544.5016269400003</v>
      </c>
      <c r="H150" s="59">
        <v>2561.10567782</v>
      </c>
      <c r="I150" s="59">
        <v>2406.9222499299999</v>
      </c>
      <c r="J150" s="59">
        <v>2292.8800636400001</v>
      </c>
      <c r="K150" s="59">
        <v>2235.5934008700001</v>
      </c>
      <c r="L150" s="59">
        <v>2226.42365217</v>
      </c>
      <c r="M150" s="59">
        <v>2216.1234026399998</v>
      </c>
      <c r="N150" s="59">
        <v>2239.7920037499998</v>
      </c>
      <c r="O150" s="59">
        <v>2221.4341538200001</v>
      </c>
      <c r="P150" s="59">
        <v>2201.2896487100002</v>
      </c>
      <c r="Q150" s="59">
        <v>2210.33995891</v>
      </c>
      <c r="R150" s="59">
        <v>2247.49680438</v>
      </c>
      <c r="S150" s="59">
        <v>2226.1656917199998</v>
      </c>
      <c r="T150" s="59">
        <v>2213.11590458</v>
      </c>
      <c r="U150" s="59">
        <v>2210.0089889800001</v>
      </c>
      <c r="V150" s="59">
        <v>2188.69455311</v>
      </c>
      <c r="W150" s="59">
        <v>2193.8314815099998</v>
      </c>
      <c r="X150" s="59">
        <v>2267.5450729300001</v>
      </c>
      <c r="Y150" s="59">
        <v>2366.8044355299999</v>
      </c>
    </row>
    <row r="151" spans="1:25" s="60" customFormat="1" ht="15.75" x14ac:dyDescent="0.3">
      <c r="A151" s="58" t="s">
        <v>139</v>
      </c>
      <c r="B151" s="59">
        <v>2492.2871976800002</v>
      </c>
      <c r="C151" s="59">
        <v>2585.3817833600001</v>
      </c>
      <c r="D151" s="59">
        <v>2600.9669739700003</v>
      </c>
      <c r="E151" s="59">
        <v>2603.51460937</v>
      </c>
      <c r="F151" s="59">
        <v>2608.1425311100002</v>
      </c>
      <c r="G151" s="59">
        <v>2578.42572845</v>
      </c>
      <c r="H151" s="59">
        <v>2522.7768358200001</v>
      </c>
      <c r="I151" s="59">
        <v>2356.0233415899997</v>
      </c>
      <c r="J151" s="59">
        <v>2252.2967646500001</v>
      </c>
      <c r="K151" s="59">
        <v>2180.1452250100001</v>
      </c>
      <c r="L151" s="59">
        <v>2147.4465679899999</v>
      </c>
      <c r="M151" s="59">
        <v>2136.7606191099999</v>
      </c>
      <c r="N151" s="59">
        <v>2140.0936744400001</v>
      </c>
      <c r="O151" s="59">
        <v>2133.70288162</v>
      </c>
      <c r="P151" s="59">
        <v>2112.4887073</v>
      </c>
      <c r="Q151" s="59">
        <v>2116.5377510200001</v>
      </c>
      <c r="R151" s="59">
        <v>2145.7370144199999</v>
      </c>
      <c r="S151" s="59">
        <v>2153.3078228899999</v>
      </c>
      <c r="T151" s="59">
        <v>2139.3448411700001</v>
      </c>
      <c r="U151" s="59">
        <v>2124.3025618500001</v>
      </c>
      <c r="V151" s="59">
        <v>2099.7152351099999</v>
      </c>
      <c r="W151" s="59">
        <v>2113.6157451200002</v>
      </c>
      <c r="X151" s="59">
        <v>2183.8313112599999</v>
      </c>
      <c r="Y151" s="59">
        <v>2327.8223170199999</v>
      </c>
    </row>
    <row r="152" spans="1:25" s="60" customFormat="1" ht="15.75" x14ac:dyDescent="0.3">
      <c r="A152" s="58" t="s">
        <v>140</v>
      </c>
      <c r="B152" s="59">
        <v>2252.7326643799997</v>
      </c>
      <c r="C152" s="59">
        <v>2339.8537821499999</v>
      </c>
      <c r="D152" s="59">
        <v>2389.0718900900001</v>
      </c>
      <c r="E152" s="59">
        <v>2389.6383417799998</v>
      </c>
      <c r="F152" s="59">
        <v>2344.2277069900001</v>
      </c>
      <c r="G152" s="59">
        <v>2338.86869312</v>
      </c>
      <c r="H152" s="59">
        <v>2301.9362323599998</v>
      </c>
      <c r="I152" s="59">
        <v>2226.99690448</v>
      </c>
      <c r="J152" s="59">
        <v>2151.6307592200001</v>
      </c>
      <c r="K152" s="59">
        <v>2083.2846167799999</v>
      </c>
      <c r="L152" s="59">
        <v>2054.3047948799999</v>
      </c>
      <c r="M152" s="59">
        <v>2050.3352640899998</v>
      </c>
      <c r="N152" s="59">
        <v>2059.4969501699998</v>
      </c>
      <c r="O152" s="59">
        <v>2060.9531671199998</v>
      </c>
      <c r="P152" s="59">
        <v>2026.6166505200001</v>
      </c>
      <c r="Q152" s="59">
        <v>2037.55665365</v>
      </c>
      <c r="R152" s="59">
        <v>2065.6076469</v>
      </c>
      <c r="S152" s="59">
        <v>2060.0521927099999</v>
      </c>
      <c r="T152" s="59">
        <v>2057.4629709000001</v>
      </c>
      <c r="U152" s="59">
        <v>2047.5249471700001</v>
      </c>
      <c r="V152" s="59">
        <v>2017.8107488800001</v>
      </c>
      <c r="W152" s="59">
        <v>2026.84749984</v>
      </c>
      <c r="X152" s="59">
        <v>2099.8904812000001</v>
      </c>
      <c r="Y152" s="59">
        <v>2190.4257751300001</v>
      </c>
    </row>
    <row r="153" spans="1:25" s="60" customFormat="1" ht="15.75" x14ac:dyDescent="0.3">
      <c r="A153" s="58" t="s">
        <v>141</v>
      </c>
      <c r="B153" s="59">
        <v>2310.9011705299999</v>
      </c>
      <c r="C153" s="59">
        <v>2353.1488636700001</v>
      </c>
      <c r="D153" s="59">
        <v>2359.1684213399999</v>
      </c>
      <c r="E153" s="59">
        <v>2370.5908140500001</v>
      </c>
      <c r="F153" s="59">
        <v>2423.2023697899999</v>
      </c>
      <c r="G153" s="59">
        <v>2399.89750121</v>
      </c>
      <c r="H153" s="59">
        <v>2312.8528641299999</v>
      </c>
      <c r="I153" s="59">
        <v>2241.9742035199997</v>
      </c>
      <c r="J153" s="59">
        <v>2174.6105701500001</v>
      </c>
      <c r="K153" s="59">
        <v>2147.9163475400001</v>
      </c>
      <c r="L153" s="59">
        <v>2157.0857286</v>
      </c>
      <c r="M153" s="59">
        <v>2149.0033516899998</v>
      </c>
      <c r="N153" s="59">
        <v>2153.26470866</v>
      </c>
      <c r="O153" s="59">
        <v>2157.13351143</v>
      </c>
      <c r="P153" s="59">
        <v>2128.5710134199999</v>
      </c>
      <c r="Q153" s="59">
        <v>2137.9337319199999</v>
      </c>
      <c r="R153" s="59">
        <v>2160.3588680799999</v>
      </c>
      <c r="S153" s="59">
        <v>2117.68145147</v>
      </c>
      <c r="T153" s="59">
        <v>2119.5213916499997</v>
      </c>
      <c r="U153" s="59">
        <v>2105.3731194399998</v>
      </c>
      <c r="V153" s="59">
        <v>2075.2355166699999</v>
      </c>
      <c r="W153" s="59">
        <v>2091.98758155</v>
      </c>
      <c r="X153" s="59">
        <v>2164.1985679999998</v>
      </c>
      <c r="Y153" s="59">
        <v>2246.61717937</v>
      </c>
    </row>
    <row r="154" spans="1:25" s="60" customFormat="1" ht="15.75" x14ac:dyDescent="0.3">
      <c r="A154" s="58" t="s">
        <v>142</v>
      </c>
      <c r="B154" s="59">
        <v>2286.7078674899999</v>
      </c>
      <c r="C154" s="59">
        <v>2344.3355077699998</v>
      </c>
      <c r="D154" s="59">
        <v>2340.5055481300001</v>
      </c>
      <c r="E154" s="59">
        <v>2356.1546575399998</v>
      </c>
      <c r="F154" s="59">
        <v>2365.4791248400002</v>
      </c>
      <c r="G154" s="59">
        <v>2382.0482064399998</v>
      </c>
      <c r="H154" s="59">
        <v>2320.9025493300001</v>
      </c>
      <c r="I154" s="59">
        <v>2221.3229446099999</v>
      </c>
      <c r="J154" s="59">
        <v>2149.3471186000002</v>
      </c>
      <c r="K154" s="59">
        <v>2082.72334525</v>
      </c>
      <c r="L154" s="59">
        <v>2113.0128969500001</v>
      </c>
      <c r="M154" s="59">
        <v>2118.4554650699997</v>
      </c>
      <c r="N154" s="59">
        <v>2144.5992065699998</v>
      </c>
      <c r="O154" s="59">
        <v>2127.1188689999999</v>
      </c>
      <c r="P154" s="59">
        <v>2110.1224022500001</v>
      </c>
      <c r="Q154" s="59">
        <v>2108.8845073100001</v>
      </c>
      <c r="R154" s="59">
        <v>2155.4613444699999</v>
      </c>
      <c r="S154" s="59">
        <v>2153.5947956800001</v>
      </c>
      <c r="T154" s="59">
        <v>2137.2638336300001</v>
      </c>
      <c r="U154" s="59">
        <v>2132.2710791</v>
      </c>
      <c r="V154" s="59">
        <v>2118.9900259699998</v>
      </c>
      <c r="W154" s="59">
        <v>2110.3892546799998</v>
      </c>
      <c r="X154" s="59">
        <v>2125.2236618900001</v>
      </c>
      <c r="Y154" s="59">
        <v>2218.6827475999999</v>
      </c>
    </row>
    <row r="155" spans="1:25" s="60" customFormat="1" ht="15.75" x14ac:dyDescent="0.3">
      <c r="A155" s="58" t="s">
        <v>143</v>
      </c>
      <c r="B155" s="59">
        <v>2280.8413525599999</v>
      </c>
      <c r="C155" s="59">
        <v>2328.7797031300001</v>
      </c>
      <c r="D155" s="59">
        <v>2380.9519328199999</v>
      </c>
      <c r="E155" s="59">
        <v>2412.2657785900001</v>
      </c>
      <c r="F155" s="59">
        <v>2434.4345509499999</v>
      </c>
      <c r="G155" s="59">
        <v>2426.0645959200001</v>
      </c>
      <c r="H155" s="59">
        <v>2400.7034893099999</v>
      </c>
      <c r="I155" s="59">
        <v>2333.9977281799997</v>
      </c>
      <c r="J155" s="59">
        <v>2222.5411992599998</v>
      </c>
      <c r="K155" s="59">
        <v>2121.71552389</v>
      </c>
      <c r="L155" s="59">
        <v>2084.6526540300001</v>
      </c>
      <c r="M155" s="59">
        <v>2069.2486323499998</v>
      </c>
      <c r="N155" s="59">
        <v>2068.8175754399999</v>
      </c>
      <c r="O155" s="59">
        <v>2084.4780015400002</v>
      </c>
      <c r="P155" s="59">
        <v>2081.16604882</v>
      </c>
      <c r="Q155" s="59">
        <v>2089.6464470699998</v>
      </c>
      <c r="R155" s="59">
        <v>2098.0150682799999</v>
      </c>
      <c r="S155" s="59">
        <v>2070.01456388</v>
      </c>
      <c r="T155" s="59">
        <v>2073.8582495000001</v>
      </c>
      <c r="U155" s="59">
        <v>2075.3816899200001</v>
      </c>
      <c r="V155" s="59">
        <v>2044.6990442400001</v>
      </c>
      <c r="W155" s="59">
        <v>2050.39069926</v>
      </c>
      <c r="X155" s="59">
        <v>2123.6420091599998</v>
      </c>
      <c r="Y155" s="59">
        <v>2218.5881867399999</v>
      </c>
    </row>
    <row r="156" spans="1:25" s="60" customFormat="1" ht="15.75" x14ac:dyDescent="0.3">
      <c r="A156" s="58" t="s">
        <v>144</v>
      </c>
      <c r="B156" s="59">
        <v>2236.9327038900001</v>
      </c>
      <c r="C156" s="59">
        <v>2314.0505158999999</v>
      </c>
      <c r="D156" s="59">
        <v>2351.3726345999999</v>
      </c>
      <c r="E156" s="59">
        <v>2365.8012794900001</v>
      </c>
      <c r="F156" s="59">
        <v>2368.3614579999999</v>
      </c>
      <c r="G156" s="59">
        <v>2342.6699692399998</v>
      </c>
      <c r="H156" s="59">
        <v>2322.4297867999999</v>
      </c>
      <c r="I156" s="59">
        <v>2292.89491894</v>
      </c>
      <c r="J156" s="59">
        <v>2205.05238749</v>
      </c>
      <c r="K156" s="59">
        <v>2102.2160246399999</v>
      </c>
      <c r="L156" s="59">
        <v>2069.1462861499999</v>
      </c>
      <c r="M156" s="59">
        <v>2066.9953808499999</v>
      </c>
      <c r="N156" s="59">
        <v>2073.3182650899998</v>
      </c>
      <c r="O156" s="59">
        <v>2091.4424958300001</v>
      </c>
      <c r="P156" s="59">
        <v>2098.3028839799999</v>
      </c>
      <c r="Q156" s="59">
        <v>2099.6892028799998</v>
      </c>
      <c r="R156" s="59">
        <v>2104.5454648599998</v>
      </c>
      <c r="S156" s="59">
        <v>2085.8244673599997</v>
      </c>
      <c r="T156" s="59">
        <v>2081.6828415</v>
      </c>
      <c r="U156" s="59">
        <v>2064.3089828399998</v>
      </c>
      <c r="V156" s="59">
        <v>2036.17812009</v>
      </c>
      <c r="W156" s="59">
        <v>2049.76037572</v>
      </c>
      <c r="X156" s="59">
        <v>2131.0049962600001</v>
      </c>
      <c r="Y156" s="59">
        <v>2187.7317576299997</v>
      </c>
    </row>
    <row r="157" spans="1:25" s="60" customFormat="1" ht="15.75" x14ac:dyDescent="0.3">
      <c r="A157" s="58" t="s">
        <v>145</v>
      </c>
      <c r="B157" s="59">
        <v>2251.24674516</v>
      </c>
      <c r="C157" s="59">
        <v>2322.8341710499999</v>
      </c>
      <c r="D157" s="59">
        <v>2324.4965181799998</v>
      </c>
      <c r="E157" s="59">
        <v>2341.9186872599998</v>
      </c>
      <c r="F157" s="59">
        <v>2380.95600354</v>
      </c>
      <c r="G157" s="59">
        <v>2355.31027154</v>
      </c>
      <c r="H157" s="59">
        <v>2294.32397537</v>
      </c>
      <c r="I157" s="59">
        <v>2176.8056164199998</v>
      </c>
      <c r="J157" s="59">
        <v>2094.0045474799999</v>
      </c>
      <c r="K157" s="59">
        <v>2055.3708339199998</v>
      </c>
      <c r="L157" s="59">
        <v>2028.6053550000001</v>
      </c>
      <c r="M157" s="59">
        <v>2014.87415108</v>
      </c>
      <c r="N157" s="59">
        <v>2027.2144540700001</v>
      </c>
      <c r="O157" s="59">
        <v>2017.7855228400001</v>
      </c>
      <c r="P157" s="59">
        <v>2001.77331574</v>
      </c>
      <c r="Q157" s="59">
        <v>2007.0135478700001</v>
      </c>
      <c r="R157" s="59">
        <v>2055.1304871799998</v>
      </c>
      <c r="S157" s="59">
        <v>2057.4028872499998</v>
      </c>
      <c r="T157" s="59">
        <v>2058.7443131099999</v>
      </c>
      <c r="U157" s="59">
        <v>2039.3607354800001</v>
      </c>
      <c r="V157" s="59">
        <v>2007.88239763</v>
      </c>
      <c r="W157" s="59">
        <v>2013.5248873200001</v>
      </c>
      <c r="X157" s="59">
        <v>2086.3317981800001</v>
      </c>
      <c r="Y157" s="59">
        <v>2184.3939237499999</v>
      </c>
    </row>
    <row r="158" spans="1:25" s="60" customFormat="1" ht="15.75" x14ac:dyDescent="0.3">
      <c r="A158" s="58" t="s">
        <v>146</v>
      </c>
      <c r="B158" s="59">
        <v>2151.3499237599999</v>
      </c>
      <c r="C158" s="59">
        <v>2194.32343567</v>
      </c>
      <c r="D158" s="59">
        <v>2227.2634782300001</v>
      </c>
      <c r="E158" s="59">
        <v>2242.85000515</v>
      </c>
      <c r="F158" s="59">
        <v>2268.34208782</v>
      </c>
      <c r="G158" s="59">
        <v>2231.2956753799999</v>
      </c>
      <c r="H158" s="59">
        <v>2163.9908047499998</v>
      </c>
      <c r="I158" s="59">
        <v>2080.2006913</v>
      </c>
      <c r="J158" s="59">
        <v>2003.3436015</v>
      </c>
      <c r="K158" s="59">
        <v>1967.4347444699999</v>
      </c>
      <c r="L158" s="59">
        <v>1994.49096747</v>
      </c>
      <c r="M158" s="59">
        <v>2045.27058246</v>
      </c>
      <c r="N158" s="59">
        <v>3056.00981348</v>
      </c>
      <c r="O158" s="59">
        <v>2103.3618631099998</v>
      </c>
      <c r="P158" s="59">
        <v>2064.1849055799998</v>
      </c>
      <c r="Q158" s="59">
        <v>2076.8748270800002</v>
      </c>
      <c r="R158" s="59">
        <v>2111.5705160699999</v>
      </c>
      <c r="S158" s="59">
        <v>2097.6085230200001</v>
      </c>
      <c r="T158" s="59">
        <v>2087.2420661800002</v>
      </c>
      <c r="U158" s="59">
        <v>2071.90549878</v>
      </c>
      <c r="V158" s="59">
        <v>2032.57098335</v>
      </c>
      <c r="W158" s="59">
        <v>2065.1635193900001</v>
      </c>
      <c r="X158" s="59">
        <v>2139.8550618700001</v>
      </c>
      <c r="Y158" s="59">
        <v>2235.1817087899999</v>
      </c>
    </row>
    <row r="159" spans="1:25" s="60" customFormat="1" ht="15.75" x14ac:dyDescent="0.3">
      <c r="A159" s="58" t="s">
        <v>147</v>
      </c>
      <c r="B159" s="59">
        <v>2416.9919926100001</v>
      </c>
      <c r="C159" s="59">
        <v>2521.2933910000002</v>
      </c>
      <c r="D159" s="59">
        <v>2597.5612810699999</v>
      </c>
      <c r="E159" s="59">
        <v>2625.8245105300002</v>
      </c>
      <c r="F159" s="59">
        <v>2664.0347889700001</v>
      </c>
      <c r="G159" s="59">
        <v>2616.0587398900002</v>
      </c>
      <c r="H159" s="59">
        <v>2484.7665069699997</v>
      </c>
      <c r="I159" s="59">
        <v>2348.5013323499998</v>
      </c>
      <c r="J159" s="59">
        <v>2258.3370225999997</v>
      </c>
      <c r="K159" s="59">
        <v>2191.2264256799999</v>
      </c>
      <c r="L159" s="59">
        <v>2180.3092904199998</v>
      </c>
      <c r="M159" s="59">
        <v>2192.5495575300001</v>
      </c>
      <c r="N159" s="59">
        <v>2199.7704245499999</v>
      </c>
      <c r="O159" s="59">
        <v>2204.1004757000001</v>
      </c>
      <c r="P159" s="59">
        <v>2168.7814258099997</v>
      </c>
      <c r="Q159" s="59">
        <v>2184.2800727899998</v>
      </c>
      <c r="R159" s="59">
        <v>2207.6489556500001</v>
      </c>
      <c r="S159" s="59">
        <v>2193.9883679599998</v>
      </c>
      <c r="T159" s="59">
        <v>2170.1408284599997</v>
      </c>
      <c r="U159" s="59">
        <v>2150.9131186999998</v>
      </c>
      <c r="V159" s="59">
        <v>2154.761051</v>
      </c>
      <c r="W159" s="59">
        <v>2181.5593423800001</v>
      </c>
      <c r="X159" s="59">
        <v>2257.7541308499999</v>
      </c>
      <c r="Y159" s="59">
        <v>2357.91762475</v>
      </c>
    </row>
    <row r="160" spans="1:25" s="60" customFormat="1" ht="15.75" x14ac:dyDescent="0.3">
      <c r="A160" s="58" t="s">
        <v>148</v>
      </c>
      <c r="B160" s="59">
        <v>2397.2360119199998</v>
      </c>
      <c r="C160" s="59">
        <v>2530.9868230100001</v>
      </c>
      <c r="D160" s="59">
        <v>2577.2972544200002</v>
      </c>
      <c r="E160" s="59">
        <v>2616.1633674899999</v>
      </c>
      <c r="F160" s="59">
        <v>2657.1689559699998</v>
      </c>
      <c r="G160" s="59">
        <v>2613.8460524500001</v>
      </c>
      <c r="H160" s="59">
        <v>2520.9722090200003</v>
      </c>
      <c r="I160" s="59">
        <v>2402.9375277700001</v>
      </c>
      <c r="J160" s="59">
        <v>2312.9446152199998</v>
      </c>
      <c r="K160" s="59">
        <v>2245.10035831</v>
      </c>
      <c r="L160" s="59">
        <v>2249.3708938099999</v>
      </c>
      <c r="M160" s="59">
        <v>2242.6470495600001</v>
      </c>
      <c r="N160" s="59">
        <v>2247.2361502600002</v>
      </c>
      <c r="O160" s="59">
        <v>2240.2832929900001</v>
      </c>
      <c r="P160" s="59">
        <v>2237.6964003600001</v>
      </c>
      <c r="Q160" s="59">
        <v>2245.5915825799998</v>
      </c>
      <c r="R160" s="59">
        <v>2269.1885698900001</v>
      </c>
      <c r="S160" s="59">
        <v>2248.6707664400001</v>
      </c>
      <c r="T160" s="59">
        <v>2235.7640851599999</v>
      </c>
      <c r="U160" s="59">
        <v>2218.44068221</v>
      </c>
      <c r="V160" s="59">
        <v>2189.61794435</v>
      </c>
      <c r="W160" s="59">
        <v>2208.7241581399999</v>
      </c>
      <c r="X160" s="59">
        <v>2299.9050001400001</v>
      </c>
      <c r="Y160" s="59">
        <v>2409.1532533099999</v>
      </c>
    </row>
    <row r="161" spans="1:25" s="60" customFormat="1" ht="15.75" x14ac:dyDescent="0.3">
      <c r="A161" s="58" t="s">
        <v>149</v>
      </c>
      <c r="B161" s="59">
        <v>2373.8774184700001</v>
      </c>
      <c r="C161" s="59">
        <v>2456.9994979499997</v>
      </c>
      <c r="D161" s="59">
        <v>2458.8431452300001</v>
      </c>
      <c r="E161" s="59">
        <v>2493.7181450100002</v>
      </c>
      <c r="F161" s="59">
        <v>2534.21090297</v>
      </c>
      <c r="G161" s="59">
        <v>2512.24973443</v>
      </c>
      <c r="H161" s="59">
        <v>2386.9713130300001</v>
      </c>
      <c r="I161" s="59">
        <v>2247.9928095400001</v>
      </c>
      <c r="J161" s="59">
        <v>2183.9332341300001</v>
      </c>
      <c r="K161" s="59">
        <v>2142.83690247</v>
      </c>
      <c r="L161" s="59">
        <v>2132.14583778</v>
      </c>
      <c r="M161" s="59">
        <v>2110.0363590900001</v>
      </c>
      <c r="N161" s="59">
        <v>2112.23273956</v>
      </c>
      <c r="O161" s="59">
        <v>2083.4482129200001</v>
      </c>
      <c r="P161" s="59">
        <v>2045.2346494600001</v>
      </c>
      <c r="Q161" s="59">
        <v>2058.12610245</v>
      </c>
      <c r="R161" s="59">
        <v>2120.9195505299999</v>
      </c>
      <c r="S161" s="59">
        <v>2104.9382006800001</v>
      </c>
      <c r="T161" s="59">
        <v>2076.9042396700002</v>
      </c>
      <c r="U161" s="59">
        <v>2050.6954655499999</v>
      </c>
      <c r="V161" s="59">
        <v>2020.9336342500001</v>
      </c>
      <c r="W161" s="59">
        <v>2018.82763789</v>
      </c>
      <c r="X161" s="59">
        <v>2049.0249713399999</v>
      </c>
      <c r="Y161" s="59">
        <v>2171.1935122499999</v>
      </c>
    </row>
    <row r="162" spans="1:25" s="60" customFormat="1" ht="15.75" x14ac:dyDescent="0.3">
      <c r="A162" s="58" t="s">
        <v>150</v>
      </c>
      <c r="B162" s="59">
        <v>2255.1967903999998</v>
      </c>
      <c r="C162" s="59">
        <v>2280.7569165899999</v>
      </c>
      <c r="D162" s="59">
        <v>2289.7049605399998</v>
      </c>
      <c r="E162" s="59">
        <v>2327.0272713199997</v>
      </c>
      <c r="F162" s="59">
        <v>2351.59874137</v>
      </c>
      <c r="G162" s="59">
        <v>2327.0236637200001</v>
      </c>
      <c r="H162" s="59">
        <v>2299.1494231399997</v>
      </c>
      <c r="I162" s="59">
        <v>2262.3840565400001</v>
      </c>
      <c r="J162" s="59">
        <v>2165.8601149299998</v>
      </c>
      <c r="K162" s="59">
        <v>2101.46995806</v>
      </c>
      <c r="L162" s="59">
        <v>2060.6683286899997</v>
      </c>
      <c r="M162" s="59">
        <v>2056.5734621000001</v>
      </c>
      <c r="N162" s="59">
        <v>2061.8761452999997</v>
      </c>
      <c r="O162" s="59">
        <v>2077.8168298999999</v>
      </c>
      <c r="P162" s="59">
        <v>2060.6756124200001</v>
      </c>
      <c r="Q162" s="59">
        <v>2062.2271384999999</v>
      </c>
      <c r="R162" s="59">
        <v>2087.73547332</v>
      </c>
      <c r="S162" s="59">
        <v>2076.8534502299999</v>
      </c>
      <c r="T162" s="59">
        <v>2055.8421056399998</v>
      </c>
      <c r="U162" s="59">
        <v>2037.8517746300001</v>
      </c>
      <c r="V162" s="59">
        <v>2004.60224131</v>
      </c>
      <c r="W162" s="59">
        <v>2013.89144764</v>
      </c>
      <c r="X162" s="59">
        <v>2078.7753959500001</v>
      </c>
      <c r="Y162" s="59">
        <v>2154.3113211300001</v>
      </c>
    </row>
    <row r="163" spans="1:25" s="60" customFormat="1" ht="15.75" x14ac:dyDescent="0.3">
      <c r="A163" s="58" t="s">
        <v>151</v>
      </c>
      <c r="B163" s="59">
        <v>2130.37253947</v>
      </c>
      <c r="C163" s="59">
        <v>2205.2897602399999</v>
      </c>
      <c r="D163" s="59">
        <v>2223.7207572500001</v>
      </c>
      <c r="E163" s="59">
        <v>2241.3503248100001</v>
      </c>
      <c r="F163" s="59">
        <v>2285.2520567900001</v>
      </c>
      <c r="G163" s="59">
        <v>2260.41575732</v>
      </c>
      <c r="H163" s="59">
        <v>2219.5138148400001</v>
      </c>
      <c r="I163" s="59">
        <v>2167.2101096599999</v>
      </c>
      <c r="J163" s="59">
        <v>2041.8770366700001</v>
      </c>
      <c r="K163" s="59">
        <v>1961.83660386</v>
      </c>
      <c r="L163" s="59">
        <v>1935.4962422400001</v>
      </c>
      <c r="M163" s="59">
        <v>1934.22708659</v>
      </c>
      <c r="N163" s="59">
        <v>1962.96529033</v>
      </c>
      <c r="O163" s="59">
        <v>2006.6617995300001</v>
      </c>
      <c r="P163" s="59">
        <v>1997.4787066000001</v>
      </c>
      <c r="Q163" s="59">
        <v>2001.22561453</v>
      </c>
      <c r="R163" s="59">
        <v>2040.57936752</v>
      </c>
      <c r="S163" s="59">
        <v>2041.9858038899999</v>
      </c>
      <c r="T163" s="59">
        <v>2043.9803659000002</v>
      </c>
      <c r="U163" s="59">
        <v>2032.5292343600001</v>
      </c>
      <c r="V163" s="59">
        <v>2010.45217026</v>
      </c>
      <c r="W163" s="59">
        <v>2026.22170284</v>
      </c>
      <c r="X163" s="59">
        <v>2090.9328366499999</v>
      </c>
      <c r="Y163" s="59">
        <v>2155.80128543</v>
      </c>
    </row>
    <row r="164" spans="1:25" s="60" customFormat="1" ht="15.75" x14ac:dyDescent="0.3">
      <c r="A164" s="58" t="s">
        <v>152</v>
      </c>
      <c r="B164" s="59">
        <v>2251.9941669199998</v>
      </c>
      <c r="C164" s="59">
        <v>2341.3365993699999</v>
      </c>
      <c r="D164" s="59">
        <v>2383.1786020300001</v>
      </c>
      <c r="E164" s="59">
        <v>2402.77904042</v>
      </c>
      <c r="F164" s="59">
        <v>2407.7819514799999</v>
      </c>
      <c r="G164" s="59">
        <v>2381.4060160999998</v>
      </c>
      <c r="H164" s="59">
        <v>2277.7160650599999</v>
      </c>
      <c r="I164" s="59">
        <v>2162.3870593199999</v>
      </c>
      <c r="J164" s="59">
        <v>2107.3960235599998</v>
      </c>
      <c r="K164" s="59">
        <v>2026.9141066900002</v>
      </c>
      <c r="L164" s="59">
        <v>1966.45865897</v>
      </c>
      <c r="M164" s="59">
        <v>1973.19209157</v>
      </c>
      <c r="N164" s="59">
        <v>1991.7261110300001</v>
      </c>
      <c r="O164" s="59">
        <v>1986.65722342</v>
      </c>
      <c r="P164" s="59">
        <v>1992.7495330700001</v>
      </c>
      <c r="Q164" s="59">
        <v>2008.64534675</v>
      </c>
      <c r="R164" s="59">
        <v>2046.62465694</v>
      </c>
      <c r="S164" s="59">
        <v>2020.9358720300002</v>
      </c>
      <c r="T164" s="59">
        <v>1994.3572513200002</v>
      </c>
      <c r="U164" s="59">
        <v>1961.2554374600002</v>
      </c>
      <c r="V164" s="59">
        <v>1944.2314887699999</v>
      </c>
      <c r="W164" s="59">
        <v>1957.9134716900001</v>
      </c>
      <c r="X164" s="59">
        <v>2013.7555674499999</v>
      </c>
      <c r="Y164" s="59">
        <v>2091.26144118</v>
      </c>
    </row>
    <row r="165" spans="1:25" s="60" customFormat="1" ht="15.75" x14ac:dyDescent="0.3">
      <c r="A165" s="58" t="s">
        <v>153</v>
      </c>
      <c r="B165" s="59">
        <v>2154.1559685900002</v>
      </c>
      <c r="C165" s="59">
        <v>2221.8296782699999</v>
      </c>
      <c r="D165" s="59">
        <v>2227.3752956399999</v>
      </c>
      <c r="E165" s="59">
        <v>2237.8417512800002</v>
      </c>
      <c r="F165" s="59">
        <v>2249.6803617599999</v>
      </c>
      <c r="G165" s="59">
        <v>2209.95350022</v>
      </c>
      <c r="H165" s="59">
        <v>2158.0589313099999</v>
      </c>
      <c r="I165" s="59">
        <v>2087.6911481799998</v>
      </c>
      <c r="J165" s="59">
        <v>2038.7535427300002</v>
      </c>
      <c r="K165" s="59">
        <v>2009.79038461</v>
      </c>
      <c r="L165" s="59">
        <v>2005.4461507600001</v>
      </c>
      <c r="M165" s="59">
        <v>2032.02984855</v>
      </c>
      <c r="N165" s="59">
        <v>2045.3748934100001</v>
      </c>
      <c r="O165" s="59">
        <v>2049.6231883</v>
      </c>
      <c r="P165" s="59">
        <v>2032.9206175000002</v>
      </c>
      <c r="Q165" s="59">
        <v>2046.5305364200001</v>
      </c>
      <c r="R165" s="59">
        <v>2077.3122276999998</v>
      </c>
      <c r="S165" s="59">
        <v>2032.0674116800001</v>
      </c>
      <c r="T165" s="59">
        <v>1978.0207311200002</v>
      </c>
      <c r="U165" s="59">
        <v>1941.2226785600001</v>
      </c>
      <c r="V165" s="59">
        <v>1910.5437315200002</v>
      </c>
      <c r="W165" s="59">
        <v>1900.48331306</v>
      </c>
      <c r="X165" s="59">
        <v>1964.2968689700001</v>
      </c>
      <c r="Y165" s="59">
        <v>2052.65316596</v>
      </c>
    </row>
    <row r="166" spans="1:25" s="60" customFormat="1" ht="15.75" x14ac:dyDescent="0.3">
      <c r="A166" s="58" t="s">
        <v>154</v>
      </c>
      <c r="B166" s="59">
        <v>2146.9798539499998</v>
      </c>
      <c r="C166" s="59">
        <v>2219.2721384400002</v>
      </c>
      <c r="D166" s="59">
        <v>2243.03679805</v>
      </c>
      <c r="E166" s="59">
        <v>2266.2006438799999</v>
      </c>
      <c r="F166" s="59">
        <v>2277.2853525099999</v>
      </c>
      <c r="G166" s="59">
        <v>2245.01094289</v>
      </c>
      <c r="H166" s="59">
        <v>2164.6559168499998</v>
      </c>
      <c r="I166" s="59">
        <v>2084.7387650299997</v>
      </c>
      <c r="J166" s="59">
        <v>2034.8260711299999</v>
      </c>
      <c r="K166" s="59">
        <v>2016.3000686100002</v>
      </c>
      <c r="L166" s="59">
        <v>2013.7921419000002</v>
      </c>
      <c r="M166" s="59">
        <v>2007.5623800400001</v>
      </c>
      <c r="N166" s="59">
        <v>2010.0410928700001</v>
      </c>
      <c r="O166" s="59">
        <v>2012.75509063</v>
      </c>
      <c r="P166" s="59">
        <v>2027.2454352500001</v>
      </c>
      <c r="Q166" s="59">
        <v>2037.4096947</v>
      </c>
      <c r="R166" s="59">
        <v>2064.3171558999998</v>
      </c>
      <c r="S166" s="59">
        <v>2049.6802404499999</v>
      </c>
      <c r="T166" s="59">
        <v>2012.8252701500001</v>
      </c>
      <c r="U166" s="59">
        <v>1943.9959749100001</v>
      </c>
      <c r="V166" s="59">
        <v>1939.25526399</v>
      </c>
      <c r="W166" s="59">
        <v>1946.7265611300002</v>
      </c>
      <c r="X166" s="59">
        <v>1992.2232907699999</v>
      </c>
      <c r="Y166" s="59">
        <v>2075.9955643399999</v>
      </c>
    </row>
    <row r="167" spans="1:25" s="60" customFormat="1" ht="15.75" x14ac:dyDescent="0.3">
      <c r="A167" s="58" t="s">
        <v>155</v>
      </c>
      <c r="B167" s="59">
        <v>2228.7673742399998</v>
      </c>
      <c r="C167" s="59">
        <v>2321.9939414699998</v>
      </c>
      <c r="D167" s="59">
        <v>2434.4780735199997</v>
      </c>
      <c r="E167" s="59">
        <v>2499.0940527600001</v>
      </c>
      <c r="F167" s="59">
        <v>2512.48458678</v>
      </c>
      <c r="G167" s="59">
        <v>2486.94279775</v>
      </c>
      <c r="H167" s="59">
        <v>2405.8365564599999</v>
      </c>
      <c r="I167" s="59">
        <v>2287.22365524</v>
      </c>
      <c r="J167" s="59">
        <v>2212.9462653699998</v>
      </c>
      <c r="K167" s="59">
        <v>2169.5993839299999</v>
      </c>
      <c r="L167" s="59">
        <v>2174.1409695900002</v>
      </c>
      <c r="M167" s="59">
        <v>2169.29617409</v>
      </c>
      <c r="N167" s="59">
        <v>2172.7947306599999</v>
      </c>
      <c r="O167" s="59">
        <v>2202.00925564</v>
      </c>
      <c r="P167" s="59">
        <v>2263.2638547799997</v>
      </c>
      <c r="Q167" s="59">
        <v>2256.5022582000001</v>
      </c>
      <c r="R167" s="59">
        <v>2256.9561431500001</v>
      </c>
      <c r="S167" s="59">
        <v>2270.5747387299998</v>
      </c>
      <c r="T167" s="59">
        <v>2199.3107013999997</v>
      </c>
      <c r="U167" s="59">
        <v>2151.8427160000001</v>
      </c>
      <c r="V167" s="59">
        <v>2131.4233141499999</v>
      </c>
      <c r="W167" s="59">
        <v>2143.3113763000001</v>
      </c>
      <c r="X167" s="59">
        <v>2201.0061013899999</v>
      </c>
      <c r="Y167" s="59">
        <v>2283.2973600699997</v>
      </c>
    </row>
    <row r="168" spans="1:25" s="60" customFormat="1" ht="15.75" x14ac:dyDescent="0.3">
      <c r="A168" s="58" t="s">
        <v>156</v>
      </c>
      <c r="B168" s="59">
        <v>2319.5128439800001</v>
      </c>
      <c r="C168" s="59">
        <v>2407.7166148000001</v>
      </c>
      <c r="D168" s="59">
        <v>2499.1296225000001</v>
      </c>
      <c r="E168" s="59">
        <v>2493.5681715400001</v>
      </c>
      <c r="F168" s="59">
        <v>2468.6717287699998</v>
      </c>
      <c r="G168" s="59">
        <v>2479.6356531599999</v>
      </c>
      <c r="H168" s="59">
        <v>2387.6390435499998</v>
      </c>
      <c r="I168" s="59">
        <v>2268.0441454699999</v>
      </c>
      <c r="J168" s="59">
        <v>2182.4553617799997</v>
      </c>
      <c r="K168" s="59">
        <v>2156.1483265100001</v>
      </c>
      <c r="L168" s="59">
        <v>2147.0227768</v>
      </c>
      <c r="M168" s="59">
        <v>2142.52183152</v>
      </c>
      <c r="N168" s="59">
        <v>2136.6262805699998</v>
      </c>
      <c r="O168" s="59">
        <v>2146.8853541799999</v>
      </c>
      <c r="P168" s="59">
        <v>2188.0147049500001</v>
      </c>
      <c r="Q168" s="59">
        <v>2176.4589638799998</v>
      </c>
      <c r="R168" s="59">
        <v>2195.6925309799999</v>
      </c>
      <c r="S168" s="59">
        <v>2193.6328776999999</v>
      </c>
      <c r="T168" s="59">
        <v>2156.5589343399997</v>
      </c>
      <c r="U168" s="59">
        <v>2118.3477721099998</v>
      </c>
      <c r="V168" s="59">
        <v>2126.9100953299999</v>
      </c>
      <c r="W168" s="59">
        <v>2163.8298936599999</v>
      </c>
      <c r="X168" s="59">
        <v>2259.3932234999997</v>
      </c>
      <c r="Y168" s="59">
        <v>2363.7391976499998</v>
      </c>
    </row>
    <row r="169" spans="1:25" s="60" customFormat="1" ht="15.75" x14ac:dyDescent="0.3">
      <c r="A169" s="58" t="s">
        <v>157</v>
      </c>
      <c r="B169" s="59">
        <v>2267.6693544700001</v>
      </c>
      <c r="C169" s="59">
        <v>2339.6605573900001</v>
      </c>
      <c r="D169" s="59">
        <v>2326.7384816200001</v>
      </c>
      <c r="E169" s="59">
        <v>2292.4845644900001</v>
      </c>
      <c r="F169" s="59">
        <v>2273.2043048599999</v>
      </c>
      <c r="G169" s="59">
        <v>2270.0503314500002</v>
      </c>
      <c r="H169" s="59">
        <v>2232.386438</v>
      </c>
      <c r="I169" s="59">
        <v>2162.32659061</v>
      </c>
      <c r="J169" s="59">
        <v>2059.47639269</v>
      </c>
      <c r="K169" s="59">
        <v>1989.15504263</v>
      </c>
      <c r="L169" s="59">
        <v>1973.01613034</v>
      </c>
      <c r="M169" s="59">
        <v>1980.58153391</v>
      </c>
      <c r="N169" s="59">
        <v>1958.20777604</v>
      </c>
      <c r="O169" s="59">
        <v>1977.3736918500001</v>
      </c>
      <c r="P169" s="59">
        <v>2025.3225754600001</v>
      </c>
      <c r="Q169" s="59">
        <v>2014.22251815</v>
      </c>
      <c r="R169" s="59">
        <v>2029.0961691700002</v>
      </c>
      <c r="S169" s="59">
        <v>2034.9190294699999</v>
      </c>
      <c r="T169" s="59">
        <v>2007.73822075</v>
      </c>
      <c r="U169" s="59">
        <v>1979.9411707300001</v>
      </c>
      <c r="V169" s="59">
        <v>1954.63515198</v>
      </c>
      <c r="W169" s="59">
        <v>1963.41854033</v>
      </c>
      <c r="X169" s="59">
        <v>2023.51113485</v>
      </c>
      <c r="Y169" s="59">
        <v>2083.1823421999998</v>
      </c>
    </row>
    <row r="170" spans="1:25" s="60" customFormat="1" ht="15.75" x14ac:dyDescent="0.3">
      <c r="A170" s="58" t="s">
        <v>158</v>
      </c>
      <c r="B170" s="59">
        <v>2127.63164104</v>
      </c>
      <c r="C170" s="59">
        <v>2199.1331022700001</v>
      </c>
      <c r="D170" s="59">
        <v>2282.5986272099999</v>
      </c>
      <c r="E170" s="59">
        <v>2285.7830455600001</v>
      </c>
      <c r="F170" s="59">
        <v>2288.6099998899999</v>
      </c>
      <c r="G170" s="59">
        <v>2288.7460715500001</v>
      </c>
      <c r="H170" s="59">
        <v>2257.7940617300001</v>
      </c>
      <c r="I170" s="59">
        <v>2257.3043481</v>
      </c>
      <c r="J170" s="59">
        <v>2166.8451000199998</v>
      </c>
      <c r="K170" s="59">
        <v>2079.8418430699999</v>
      </c>
      <c r="L170" s="59">
        <v>2042.0035577600001</v>
      </c>
      <c r="M170" s="59">
        <v>2047.4965030600001</v>
      </c>
      <c r="N170" s="59">
        <v>2015.6648503000001</v>
      </c>
      <c r="O170" s="59">
        <v>2040.9687428500001</v>
      </c>
      <c r="P170" s="59">
        <v>2093.6002901799998</v>
      </c>
      <c r="Q170" s="59">
        <v>2075.66359354</v>
      </c>
      <c r="R170" s="59">
        <v>2081.4676719899999</v>
      </c>
      <c r="S170" s="59">
        <v>2088.4208959600001</v>
      </c>
      <c r="T170" s="59">
        <v>2058.9086521099998</v>
      </c>
      <c r="U170" s="59">
        <v>2009.1761399500001</v>
      </c>
      <c r="V170" s="59">
        <v>1977.6783276600001</v>
      </c>
      <c r="W170" s="59">
        <v>1988.38073919</v>
      </c>
      <c r="X170" s="59">
        <v>2063.8425712200001</v>
      </c>
      <c r="Y170" s="59">
        <v>2134.3369498900001</v>
      </c>
    </row>
    <row r="171" spans="1:25" s="60" customFormat="1" ht="15.75" x14ac:dyDescent="0.3">
      <c r="A171" s="58" t="s">
        <v>159</v>
      </c>
      <c r="B171" s="59">
        <v>2192.3464872300001</v>
      </c>
      <c r="C171" s="59">
        <v>2269.4786669599998</v>
      </c>
      <c r="D171" s="59">
        <v>2355.28760947</v>
      </c>
      <c r="E171" s="59">
        <v>2354.8380343600002</v>
      </c>
      <c r="F171" s="59">
        <v>2351.4891728899997</v>
      </c>
      <c r="G171" s="59">
        <v>2365.5229390899999</v>
      </c>
      <c r="H171" s="59">
        <v>2303.5774511599998</v>
      </c>
      <c r="I171" s="59">
        <v>2189.37393561</v>
      </c>
      <c r="J171" s="59">
        <v>2141.55609405</v>
      </c>
      <c r="K171" s="59">
        <v>2146.7527215800001</v>
      </c>
      <c r="L171" s="59">
        <v>2123.8714062899999</v>
      </c>
      <c r="M171" s="59">
        <v>2127.1939636799998</v>
      </c>
      <c r="N171" s="59">
        <v>2108.4082015899999</v>
      </c>
      <c r="O171" s="59">
        <v>2100.4697097899998</v>
      </c>
      <c r="P171" s="59">
        <v>2157.0087269999999</v>
      </c>
      <c r="Q171" s="59">
        <v>2146.5665700700001</v>
      </c>
      <c r="R171" s="59">
        <v>2160.9792384699999</v>
      </c>
      <c r="S171" s="59">
        <v>2164.6207622299999</v>
      </c>
      <c r="T171" s="59">
        <v>2134.7206527600001</v>
      </c>
      <c r="U171" s="59">
        <v>2083.4923776400001</v>
      </c>
      <c r="V171" s="59">
        <v>2049.8013333700001</v>
      </c>
      <c r="W171" s="59">
        <v>2066.2753072099999</v>
      </c>
      <c r="X171" s="59">
        <v>2104.89877058</v>
      </c>
      <c r="Y171" s="59">
        <v>2192.8663994899998</v>
      </c>
    </row>
    <row r="172" spans="1:25" s="60" customFormat="1" ht="15.75" x14ac:dyDescent="0.3">
      <c r="A172" s="58" t="s">
        <v>160</v>
      </c>
      <c r="B172" s="59">
        <v>2211.87196107</v>
      </c>
      <c r="C172" s="59">
        <v>2284.1450044399999</v>
      </c>
      <c r="D172" s="59">
        <v>2361.7816128599998</v>
      </c>
      <c r="E172" s="59">
        <v>2357.5101527900001</v>
      </c>
      <c r="F172" s="59">
        <v>2360.06702249</v>
      </c>
      <c r="G172" s="59">
        <v>2349.1615179299997</v>
      </c>
      <c r="H172" s="59">
        <v>2245.9749666299999</v>
      </c>
      <c r="I172" s="59">
        <v>2136.5931459200001</v>
      </c>
      <c r="J172" s="59">
        <v>2085.3872985100002</v>
      </c>
      <c r="K172" s="59">
        <v>2046.98356072</v>
      </c>
      <c r="L172" s="59">
        <v>2035.24551034</v>
      </c>
      <c r="M172" s="59">
        <v>2037.8445943500001</v>
      </c>
      <c r="N172" s="59">
        <v>2029.2611997900001</v>
      </c>
      <c r="O172" s="59">
        <v>2036.3524682500001</v>
      </c>
      <c r="P172" s="59">
        <v>2073.6721959000001</v>
      </c>
      <c r="Q172" s="59">
        <v>2063.1517357799999</v>
      </c>
      <c r="R172" s="59">
        <v>2081.68542183</v>
      </c>
      <c r="S172" s="59">
        <v>2085.6412143500002</v>
      </c>
      <c r="T172" s="59">
        <v>2095.84177318</v>
      </c>
      <c r="U172" s="59">
        <v>2051.2084882300001</v>
      </c>
      <c r="V172" s="59">
        <v>2023.35614728</v>
      </c>
      <c r="W172" s="59">
        <v>2045.3027092900002</v>
      </c>
      <c r="X172" s="59">
        <v>2069.5735331199999</v>
      </c>
      <c r="Y172" s="59">
        <v>2158.4141111599997</v>
      </c>
    </row>
    <row r="173" spans="1:25" s="60" customFormat="1" ht="15.75" x14ac:dyDescent="0.3">
      <c r="A173" s="58" t="s">
        <v>161</v>
      </c>
      <c r="B173" s="59">
        <v>2161.9064075599999</v>
      </c>
      <c r="C173" s="59">
        <v>2226.6602877699997</v>
      </c>
      <c r="D173" s="59">
        <v>2326.1373034200001</v>
      </c>
      <c r="E173" s="59">
        <v>2353.1363024100001</v>
      </c>
      <c r="F173" s="59">
        <v>2345.3598794199997</v>
      </c>
      <c r="G173" s="59">
        <v>2310.3049223399998</v>
      </c>
      <c r="H173" s="59">
        <v>2216.05206791</v>
      </c>
      <c r="I173" s="59">
        <v>2137.4348232299999</v>
      </c>
      <c r="J173" s="59">
        <v>2120.1478187499997</v>
      </c>
      <c r="K173" s="59">
        <v>2061.47642615</v>
      </c>
      <c r="L173" s="59">
        <v>2073.89798531</v>
      </c>
      <c r="M173" s="59">
        <v>2069.4952165599998</v>
      </c>
      <c r="N173" s="59">
        <v>2058.7893700999998</v>
      </c>
      <c r="O173" s="59">
        <v>2052.1628670499999</v>
      </c>
      <c r="P173" s="59">
        <v>2111.58517721</v>
      </c>
      <c r="Q173" s="59">
        <v>2139.0498309999998</v>
      </c>
      <c r="R173" s="59">
        <v>2139.0475594599998</v>
      </c>
      <c r="S173" s="59">
        <v>2144.9553466100001</v>
      </c>
      <c r="T173" s="59">
        <v>2121.8681867199998</v>
      </c>
      <c r="U173" s="59">
        <v>2052.3877918499998</v>
      </c>
      <c r="V173" s="59">
        <v>2031.59641442</v>
      </c>
      <c r="W173" s="59">
        <v>2045.4190648200001</v>
      </c>
      <c r="X173" s="59">
        <v>2108.9497780199999</v>
      </c>
      <c r="Y173" s="59">
        <v>2200.1489040599999</v>
      </c>
    </row>
    <row r="174" spans="1:25" s="60" customFormat="1" ht="15.75" x14ac:dyDescent="0.3">
      <c r="A174" s="58" t="s">
        <v>162</v>
      </c>
      <c r="B174" s="59">
        <v>2317.75474136</v>
      </c>
      <c r="C174" s="59">
        <v>2350.7633933500001</v>
      </c>
      <c r="D174" s="59">
        <v>2453.1460216699998</v>
      </c>
      <c r="E174" s="59">
        <v>2446.5852891</v>
      </c>
      <c r="F174" s="59">
        <v>2446.0547461499996</v>
      </c>
      <c r="G174" s="59">
        <v>2433.17545892</v>
      </c>
      <c r="H174" s="59">
        <v>2349.3432402600001</v>
      </c>
      <c r="I174" s="59">
        <v>2252.3162826899998</v>
      </c>
      <c r="J174" s="59">
        <v>2214.89694229</v>
      </c>
      <c r="K174" s="59">
        <v>2134.78360367</v>
      </c>
      <c r="L174" s="59">
        <v>2153.2097973899999</v>
      </c>
      <c r="M174" s="59">
        <v>2156.0018361500001</v>
      </c>
      <c r="N174" s="59">
        <v>2142.0034696799999</v>
      </c>
      <c r="O174" s="59">
        <v>2169.6099179100001</v>
      </c>
      <c r="P174" s="59">
        <v>2207.3477450599999</v>
      </c>
      <c r="Q174" s="59">
        <v>2203.8539738199997</v>
      </c>
      <c r="R174" s="59">
        <v>2201.4880534999998</v>
      </c>
      <c r="S174" s="59">
        <v>2202.34592539</v>
      </c>
      <c r="T174" s="59">
        <v>2177.12711919</v>
      </c>
      <c r="U174" s="59">
        <v>2116.66408228</v>
      </c>
      <c r="V174" s="59">
        <v>2101.6938536899997</v>
      </c>
      <c r="W174" s="59">
        <v>2114.9447287499997</v>
      </c>
      <c r="X174" s="59">
        <v>2179.5473656700001</v>
      </c>
      <c r="Y174" s="59">
        <v>2275.5515632900001</v>
      </c>
    </row>
    <row r="175" spans="1:25" s="60" customFormat="1" ht="15.75" x14ac:dyDescent="0.3">
      <c r="A175" s="58" t="s">
        <v>163</v>
      </c>
      <c r="B175" s="59">
        <v>2309.26625891</v>
      </c>
      <c r="C175" s="59">
        <v>2383.9408862699997</v>
      </c>
      <c r="D175" s="59">
        <v>2484.3462219100002</v>
      </c>
      <c r="E175" s="59">
        <v>2488.7257316199998</v>
      </c>
      <c r="F175" s="59">
        <v>2488.5993404199999</v>
      </c>
      <c r="G175" s="59">
        <v>2477.0277640999998</v>
      </c>
      <c r="H175" s="59">
        <v>2396.5379392700002</v>
      </c>
      <c r="I175" s="59">
        <v>2274.5274454199998</v>
      </c>
      <c r="J175" s="59">
        <v>2227.46227348</v>
      </c>
      <c r="K175" s="59">
        <v>2176.0752184100002</v>
      </c>
      <c r="L175" s="59">
        <v>2172.9316918</v>
      </c>
      <c r="M175" s="59">
        <v>2176.9260933299997</v>
      </c>
      <c r="N175" s="59">
        <v>2191.1642436399998</v>
      </c>
      <c r="O175" s="59">
        <v>2174.1585467</v>
      </c>
      <c r="P175" s="59">
        <v>2242.0796389299999</v>
      </c>
      <c r="Q175" s="59">
        <v>2216.6153074899999</v>
      </c>
      <c r="R175" s="59">
        <v>2217.1238322700001</v>
      </c>
      <c r="S175" s="59">
        <v>2220.9609994799998</v>
      </c>
      <c r="T175" s="59">
        <v>2184.1487683400001</v>
      </c>
      <c r="U175" s="59">
        <v>2139.6288691700001</v>
      </c>
      <c r="V175" s="59">
        <v>2124.5169931299997</v>
      </c>
      <c r="W175" s="59">
        <v>2140.7936598299998</v>
      </c>
      <c r="X175" s="59">
        <v>2203.49666123</v>
      </c>
      <c r="Y175" s="59">
        <v>2366.02089239</v>
      </c>
    </row>
    <row r="176" spans="1:25" s="60" customFormat="1" ht="15.75" x14ac:dyDescent="0.3">
      <c r="A176" s="58" t="s">
        <v>164</v>
      </c>
      <c r="B176" s="59">
        <v>2286.5488336399999</v>
      </c>
      <c r="C176" s="59">
        <v>2279.2680959700001</v>
      </c>
      <c r="D176" s="59">
        <v>2350.87277356</v>
      </c>
      <c r="E176" s="59">
        <v>2363.9708897699998</v>
      </c>
      <c r="F176" s="59">
        <v>2356.7946308599999</v>
      </c>
      <c r="G176" s="59">
        <v>2347.0432839999999</v>
      </c>
      <c r="H176" s="59">
        <v>2312.55815368</v>
      </c>
      <c r="I176" s="59">
        <v>2259.2775349799999</v>
      </c>
      <c r="J176" s="59">
        <v>2173.92828659</v>
      </c>
      <c r="K176" s="59">
        <v>2090.4895384599999</v>
      </c>
      <c r="L176" s="59">
        <v>2068.0794112499998</v>
      </c>
      <c r="M176" s="59">
        <v>2070.8981288999998</v>
      </c>
      <c r="N176" s="59">
        <v>2045.4048997800001</v>
      </c>
      <c r="O176" s="59">
        <v>2062.8803755399999</v>
      </c>
      <c r="P176" s="59">
        <v>2104.4569006900001</v>
      </c>
      <c r="Q176" s="59">
        <v>2098.58004523</v>
      </c>
      <c r="R176" s="59">
        <v>2098.8996364599998</v>
      </c>
      <c r="S176" s="59">
        <v>2116.0542629299998</v>
      </c>
      <c r="T176" s="59">
        <v>2096.6265138799999</v>
      </c>
      <c r="U176" s="59">
        <v>2082.8404887199999</v>
      </c>
      <c r="V176" s="59">
        <v>2063.2688911</v>
      </c>
      <c r="W176" s="59">
        <v>2082.2622458000001</v>
      </c>
      <c r="X176" s="59">
        <v>2134.4154234399998</v>
      </c>
      <c r="Y176" s="59">
        <v>2195.7150916400001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666313.58974358975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666313.58974358975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2414.4122652699998</v>
      </c>
      <c r="C193" s="66">
        <v>2470.3307811599998</v>
      </c>
      <c r="D193" s="66">
        <v>2481.14737307</v>
      </c>
      <c r="E193" s="66">
        <v>2501.0014350299998</v>
      </c>
      <c r="F193" s="66">
        <v>2556.1421705100001</v>
      </c>
      <c r="G193" s="66">
        <v>2561.4374882499997</v>
      </c>
      <c r="H193" s="66">
        <v>2459.0520022299997</v>
      </c>
      <c r="I193" s="66">
        <v>2394.9319900800001</v>
      </c>
      <c r="J193" s="66">
        <v>2307.81563426</v>
      </c>
      <c r="K193" s="66">
        <v>2254.6682002500002</v>
      </c>
      <c r="L193" s="66">
        <v>2233.4792723099999</v>
      </c>
      <c r="M193" s="66">
        <v>2229.8665452200003</v>
      </c>
      <c r="N193" s="66">
        <v>2228.1283814600001</v>
      </c>
      <c r="O193" s="66">
        <v>2238.4839666500002</v>
      </c>
      <c r="P193" s="66">
        <v>2224.0438034600002</v>
      </c>
      <c r="Q193" s="66">
        <v>2219.1083491999998</v>
      </c>
      <c r="R193" s="66">
        <v>2256.2146573</v>
      </c>
      <c r="S193" s="66">
        <v>2244.3754221299996</v>
      </c>
      <c r="T193" s="66">
        <v>2238.0981545499999</v>
      </c>
      <c r="U193" s="66">
        <v>2224.3503064799997</v>
      </c>
      <c r="V193" s="66">
        <v>2202.5426588199998</v>
      </c>
      <c r="W193" s="66">
        <v>2208.2310898300002</v>
      </c>
      <c r="X193" s="66">
        <v>2276.0742798900001</v>
      </c>
      <c r="Y193" s="66">
        <v>2343.4149816299996</v>
      </c>
    </row>
    <row r="194" spans="1:25" s="60" customFormat="1" ht="15.75" x14ac:dyDescent="0.3">
      <c r="A194" s="58" t="s">
        <v>136</v>
      </c>
      <c r="B194" s="59">
        <v>2417.0858499599999</v>
      </c>
      <c r="C194" s="59">
        <v>2478.8488914700001</v>
      </c>
      <c r="D194" s="59">
        <v>2478.41134508</v>
      </c>
      <c r="E194" s="59">
        <v>2506.7550112399999</v>
      </c>
      <c r="F194" s="59">
        <v>2535.3873108999996</v>
      </c>
      <c r="G194" s="59">
        <v>2531.5331377499997</v>
      </c>
      <c r="H194" s="59">
        <v>2518.2165313099999</v>
      </c>
      <c r="I194" s="59">
        <v>2456.8965323000002</v>
      </c>
      <c r="J194" s="59">
        <v>2344.0401974500001</v>
      </c>
      <c r="K194" s="59">
        <v>2229.0634457599999</v>
      </c>
      <c r="L194" s="59">
        <v>2187.5037023599998</v>
      </c>
      <c r="M194" s="59">
        <v>2172.3892124899999</v>
      </c>
      <c r="N194" s="59">
        <v>2170.1209613700003</v>
      </c>
      <c r="O194" s="59">
        <v>2192.0920833499999</v>
      </c>
      <c r="P194" s="59">
        <v>2160.2520833600001</v>
      </c>
      <c r="Q194" s="59">
        <v>2161.3637717299998</v>
      </c>
      <c r="R194" s="59">
        <v>2199.4131438300001</v>
      </c>
      <c r="S194" s="59">
        <v>2194.3886686400001</v>
      </c>
      <c r="T194" s="59">
        <v>2197.9423677999998</v>
      </c>
      <c r="U194" s="59">
        <v>2206.1353258499998</v>
      </c>
      <c r="V194" s="59">
        <v>2189.0079632799998</v>
      </c>
      <c r="W194" s="59">
        <v>2175.80212772</v>
      </c>
      <c r="X194" s="59">
        <v>2241.3617749</v>
      </c>
      <c r="Y194" s="59">
        <v>2330.4628585</v>
      </c>
    </row>
    <row r="195" spans="1:25" s="60" customFormat="1" ht="15.75" x14ac:dyDescent="0.3">
      <c r="A195" s="58" t="s">
        <v>137</v>
      </c>
      <c r="B195" s="59">
        <v>2359.1803921599999</v>
      </c>
      <c r="C195" s="59">
        <v>2430.4971529099998</v>
      </c>
      <c r="D195" s="59">
        <v>2495.67340195</v>
      </c>
      <c r="E195" s="59">
        <v>2615.7361614900001</v>
      </c>
      <c r="F195" s="59">
        <v>2594.9689308500001</v>
      </c>
      <c r="G195" s="59">
        <v>2570.4569769600002</v>
      </c>
      <c r="H195" s="59">
        <v>2583.2960581899997</v>
      </c>
      <c r="I195" s="59">
        <v>2527.9188144199998</v>
      </c>
      <c r="J195" s="59">
        <v>2426.4944020499997</v>
      </c>
      <c r="K195" s="59">
        <v>2329.0873415699998</v>
      </c>
      <c r="L195" s="59">
        <v>2263.9019606299998</v>
      </c>
      <c r="M195" s="59">
        <v>2242.4892848999998</v>
      </c>
      <c r="N195" s="59">
        <v>2235.16405936</v>
      </c>
      <c r="O195" s="59">
        <v>2246.82620004</v>
      </c>
      <c r="P195" s="59">
        <v>2216.6402559799999</v>
      </c>
      <c r="Q195" s="59">
        <v>2225.7023755599998</v>
      </c>
      <c r="R195" s="59">
        <v>2258.3002342199998</v>
      </c>
      <c r="S195" s="59">
        <v>2255.6804004099999</v>
      </c>
      <c r="T195" s="59">
        <v>2263.7783379799998</v>
      </c>
      <c r="U195" s="59">
        <v>2255.9532340799997</v>
      </c>
      <c r="V195" s="59">
        <v>2238.1028276400002</v>
      </c>
      <c r="W195" s="59">
        <v>2247.20473932</v>
      </c>
      <c r="X195" s="59">
        <v>2327.2976791999999</v>
      </c>
      <c r="Y195" s="59">
        <v>2394.4407034799997</v>
      </c>
    </row>
    <row r="196" spans="1:25" s="60" customFormat="1" ht="15.75" x14ac:dyDescent="0.3">
      <c r="A196" s="58" t="s">
        <v>138</v>
      </c>
      <c r="B196" s="59">
        <v>2495.6122359800002</v>
      </c>
      <c r="C196" s="59">
        <v>2570.8268438799996</v>
      </c>
      <c r="D196" s="59">
        <v>2579.0330346800001</v>
      </c>
      <c r="E196" s="59">
        <v>2611.5347782700001</v>
      </c>
      <c r="F196" s="59">
        <v>2663.6939706000003</v>
      </c>
      <c r="G196" s="59">
        <v>2660.6316269400004</v>
      </c>
      <c r="H196" s="59">
        <v>2677.2356778200001</v>
      </c>
      <c r="I196" s="59">
        <v>2523.05224993</v>
      </c>
      <c r="J196" s="59">
        <v>2409.0100636400002</v>
      </c>
      <c r="K196" s="59">
        <v>2351.7234008699998</v>
      </c>
      <c r="L196" s="59">
        <v>2342.5536521699996</v>
      </c>
      <c r="M196" s="59">
        <v>2332.2534026399999</v>
      </c>
      <c r="N196" s="59">
        <v>2355.9220037499999</v>
      </c>
      <c r="O196" s="59">
        <v>2337.5641538199998</v>
      </c>
      <c r="P196" s="59">
        <v>2317.4196487099998</v>
      </c>
      <c r="Q196" s="59">
        <v>2326.4699589100001</v>
      </c>
      <c r="R196" s="59">
        <v>2363.6268043800001</v>
      </c>
      <c r="S196" s="59">
        <v>2342.2956917199999</v>
      </c>
      <c r="T196" s="59">
        <v>2329.2459045799997</v>
      </c>
      <c r="U196" s="59">
        <v>2326.1389889800002</v>
      </c>
      <c r="V196" s="59">
        <v>2304.8245531100001</v>
      </c>
      <c r="W196" s="59">
        <v>2309.9614815099999</v>
      </c>
      <c r="X196" s="59">
        <v>2383.6750729300002</v>
      </c>
      <c r="Y196" s="59">
        <v>2482.93443553</v>
      </c>
    </row>
    <row r="197" spans="1:25" s="60" customFormat="1" ht="15.75" x14ac:dyDescent="0.3">
      <c r="A197" s="58" t="s">
        <v>139</v>
      </c>
      <c r="B197" s="59">
        <v>2608.4171976799998</v>
      </c>
      <c r="C197" s="59">
        <v>2701.5117833599998</v>
      </c>
      <c r="D197" s="59">
        <v>2717.0969739700004</v>
      </c>
      <c r="E197" s="59">
        <v>2719.6446093699997</v>
      </c>
      <c r="F197" s="59">
        <v>2724.2725311100003</v>
      </c>
      <c r="G197" s="59">
        <v>2694.5557284500001</v>
      </c>
      <c r="H197" s="59">
        <v>2638.9068358200002</v>
      </c>
      <c r="I197" s="59">
        <v>2472.1533415899999</v>
      </c>
      <c r="J197" s="59">
        <v>2368.4267646500002</v>
      </c>
      <c r="K197" s="59">
        <v>2296.2752250100002</v>
      </c>
      <c r="L197" s="59">
        <v>2263.5765679899996</v>
      </c>
      <c r="M197" s="59">
        <v>2252.89061911</v>
      </c>
      <c r="N197" s="59">
        <v>2256.2236744399997</v>
      </c>
      <c r="O197" s="59">
        <v>2249.8328816200001</v>
      </c>
      <c r="P197" s="59">
        <v>2228.6187073000001</v>
      </c>
      <c r="Q197" s="59">
        <v>2232.6677510199997</v>
      </c>
      <c r="R197" s="59">
        <v>2261.86701442</v>
      </c>
      <c r="S197" s="59">
        <v>2269.43782289</v>
      </c>
      <c r="T197" s="59">
        <v>2255.4748411700002</v>
      </c>
      <c r="U197" s="59">
        <v>2240.4325618499997</v>
      </c>
      <c r="V197" s="59">
        <v>2215.84523511</v>
      </c>
      <c r="W197" s="59">
        <v>2229.7457451199998</v>
      </c>
      <c r="X197" s="59">
        <v>2299.96131126</v>
      </c>
      <c r="Y197" s="59">
        <v>2443.95231702</v>
      </c>
    </row>
    <row r="198" spans="1:25" s="60" customFormat="1" ht="15.75" x14ac:dyDescent="0.3">
      <c r="A198" s="58" t="s">
        <v>140</v>
      </c>
      <c r="B198" s="59">
        <v>2368.8626643799998</v>
      </c>
      <c r="C198" s="59">
        <v>2455.98378215</v>
      </c>
      <c r="D198" s="59">
        <v>2505.2018900900002</v>
      </c>
      <c r="E198" s="59">
        <v>2505.7683417799999</v>
      </c>
      <c r="F198" s="59">
        <v>2460.3577069900002</v>
      </c>
      <c r="G198" s="59">
        <v>2454.9986931200001</v>
      </c>
      <c r="H198" s="59">
        <v>2418.06623236</v>
      </c>
      <c r="I198" s="59">
        <v>2343.1269044800001</v>
      </c>
      <c r="J198" s="59">
        <v>2267.7607592200002</v>
      </c>
      <c r="K198" s="59">
        <v>2199.41461678</v>
      </c>
      <c r="L198" s="59">
        <v>2170.43479488</v>
      </c>
      <c r="M198" s="59">
        <v>2166.4652640899999</v>
      </c>
      <c r="N198" s="59">
        <v>2175.6269501699999</v>
      </c>
      <c r="O198" s="59">
        <v>2177.0831671199999</v>
      </c>
      <c r="P198" s="59">
        <v>2142.74665052</v>
      </c>
      <c r="Q198" s="59">
        <v>2153.6866536500002</v>
      </c>
      <c r="R198" s="59">
        <v>2181.7376469000001</v>
      </c>
      <c r="S198" s="59">
        <v>2176.18219271</v>
      </c>
      <c r="T198" s="59">
        <v>2173.5929709000002</v>
      </c>
      <c r="U198" s="59">
        <v>2163.65494717</v>
      </c>
      <c r="V198" s="59">
        <v>2133.9407488799998</v>
      </c>
      <c r="W198" s="59">
        <v>2142.9774998399998</v>
      </c>
      <c r="X198" s="59">
        <v>2216.0204812000002</v>
      </c>
      <c r="Y198" s="59">
        <v>2306.5557751300003</v>
      </c>
    </row>
    <row r="199" spans="1:25" s="60" customFormat="1" ht="15.75" x14ac:dyDescent="0.3">
      <c r="A199" s="58" t="s">
        <v>141</v>
      </c>
      <c r="B199" s="59">
        <v>2427.0311705300001</v>
      </c>
      <c r="C199" s="59">
        <v>2469.2788636699997</v>
      </c>
      <c r="D199" s="59">
        <v>2475.29842134</v>
      </c>
      <c r="E199" s="59">
        <v>2486.7208140499997</v>
      </c>
      <c r="F199" s="59">
        <v>2539.33236979</v>
      </c>
      <c r="G199" s="59">
        <v>2516.0275012100001</v>
      </c>
      <c r="H199" s="59">
        <v>2428.9828641300001</v>
      </c>
      <c r="I199" s="59">
        <v>2358.1042035199998</v>
      </c>
      <c r="J199" s="59">
        <v>2290.7405701500002</v>
      </c>
      <c r="K199" s="59">
        <v>2264.0463475400002</v>
      </c>
      <c r="L199" s="59">
        <v>2273.2157286000001</v>
      </c>
      <c r="M199" s="59">
        <v>2265.1333516899999</v>
      </c>
      <c r="N199" s="59">
        <v>2269.3947086600001</v>
      </c>
      <c r="O199" s="59">
        <v>2273.2635114300001</v>
      </c>
      <c r="P199" s="59">
        <v>2244.70101342</v>
      </c>
      <c r="Q199" s="59">
        <v>2254.06373192</v>
      </c>
      <c r="R199" s="59">
        <v>2276.48886808</v>
      </c>
      <c r="S199" s="59">
        <v>2233.8114514700001</v>
      </c>
      <c r="T199" s="59">
        <v>2235.6513916499998</v>
      </c>
      <c r="U199" s="59">
        <v>2221.5031194399999</v>
      </c>
      <c r="V199" s="59">
        <v>2191.36551667</v>
      </c>
      <c r="W199" s="59">
        <v>2208.1175815500001</v>
      </c>
      <c r="X199" s="59">
        <v>2280.3285679999999</v>
      </c>
      <c r="Y199" s="59">
        <v>2362.7471793699997</v>
      </c>
    </row>
    <row r="200" spans="1:25" s="60" customFormat="1" ht="15.75" x14ac:dyDescent="0.3">
      <c r="A200" s="58" t="s">
        <v>142</v>
      </c>
      <c r="B200" s="59">
        <v>2402.83786749</v>
      </c>
      <c r="C200" s="59">
        <v>2460.4655077699999</v>
      </c>
      <c r="D200" s="59">
        <v>2456.6355481299997</v>
      </c>
      <c r="E200" s="59">
        <v>2472.2846575399999</v>
      </c>
      <c r="F200" s="59">
        <v>2481.6091248399998</v>
      </c>
      <c r="G200" s="59">
        <v>2498.1782064399999</v>
      </c>
      <c r="H200" s="59">
        <v>2437.0325493299997</v>
      </c>
      <c r="I200" s="59">
        <v>2337.45294461</v>
      </c>
      <c r="J200" s="59">
        <v>2265.4771185999998</v>
      </c>
      <c r="K200" s="59">
        <v>2198.8533452499996</v>
      </c>
      <c r="L200" s="59">
        <v>2229.1428969500002</v>
      </c>
      <c r="M200" s="59">
        <v>2234.5854650699998</v>
      </c>
      <c r="N200" s="59">
        <v>2260.7292065699999</v>
      </c>
      <c r="O200" s="59">
        <v>2243.248869</v>
      </c>
      <c r="P200" s="59">
        <v>2226.2524022500002</v>
      </c>
      <c r="Q200" s="59">
        <v>2225.0145073100002</v>
      </c>
      <c r="R200" s="59">
        <v>2271.59134447</v>
      </c>
      <c r="S200" s="59">
        <v>2269.7247956800002</v>
      </c>
      <c r="T200" s="59">
        <v>2253.3938336299998</v>
      </c>
      <c r="U200" s="59">
        <v>2248.4010791000001</v>
      </c>
      <c r="V200" s="59">
        <v>2235.1200259699999</v>
      </c>
      <c r="W200" s="59">
        <v>2226.5192546799999</v>
      </c>
      <c r="X200" s="59">
        <v>2241.3536618899998</v>
      </c>
      <c r="Y200" s="59">
        <v>2334.8127476</v>
      </c>
    </row>
    <row r="201" spans="1:25" s="60" customFormat="1" ht="15.75" x14ac:dyDescent="0.3">
      <c r="A201" s="58" t="s">
        <v>143</v>
      </c>
      <c r="B201" s="59">
        <v>2396.97135256</v>
      </c>
      <c r="C201" s="59">
        <v>2444.9097031299998</v>
      </c>
      <c r="D201" s="59">
        <v>2497.08193282</v>
      </c>
      <c r="E201" s="59">
        <v>2528.3957785900002</v>
      </c>
      <c r="F201" s="59">
        <v>2550.56455095</v>
      </c>
      <c r="G201" s="59">
        <v>2542.1945959200002</v>
      </c>
      <c r="H201" s="59">
        <v>2516.83348931</v>
      </c>
      <c r="I201" s="59">
        <v>2450.1277281799998</v>
      </c>
      <c r="J201" s="59">
        <v>2338.6711992599999</v>
      </c>
      <c r="K201" s="59">
        <v>2237.8455238899996</v>
      </c>
      <c r="L201" s="59">
        <v>2200.7826540300002</v>
      </c>
      <c r="M201" s="59">
        <v>2185.3786323499999</v>
      </c>
      <c r="N201" s="59">
        <v>2184.94757544</v>
      </c>
      <c r="O201" s="59">
        <v>2200.6080015400003</v>
      </c>
      <c r="P201" s="59">
        <v>2197.2960488199997</v>
      </c>
      <c r="Q201" s="59">
        <v>2205.7764470699999</v>
      </c>
      <c r="R201" s="59">
        <v>2214.14506828</v>
      </c>
      <c r="S201" s="59">
        <v>2186.1445638799996</v>
      </c>
      <c r="T201" s="59">
        <v>2189.9882495000002</v>
      </c>
      <c r="U201" s="59">
        <v>2191.5116899200002</v>
      </c>
      <c r="V201" s="59">
        <v>2160.8290442400003</v>
      </c>
      <c r="W201" s="59">
        <v>2166.5206992599997</v>
      </c>
      <c r="X201" s="59">
        <v>2239.7720091599999</v>
      </c>
      <c r="Y201" s="59">
        <v>2334.71818674</v>
      </c>
    </row>
    <row r="202" spans="1:25" s="60" customFormat="1" ht="15.75" x14ac:dyDescent="0.3">
      <c r="A202" s="58" t="s">
        <v>144</v>
      </c>
      <c r="B202" s="59">
        <v>2353.0627038900002</v>
      </c>
      <c r="C202" s="59">
        <v>2430.1805159</v>
      </c>
      <c r="D202" s="59">
        <v>2467.5026346</v>
      </c>
      <c r="E202" s="59">
        <v>2481.9312794899997</v>
      </c>
      <c r="F202" s="59">
        <v>2484.491458</v>
      </c>
      <c r="G202" s="59">
        <v>2458.7999692399999</v>
      </c>
      <c r="H202" s="59">
        <v>2438.5597868</v>
      </c>
      <c r="I202" s="59">
        <v>2409.0249189400001</v>
      </c>
      <c r="J202" s="59">
        <v>2321.1823874900001</v>
      </c>
      <c r="K202" s="59">
        <v>2218.34602464</v>
      </c>
      <c r="L202" s="59">
        <v>2185.27628615</v>
      </c>
      <c r="M202" s="59">
        <v>2183.1253808499996</v>
      </c>
      <c r="N202" s="59">
        <v>2189.4482650899999</v>
      </c>
      <c r="O202" s="59">
        <v>2207.5724958299998</v>
      </c>
      <c r="P202" s="59">
        <v>2214.43288398</v>
      </c>
      <c r="Q202" s="59">
        <v>2215.8192028799999</v>
      </c>
      <c r="R202" s="59">
        <v>2220.6754648599999</v>
      </c>
      <c r="S202" s="59">
        <v>2201.9544673599999</v>
      </c>
      <c r="T202" s="59">
        <v>2197.8128415000001</v>
      </c>
      <c r="U202" s="59">
        <v>2180.4389828399999</v>
      </c>
      <c r="V202" s="59">
        <v>2152.3081200899996</v>
      </c>
      <c r="W202" s="59">
        <v>2165.8903757199996</v>
      </c>
      <c r="X202" s="59">
        <v>2247.1349962599998</v>
      </c>
      <c r="Y202" s="59">
        <v>2303.8617576299998</v>
      </c>
    </row>
    <row r="203" spans="1:25" s="60" customFormat="1" ht="15.75" x14ac:dyDescent="0.3">
      <c r="A203" s="58" t="s">
        <v>145</v>
      </c>
      <c r="B203" s="59">
        <v>2367.3767451599997</v>
      </c>
      <c r="C203" s="59">
        <v>2438.96417105</v>
      </c>
      <c r="D203" s="59">
        <v>2440.6265181799999</v>
      </c>
      <c r="E203" s="59">
        <v>2458.04868726</v>
      </c>
      <c r="F203" s="59">
        <v>2497.0860035400001</v>
      </c>
      <c r="G203" s="59">
        <v>2471.4402715400001</v>
      </c>
      <c r="H203" s="59">
        <v>2410.4539753700001</v>
      </c>
      <c r="I203" s="59">
        <v>2292.9356164199999</v>
      </c>
      <c r="J203" s="59">
        <v>2210.13454748</v>
      </c>
      <c r="K203" s="59">
        <v>2171.5008339199999</v>
      </c>
      <c r="L203" s="59">
        <v>2144.7353549999998</v>
      </c>
      <c r="M203" s="59">
        <v>2131.0041510800002</v>
      </c>
      <c r="N203" s="59">
        <v>2143.3444540700002</v>
      </c>
      <c r="O203" s="59">
        <v>2133.91552284</v>
      </c>
      <c r="P203" s="59">
        <v>2117.9033157399999</v>
      </c>
      <c r="Q203" s="59">
        <v>2123.14354787</v>
      </c>
      <c r="R203" s="59">
        <v>2171.2604871799999</v>
      </c>
      <c r="S203" s="59">
        <v>2173.5328872499999</v>
      </c>
      <c r="T203" s="59">
        <v>2174.87431311</v>
      </c>
      <c r="U203" s="59">
        <v>2155.4907354799998</v>
      </c>
      <c r="V203" s="59">
        <v>2124.0123976300001</v>
      </c>
      <c r="W203" s="59">
        <v>2129.6548873199999</v>
      </c>
      <c r="X203" s="59">
        <v>2202.4617981800002</v>
      </c>
      <c r="Y203" s="59">
        <v>2300.52392375</v>
      </c>
    </row>
    <row r="204" spans="1:25" s="60" customFormat="1" ht="15.75" x14ac:dyDescent="0.3">
      <c r="A204" s="58" t="s">
        <v>146</v>
      </c>
      <c r="B204" s="59">
        <v>2267.47992376</v>
      </c>
      <c r="C204" s="59">
        <v>2310.4534356699996</v>
      </c>
      <c r="D204" s="59">
        <v>2343.3934782300003</v>
      </c>
      <c r="E204" s="59">
        <v>2358.9800051499997</v>
      </c>
      <c r="F204" s="59">
        <v>2384.4720878199996</v>
      </c>
      <c r="G204" s="59">
        <v>2347.42567538</v>
      </c>
      <c r="H204" s="59">
        <v>2280.1208047499999</v>
      </c>
      <c r="I204" s="59">
        <v>2196.3306912999997</v>
      </c>
      <c r="J204" s="59">
        <v>2119.4736014999999</v>
      </c>
      <c r="K204" s="59">
        <v>2083.5647444699998</v>
      </c>
      <c r="L204" s="59">
        <v>2110.6209674699999</v>
      </c>
      <c r="M204" s="59">
        <v>2161.4005824599999</v>
      </c>
      <c r="N204" s="59">
        <v>3172.1398134800002</v>
      </c>
      <c r="O204" s="59">
        <v>2219.4918631099999</v>
      </c>
      <c r="P204" s="59">
        <v>2180.31490558</v>
      </c>
      <c r="Q204" s="59">
        <v>2193.0048270799998</v>
      </c>
      <c r="R204" s="59">
        <v>2227.70051607</v>
      </c>
      <c r="S204" s="59">
        <v>2213.7385230199998</v>
      </c>
      <c r="T204" s="59">
        <v>2203.3720661799998</v>
      </c>
      <c r="U204" s="59">
        <v>2188.0354987800001</v>
      </c>
      <c r="V204" s="59">
        <v>2148.7009833499997</v>
      </c>
      <c r="W204" s="59">
        <v>2181.2935193900003</v>
      </c>
      <c r="X204" s="59">
        <v>2255.9850618700002</v>
      </c>
      <c r="Y204" s="59">
        <v>2351.31170879</v>
      </c>
    </row>
    <row r="205" spans="1:25" s="60" customFormat="1" ht="15.75" x14ac:dyDescent="0.3">
      <c r="A205" s="58" t="s">
        <v>147</v>
      </c>
      <c r="B205" s="59">
        <v>2533.1219926100002</v>
      </c>
      <c r="C205" s="59">
        <v>2637.4233910000003</v>
      </c>
      <c r="D205" s="59">
        <v>2713.6912810699996</v>
      </c>
      <c r="E205" s="59">
        <v>2741.9545105300003</v>
      </c>
      <c r="F205" s="59">
        <v>2780.1647889699998</v>
      </c>
      <c r="G205" s="59">
        <v>2732.1887398899999</v>
      </c>
      <c r="H205" s="59">
        <v>2600.8965069699998</v>
      </c>
      <c r="I205" s="59">
        <v>2464.6313323499999</v>
      </c>
      <c r="J205" s="59">
        <v>2374.4670225999998</v>
      </c>
      <c r="K205" s="59">
        <v>2307.35642568</v>
      </c>
      <c r="L205" s="59">
        <v>2296.4392904199999</v>
      </c>
      <c r="M205" s="59">
        <v>2308.6795575300002</v>
      </c>
      <c r="N205" s="59">
        <v>2315.90042455</v>
      </c>
      <c r="O205" s="59">
        <v>2320.2304757000002</v>
      </c>
      <c r="P205" s="59">
        <v>2284.9114258099999</v>
      </c>
      <c r="Q205" s="59">
        <v>2300.41007279</v>
      </c>
      <c r="R205" s="59">
        <v>2323.7789556500002</v>
      </c>
      <c r="S205" s="59">
        <v>2310.1183679599999</v>
      </c>
      <c r="T205" s="59">
        <v>2286.2708284599998</v>
      </c>
      <c r="U205" s="59">
        <v>2267.0431186999999</v>
      </c>
      <c r="V205" s="59">
        <v>2270.8910509999996</v>
      </c>
      <c r="W205" s="59">
        <v>2297.6893423800002</v>
      </c>
      <c r="X205" s="59">
        <v>2373.88413085</v>
      </c>
      <c r="Y205" s="59">
        <v>2474.0476247500001</v>
      </c>
    </row>
    <row r="206" spans="1:25" s="60" customFormat="1" ht="15.75" x14ac:dyDescent="0.3">
      <c r="A206" s="58" t="s">
        <v>148</v>
      </c>
      <c r="B206" s="59">
        <v>2513.3660119199999</v>
      </c>
      <c r="C206" s="59">
        <v>2647.1168230100002</v>
      </c>
      <c r="D206" s="59">
        <v>2693.4272544200003</v>
      </c>
      <c r="E206" s="59">
        <v>2732.2933674899996</v>
      </c>
      <c r="F206" s="59">
        <v>2773.29895597</v>
      </c>
      <c r="G206" s="59">
        <v>2729.9760524499998</v>
      </c>
      <c r="H206" s="59">
        <v>2637.1022090200004</v>
      </c>
      <c r="I206" s="59">
        <v>2519.0675277700002</v>
      </c>
      <c r="J206" s="59">
        <v>2429.0746152199999</v>
      </c>
      <c r="K206" s="59">
        <v>2361.2303583100002</v>
      </c>
      <c r="L206" s="59">
        <v>2365.50089381</v>
      </c>
      <c r="M206" s="59">
        <v>2358.7770495599998</v>
      </c>
      <c r="N206" s="59">
        <v>2363.3661502599998</v>
      </c>
      <c r="O206" s="59">
        <v>2356.4132929899997</v>
      </c>
      <c r="P206" s="59">
        <v>2353.8264003599998</v>
      </c>
      <c r="Q206" s="59">
        <v>2361.7215825799999</v>
      </c>
      <c r="R206" s="59">
        <v>2385.3185698899997</v>
      </c>
      <c r="S206" s="59">
        <v>2364.8007664400002</v>
      </c>
      <c r="T206" s="59">
        <v>2351.89408516</v>
      </c>
      <c r="U206" s="59">
        <v>2334.5706822100001</v>
      </c>
      <c r="V206" s="59">
        <v>2305.7479443499997</v>
      </c>
      <c r="W206" s="59">
        <v>2324.85415814</v>
      </c>
      <c r="X206" s="59">
        <v>2416.0350001400002</v>
      </c>
      <c r="Y206" s="59">
        <v>2525.28325331</v>
      </c>
    </row>
    <row r="207" spans="1:25" s="60" customFormat="1" ht="15.75" x14ac:dyDescent="0.3">
      <c r="A207" s="58" t="s">
        <v>149</v>
      </c>
      <c r="B207" s="59">
        <v>2490.0074184699997</v>
      </c>
      <c r="C207" s="59">
        <v>2573.1294979499999</v>
      </c>
      <c r="D207" s="59">
        <v>2574.9731452300002</v>
      </c>
      <c r="E207" s="59">
        <v>2609.8481450099998</v>
      </c>
      <c r="F207" s="59">
        <v>2650.3409029699997</v>
      </c>
      <c r="G207" s="59">
        <v>2628.3797344300001</v>
      </c>
      <c r="H207" s="59">
        <v>2503.1013130299998</v>
      </c>
      <c r="I207" s="59">
        <v>2364.1228095400002</v>
      </c>
      <c r="J207" s="59">
        <v>2300.0632341299997</v>
      </c>
      <c r="K207" s="59">
        <v>2258.9669024699997</v>
      </c>
      <c r="L207" s="59">
        <v>2248.2758377800001</v>
      </c>
      <c r="M207" s="59">
        <v>2226.1663590899998</v>
      </c>
      <c r="N207" s="59">
        <v>2228.3627395599997</v>
      </c>
      <c r="O207" s="59">
        <v>2199.5782129199997</v>
      </c>
      <c r="P207" s="59">
        <v>2161.3646494599998</v>
      </c>
      <c r="Q207" s="59">
        <v>2174.2561024500001</v>
      </c>
      <c r="R207" s="59">
        <v>2237.04955053</v>
      </c>
      <c r="S207" s="59">
        <v>2221.0682006799998</v>
      </c>
      <c r="T207" s="59">
        <v>2193.0342396699998</v>
      </c>
      <c r="U207" s="59">
        <v>2166.82546555</v>
      </c>
      <c r="V207" s="59">
        <v>2137.0636342500002</v>
      </c>
      <c r="W207" s="59">
        <v>2134.9576378900001</v>
      </c>
      <c r="X207" s="59">
        <v>2165.15497134</v>
      </c>
      <c r="Y207" s="59">
        <v>2287.32351225</v>
      </c>
    </row>
    <row r="208" spans="1:25" s="60" customFormat="1" ht="15.75" x14ac:dyDescent="0.3">
      <c r="A208" s="58" t="s">
        <v>150</v>
      </c>
      <c r="B208" s="59">
        <v>2371.3267903999999</v>
      </c>
      <c r="C208" s="59">
        <v>2396.8869165899996</v>
      </c>
      <c r="D208" s="59">
        <v>2405.8349605399999</v>
      </c>
      <c r="E208" s="59">
        <v>2443.1572713199998</v>
      </c>
      <c r="F208" s="59">
        <v>2467.7287413699996</v>
      </c>
      <c r="G208" s="59">
        <v>2443.1536637199997</v>
      </c>
      <c r="H208" s="59">
        <v>2415.2794231399998</v>
      </c>
      <c r="I208" s="59">
        <v>2378.5140565399997</v>
      </c>
      <c r="J208" s="59">
        <v>2281.9901149299999</v>
      </c>
      <c r="K208" s="59">
        <v>2217.5999580600001</v>
      </c>
      <c r="L208" s="59">
        <v>2176.7983286899998</v>
      </c>
      <c r="M208" s="59">
        <v>2172.7034621000003</v>
      </c>
      <c r="N208" s="59">
        <v>2178.0061452999998</v>
      </c>
      <c r="O208" s="59">
        <v>2193.9468299</v>
      </c>
      <c r="P208" s="59">
        <v>2176.8056124200002</v>
      </c>
      <c r="Q208" s="59">
        <v>2178.3571385</v>
      </c>
      <c r="R208" s="59">
        <v>2203.8654733200001</v>
      </c>
      <c r="S208" s="59">
        <v>2192.98345023</v>
      </c>
      <c r="T208" s="59">
        <v>2171.9721056399999</v>
      </c>
      <c r="U208" s="59">
        <v>2153.98177463</v>
      </c>
      <c r="V208" s="59">
        <v>2120.7322413100001</v>
      </c>
      <c r="W208" s="59">
        <v>2130.0214476399997</v>
      </c>
      <c r="X208" s="59">
        <v>2194.9053959499997</v>
      </c>
      <c r="Y208" s="59">
        <v>2270.4413211299998</v>
      </c>
    </row>
    <row r="209" spans="1:26" s="60" customFormat="1" ht="15.75" x14ac:dyDescent="0.3">
      <c r="A209" s="58" t="s">
        <v>151</v>
      </c>
      <c r="B209" s="59">
        <v>2246.5025394699996</v>
      </c>
      <c r="C209" s="59">
        <v>2321.41976024</v>
      </c>
      <c r="D209" s="59">
        <v>2339.8507572500002</v>
      </c>
      <c r="E209" s="59">
        <v>2357.4803248099997</v>
      </c>
      <c r="F209" s="59">
        <v>2401.3820567900002</v>
      </c>
      <c r="G209" s="59">
        <v>2376.5457573200001</v>
      </c>
      <c r="H209" s="59">
        <v>2335.6438148400002</v>
      </c>
      <c r="I209" s="59">
        <v>2283.3401096600001</v>
      </c>
      <c r="J209" s="59">
        <v>2158.0070366700002</v>
      </c>
      <c r="K209" s="59">
        <v>2077.9666038599999</v>
      </c>
      <c r="L209" s="59">
        <v>2051.62624224</v>
      </c>
      <c r="M209" s="59">
        <v>2050.3570865900001</v>
      </c>
      <c r="N209" s="59">
        <v>2079.0952903299999</v>
      </c>
      <c r="O209" s="59">
        <v>2122.7917995299999</v>
      </c>
      <c r="P209" s="59">
        <v>2113.6087066</v>
      </c>
      <c r="Q209" s="59">
        <v>2117.3556145299999</v>
      </c>
      <c r="R209" s="59">
        <v>2156.7093675199999</v>
      </c>
      <c r="S209" s="59">
        <v>2158.1158038899998</v>
      </c>
      <c r="T209" s="59">
        <v>2160.1103659</v>
      </c>
      <c r="U209" s="59">
        <v>2148.65923436</v>
      </c>
      <c r="V209" s="59">
        <v>2126.5821702599997</v>
      </c>
      <c r="W209" s="59">
        <v>2142.3517028400001</v>
      </c>
      <c r="X209" s="59">
        <v>2207.06283665</v>
      </c>
      <c r="Y209" s="59">
        <v>2271.9312854299997</v>
      </c>
    </row>
    <row r="210" spans="1:26" s="60" customFormat="1" ht="15.75" x14ac:dyDescent="0.3">
      <c r="A210" s="58" t="s">
        <v>152</v>
      </c>
      <c r="B210" s="59">
        <v>2368.1241669199999</v>
      </c>
      <c r="C210" s="59">
        <v>2457.46659937</v>
      </c>
      <c r="D210" s="59">
        <v>2499.3086020299997</v>
      </c>
      <c r="E210" s="59">
        <v>2518.9090404199997</v>
      </c>
      <c r="F210" s="59">
        <v>2523.91195148</v>
      </c>
      <c r="G210" s="59">
        <v>2497.5360160999999</v>
      </c>
      <c r="H210" s="59">
        <v>2393.84606506</v>
      </c>
      <c r="I210" s="59">
        <v>2278.51705932</v>
      </c>
      <c r="J210" s="59">
        <v>2223.5260235599999</v>
      </c>
      <c r="K210" s="59">
        <v>2143.0441066900003</v>
      </c>
      <c r="L210" s="59">
        <v>2082.5886589699999</v>
      </c>
      <c r="M210" s="59">
        <v>2089.3220915699999</v>
      </c>
      <c r="N210" s="59">
        <v>2107.8561110299997</v>
      </c>
      <c r="O210" s="59">
        <v>2102.7872234199999</v>
      </c>
      <c r="P210" s="59">
        <v>2108.87953307</v>
      </c>
      <c r="Q210" s="59">
        <v>2124.7753467499997</v>
      </c>
      <c r="R210" s="59">
        <v>2162.7546569400001</v>
      </c>
      <c r="S210" s="59">
        <v>2137.0658720299998</v>
      </c>
      <c r="T210" s="59">
        <v>2110.4872513199998</v>
      </c>
      <c r="U210" s="59">
        <v>2077.38543746</v>
      </c>
      <c r="V210" s="59">
        <v>2060.3614887699996</v>
      </c>
      <c r="W210" s="59">
        <v>2074.0434716899999</v>
      </c>
      <c r="X210" s="59">
        <v>2129.8855674500001</v>
      </c>
      <c r="Y210" s="59">
        <v>2207.3914411799997</v>
      </c>
    </row>
    <row r="211" spans="1:26" s="60" customFormat="1" ht="15.75" x14ac:dyDescent="0.3">
      <c r="A211" s="58" t="s">
        <v>153</v>
      </c>
      <c r="B211" s="59">
        <v>2270.2859685900003</v>
      </c>
      <c r="C211" s="59">
        <v>2337.95967827</v>
      </c>
      <c r="D211" s="59">
        <v>2343.50529564</v>
      </c>
      <c r="E211" s="59">
        <v>2353.9717512799998</v>
      </c>
      <c r="F211" s="59">
        <v>2365.81036176</v>
      </c>
      <c r="G211" s="59">
        <v>2326.0835002200001</v>
      </c>
      <c r="H211" s="59">
        <v>2274.18893131</v>
      </c>
      <c r="I211" s="59">
        <v>2203.8211481799999</v>
      </c>
      <c r="J211" s="59">
        <v>2154.88354273</v>
      </c>
      <c r="K211" s="59">
        <v>2125.9203846099999</v>
      </c>
      <c r="L211" s="59">
        <v>2121.57615076</v>
      </c>
      <c r="M211" s="59">
        <v>2148.1598485499999</v>
      </c>
      <c r="N211" s="59">
        <v>2161.50489341</v>
      </c>
      <c r="O211" s="59">
        <v>2165.7531883000001</v>
      </c>
      <c r="P211" s="59">
        <v>2149.0506175</v>
      </c>
      <c r="Q211" s="59">
        <v>2162.66053642</v>
      </c>
      <c r="R211" s="59">
        <v>2193.4422276999999</v>
      </c>
      <c r="S211" s="59">
        <v>2148.1974116800002</v>
      </c>
      <c r="T211" s="59">
        <v>2094.1507311200003</v>
      </c>
      <c r="U211" s="59">
        <v>2057.3526785599997</v>
      </c>
      <c r="V211" s="59">
        <v>2026.67373152</v>
      </c>
      <c r="W211" s="59">
        <v>2016.6133130599999</v>
      </c>
      <c r="X211" s="59">
        <v>2080.4268689700002</v>
      </c>
      <c r="Y211" s="59">
        <v>2168.7831659599997</v>
      </c>
    </row>
    <row r="212" spans="1:26" s="60" customFormat="1" ht="15.75" x14ac:dyDescent="0.3">
      <c r="A212" s="58" t="s">
        <v>154</v>
      </c>
      <c r="B212" s="59">
        <v>2263.1098539499999</v>
      </c>
      <c r="C212" s="59">
        <v>2335.4021384400003</v>
      </c>
      <c r="D212" s="59">
        <v>2359.1667980499997</v>
      </c>
      <c r="E212" s="59">
        <v>2382.33064388</v>
      </c>
      <c r="F212" s="59">
        <v>2393.41535251</v>
      </c>
      <c r="G212" s="59">
        <v>2361.1409428899997</v>
      </c>
      <c r="H212" s="59">
        <v>2280.7859168499999</v>
      </c>
      <c r="I212" s="59">
        <v>2200.8687650299998</v>
      </c>
      <c r="J212" s="59">
        <v>2150.9560711300001</v>
      </c>
      <c r="K212" s="59">
        <v>2132.43006861</v>
      </c>
      <c r="L212" s="59">
        <v>2129.9221419</v>
      </c>
      <c r="M212" s="59">
        <v>2123.69238004</v>
      </c>
      <c r="N212" s="59">
        <v>2126.1710928699999</v>
      </c>
      <c r="O212" s="59">
        <v>2128.8850906299999</v>
      </c>
      <c r="P212" s="59">
        <v>2143.37543525</v>
      </c>
      <c r="Q212" s="59">
        <v>2153.5396946999999</v>
      </c>
      <c r="R212" s="59">
        <v>2180.4471558999999</v>
      </c>
      <c r="S212" s="59">
        <v>2165.81024045</v>
      </c>
      <c r="T212" s="59">
        <v>2128.9552701499997</v>
      </c>
      <c r="U212" s="59">
        <v>2060.12597491</v>
      </c>
      <c r="V212" s="59">
        <v>2055.3852639899997</v>
      </c>
      <c r="W212" s="59">
        <v>2062.85656113</v>
      </c>
      <c r="X212" s="59">
        <v>2108.3532907700001</v>
      </c>
      <c r="Y212" s="59">
        <v>2192.12556434</v>
      </c>
    </row>
    <row r="213" spans="1:26" s="60" customFormat="1" ht="15.75" x14ac:dyDescent="0.3">
      <c r="A213" s="58" t="s">
        <v>155</v>
      </c>
      <c r="B213" s="59">
        <v>2344.8973742399999</v>
      </c>
      <c r="C213" s="59">
        <v>2438.1239414699999</v>
      </c>
      <c r="D213" s="59">
        <v>2550.6080735199998</v>
      </c>
      <c r="E213" s="59">
        <v>2615.2240527599997</v>
      </c>
      <c r="F213" s="59">
        <v>2628.6145867799996</v>
      </c>
      <c r="G213" s="59">
        <v>2603.0727977500001</v>
      </c>
      <c r="H213" s="59">
        <v>2521.96655646</v>
      </c>
      <c r="I213" s="59">
        <v>2403.3536552400001</v>
      </c>
      <c r="J213" s="59">
        <v>2329.0762653699999</v>
      </c>
      <c r="K213" s="59">
        <v>2285.72938393</v>
      </c>
      <c r="L213" s="59">
        <v>2290.2709695900003</v>
      </c>
      <c r="M213" s="59">
        <v>2285.4261740900001</v>
      </c>
      <c r="N213" s="59">
        <v>2288.92473066</v>
      </c>
      <c r="O213" s="59">
        <v>2318.1392556399996</v>
      </c>
      <c r="P213" s="59">
        <v>2379.3938547799999</v>
      </c>
      <c r="Q213" s="59">
        <v>2372.6322582000003</v>
      </c>
      <c r="R213" s="59">
        <v>2373.0861431499998</v>
      </c>
      <c r="S213" s="59">
        <v>2386.7047387299999</v>
      </c>
      <c r="T213" s="59">
        <v>2315.4407013999999</v>
      </c>
      <c r="U213" s="59">
        <v>2267.9727160000002</v>
      </c>
      <c r="V213" s="59">
        <v>2247.55331415</v>
      </c>
      <c r="W213" s="59">
        <v>2259.4413763000002</v>
      </c>
      <c r="X213" s="59">
        <v>2317.13610139</v>
      </c>
      <c r="Y213" s="59">
        <v>2399.4273600699998</v>
      </c>
    </row>
    <row r="214" spans="1:26" s="60" customFormat="1" ht="15.75" x14ac:dyDescent="0.3">
      <c r="A214" s="58" t="s">
        <v>156</v>
      </c>
      <c r="B214" s="59">
        <v>2435.6428439800002</v>
      </c>
      <c r="C214" s="59">
        <v>2523.8466147999998</v>
      </c>
      <c r="D214" s="59">
        <v>2615.2596224999998</v>
      </c>
      <c r="E214" s="59">
        <v>2609.6981715399997</v>
      </c>
      <c r="F214" s="59">
        <v>2584.80172877</v>
      </c>
      <c r="G214" s="59">
        <v>2595.7656531600001</v>
      </c>
      <c r="H214" s="59">
        <v>2503.7690435499999</v>
      </c>
      <c r="I214" s="59">
        <v>2384.17414547</v>
      </c>
      <c r="J214" s="59">
        <v>2298.5853617799999</v>
      </c>
      <c r="K214" s="59">
        <v>2272.2783265099997</v>
      </c>
      <c r="L214" s="59">
        <v>2263.1527767999996</v>
      </c>
      <c r="M214" s="59">
        <v>2258.6518315200001</v>
      </c>
      <c r="N214" s="59">
        <v>2252.7562805699999</v>
      </c>
      <c r="O214" s="59">
        <v>2263.01535418</v>
      </c>
      <c r="P214" s="59">
        <v>2304.1447049500002</v>
      </c>
      <c r="Q214" s="59">
        <v>2292.5889638799999</v>
      </c>
      <c r="R214" s="59">
        <v>2311.82253098</v>
      </c>
      <c r="S214" s="59">
        <v>2309.7628777</v>
      </c>
      <c r="T214" s="59">
        <v>2272.6889343399998</v>
      </c>
      <c r="U214" s="59">
        <v>2234.4777721099999</v>
      </c>
      <c r="V214" s="59">
        <v>2243.04009533</v>
      </c>
      <c r="W214" s="59">
        <v>2279.95989366</v>
      </c>
      <c r="X214" s="59">
        <v>2375.5232234999999</v>
      </c>
      <c r="Y214" s="59">
        <v>2479.8691976499999</v>
      </c>
    </row>
    <row r="215" spans="1:26" s="60" customFormat="1" ht="15.75" x14ac:dyDescent="0.3">
      <c r="A215" s="58" t="s">
        <v>157</v>
      </c>
      <c r="B215" s="59">
        <v>2383.7993544700003</v>
      </c>
      <c r="C215" s="59">
        <v>2455.7905573899998</v>
      </c>
      <c r="D215" s="59">
        <v>2442.8684816200002</v>
      </c>
      <c r="E215" s="59">
        <v>2408.6145644899998</v>
      </c>
      <c r="F215" s="59">
        <v>2389.33430486</v>
      </c>
      <c r="G215" s="59">
        <v>2386.1803314500003</v>
      </c>
      <c r="H215" s="59">
        <v>2348.5164379999997</v>
      </c>
      <c r="I215" s="59">
        <v>2278.4565906099997</v>
      </c>
      <c r="J215" s="59">
        <v>2175.6063926899997</v>
      </c>
      <c r="K215" s="59">
        <v>2105.2850426300001</v>
      </c>
      <c r="L215" s="59">
        <v>2089.1461303400001</v>
      </c>
      <c r="M215" s="59">
        <v>2096.7115339100001</v>
      </c>
      <c r="N215" s="59">
        <v>2074.3377760399999</v>
      </c>
      <c r="O215" s="59">
        <v>2093.50369185</v>
      </c>
      <c r="P215" s="59">
        <v>2141.4525754599999</v>
      </c>
      <c r="Q215" s="59">
        <v>2130.3525181499999</v>
      </c>
      <c r="R215" s="59">
        <v>2145.22616917</v>
      </c>
      <c r="S215" s="59">
        <v>2151.0490294699998</v>
      </c>
      <c r="T215" s="59">
        <v>2123.8682207499996</v>
      </c>
      <c r="U215" s="59">
        <v>2096.0711707299997</v>
      </c>
      <c r="V215" s="59">
        <v>2070.7651519800002</v>
      </c>
      <c r="W215" s="59">
        <v>2079.5485403299999</v>
      </c>
      <c r="X215" s="59">
        <v>2139.6411348499996</v>
      </c>
      <c r="Y215" s="59">
        <v>2199.3123421999999</v>
      </c>
    </row>
    <row r="216" spans="1:26" s="60" customFormat="1" ht="15.75" x14ac:dyDescent="0.3">
      <c r="A216" s="58" t="s">
        <v>158</v>
      </c>
      <c r="B216" s="59">
        <v>2243.7616410399996</v>
      </c>
      <c r="C216" s="59">
        <v>2315.2631022699998</v>
      </c>
      <c r="D216" s="59">
        <v>2398.72862721</v>
      </c>
      <c r="E216" s="59">
        <v>2401.9130455599998</v>
      </c>
      <c r="F216" s="59">
        <v>2404.73999989</v>
      </c>
      <c r="G216" s="59">
        <v>2404.8760715500002</v>
      </c>
      <c r="H216" s="59">
        <v>2373.9240617300002</v>
      </c>
      <c r="I216" s="59">
        <v>2373.4343480999996</v>
      </c>
      <c r="J216" s="59">
        <v>2282.9751000199999</v>
      </c>
      <c r="K216" s="59">
        <v>2195.97184307</v>
      </c>
      <c r="L216" s="59">
        <v>2158.1335577600003</v>
      </c>
      <c r="M216" s="59">
        <v>2163.6265030599998</v>
      </c>
      <c r="N216" s="59">
        <v>2131.7948502999998</v>
      </c>
      <c r="O216" s="59">
        <v>2157.0987428500002</v>
      </c>
      <c r="P216" s="59">
        <v>2209.7302901799999</v>
      </c>
      <c r="Q216" s="59">
        <v>2191.7935935400001</v>
      </c>
      <c r="R216" s="59">
        <v>2197.59767199</v>
      </c>
      <c r="S216" s="59">
        <v>2204.5508959600002</v>
      </c>
      <c r="T216" s="59">
        <v>2175.0386521099999</v>
      </c>
      <c r="U216" s="59">
        <v>2125.3061399500002</v>
      </c>
      <c r="V216" s="59">
        <v>2093.80832766</v>
      </c>
      <c r="W216" s="59">
        <v>2104.5107391900001</v>
      </c>
      <c r="X216" s="59">
        <v>2179.9725712199997</v>
      </c>
      <c r="Y216" s="59">
        <v>2250.4669498900003</v>
      </c>
    </row>
    <row r="217" spans="1:26" s="60" customFormat="1" ht="15.75" x14ac:dyDescent="0.3">
      <c r="A217" s="58" t="s">
        <v>159</v>
      </c>
      <c r="B217" s="59">
        <v>2308.4764872300002</v>
      </c>
      <c r="C217" s="59">
        <v>2385.6086669599999</v>
      </c>
      <c r="D217" s="59">
        <v>2471.4176094699997</v>
      </c>
      <c r="E217" s="59">
        <v>2470.9680343600003</v>
      </c>
      <c r="F217" s="59">
        <v>2467.6191728899998</v>
      </c>
      <c r="G217" s="59">
        <v>2481.65293909</v>
      </c>
      <c r="H217" s="59">
        <v>2419.7074511599999</v>
      </c>
      <c r="I217" s="59">
        <v>2305.5039356099996</v>
      </c>
      <c r="J217" s="59">
        <v>2257.6860940500001</v>
      </c>
      <c r="K217" s="59">
        <v>2262.8827215800002</v>
      </c>
      <c r="L217" s="59">
        <v>2240.00140629</v>
      </c>
      <c r="M217" s="59">
        <v>2243.3239636799999</v>
      </c>
      <c r="N217" s="59">
        <v>2224.53820159</v>
      </c>
      <c r="O217" s="59">
        <v>2216.5997097899999</v>
      </c>
      <c r="P217" s="59">
        <v>2273.138727</v>
      </c>
      <c r="Q217" s="59">
        <v>2262.6965700700002</v>
      </c>
      <c r="R217" s="59">
        <v>2277.10923847</v>
      </c>
      <c r="S217" s="59">
        <v>2280.75076223</v>
      </c>
      <c r="T217" s="59">
        <v>2250.8506527600002</v>
      </c>
      <c r="U217" s="59">
        <v>2199.6223776400002</v>
      </c>
      <c r="V217" s="59">
        <v>2165.9313333700002</v>
      </c>
      <c r="W217" s="59">
        <v>2182.40530721</v>
      </c>
      <c r="X217" s="59">
        <v>2221.0287705800001</v>
      </c>
      <c r="Y217" s="59">
        <v>2308.9963994899999</v>
      </c>
    </row>
    <row r="218" spans="1:26" s="60" customFormat="1" ht="15.75" x14ac:dyDescent="0.3">
      <c r="A218" s="58" t="s">
        <v>160</v>
      </c>
      <c r="B218" s="59">
        <v>2328.0019610700001</v>
      </c>
      <c r="C218" s="59">
        <v>2400.27500444</v>
      </c>
      <c r="D218" s="59">
        <v>2477.9116128599999</v>
      </c>
      <c r="E218" s="59">
        <v>2473.6401527899998</v>
      </c>
      <c r="F218" s="59">
        <v>2476.1970224899997</v>
      </c>
      <c r="G218" s="59">
        <v>2465.2915179299998</v>
      </c>
      <c r="H218" s="59">
        <v>2362.10496663</v>
      </c>
      <c r="I218" s="59">
        <v>2252.7231459200002</v>
      </c>
      <c r="J218" s="59">
        <v>2201.5172985099998</v>
      </c>
      <c r="K218" s="59">
        <v>2163.1135607199999</v>
      </c>
      <c r="L218" s="59">
        <v>2151.3755103399999</v>
      </c>
      <c r="M218" s="59">
        <v>2153.9745943500002</v>
      </c>
      <c r="N218" s="59">
        <v>2145.39119979</v>
      </c>
      <c r="O218" s="59">
        <v>2152.4824682500002</v>
      </c>
      <c r="P218" s="59">
        <v>2189.8021958999998</v>
      </c>
      <c r="Q218" s="59">
        <v>2179.28173578</v>
      </c>
      <c r="R218" s="59">
        <v>2197.8154218299997</v>
      </c>
      <c r="S218" s="59">
        <v>2201.7712143500003</v>
      </c>
      <c r="T218" s="59">
        <v>2211.9717731800001</v>
      </c>
      <c r="U218" s="59">
        <v>2167.3384882299997</v>
      </c>
      <c r="V218" s="59">
        <v>2139.4861472799998</v>
      </c>
      <c r="W218" s="59">
        <v>2161.4327092900003</v>
      </c>
      <c r="X218" s="59">
        <v>2185.70353312</v>
      </c>
      <c r="Y218" s="59">
        <v>2274.5441111599998</v>
      </c>
    </row>
    <row r="219" spans="1:26" s="60" customFormat="1" ht="15.75" x14ac:dyDescent="0.3">
      <c r="A219" s="58" t="s">
        <v>161</v>
      </c>
      <c r="B219" s="59">
        <v>2278.03640756</v>
      </c>
      <c r="C219" s="59">
        <v>2342.7902877699998</v>
      </c>
      <c r="D219" s="59">
        <v>2442.2673034199997</v>
      </c>
      <c r="E219" s="59">
        <v>2469.2663024100002</v>
      </c>
      <c r="F219" s="59">
        <v>2461.4898794199999</v>
      </c>
      <c r="G219" s="59">
        <v>2426.43492234</v>
      </c>
      <c r="H219" s="59">
        <v>2332.1820679100001</v>
      </c>
      <c r="I219" s="59">
        <v>2253.56482323</v>
      </c>
      <c r="J219" s="59">
        <v>2236.2778187499998</v>
      </c>
      <c r="K219" s="59">
        <v>2177.6064261499996</v>
      </c>
      <c r="L219" s="59">
        <v>2190.0279853100001</v>
      </c>
      <c r="M219" s="59">
        <v>2185.6252165599999</v>
      </c>
      <c r="N219" s="59">
        <v>2174.9193700999999</v>
      </c>
      <c r="O219" s="59">
        <v>2168.29286705</v>
      </c>
      <c r="P219" s="59">
        <v>2227.7151772099996</v>
      </c>
      <c r="Q219" s="59">
        <v>2255.1798309999999</v>
      </c>
      <c r="R219" s="59">
        <v>2255.1775594599999</v>
      </c>
      <c r="S219" s="59">
        <v>2261.0853466099998</v>
      </c>
      <c r="T219" s="59">
        <v>2237.9981867199999</v>
      </c>
      <c r="U219" s="59">
        <v>2168.5177918499999</v>
      </c>
      <c r="V219" s="59">
        <v>2147.7264144199999</v>
      </c>
      <c r="W219" s="59">
        <v>2161.5490648200002</v>
      </c>
      <c r="X219" s="59">
        <v>2225.07977802</v>
      </c>
      <c r="Y219" s="59">
        <v>2316.2789040600001</v>
      </c>
    </row>
    <row r="220" spans="1:26" s="60" customFormat="1" ht="15.75" x14ac:dyDescent="0.3">
      <c r="A220" s="58" t="s">
        <v>162</v>
      </c>
      <c r="B220" s="59">
        <v>2433.8847413599997</v>
      </c>
      <c r="C220" s="59">
        <v>2466.8933933500002</v>
      </c>
      <c r="D220" s="59">
        <v>2569.2760216699999</v>
      </c>
      <c r="E220" s="59">
        <v>2562.7152890999996</v>
      </c>
      <c r="F220" s="59">
        <v>2562.1847461499997</v>
      </c>
      <c r="G220" s="59">
        <v>2549.3054589200001</v>
      </c>
      <c r="H220" s="59">
        <v>2465.4732402600002</v>
      </c>
      <c r="I220" s="59">
        <v>2368.4462826899999</v>
      </c>
      <c r="J220" s="59">
        <v>2331.0269422900001</v>
      </c>
      <c r="K220" s="59">
        <v>2250.9136036700002</v>
      </c>
      <c r="L220" s="59">
        <v>2269.3397973900001</v>
      </c>
      <c r="M220" s="59">
        <v>2272.1318361499998</v>
      </c>
      <c r="N220" s="59">
        <v>2258.13346968</v>
      </c>
      <c r="O220" s="59">
        <v>2285.7399179100003</v>
      </c>
      <c r="P220" s="59">
        <v>2323.47774506</v>
      </c>
      <c r="Q220" s="59">
        <v>2319.9839738199998</v>
      </c>
      <c r="R220" s="59">
        <v>2317.6180534999999</v>
      </c>
      <c r="S220" s="59">
        <v>2318.4759253900002</v>
      </c>
      <c r="T220" s="59">
        <v>2293.2571191899997</v>
      </c>
      <c r="U220" s="59">
        <v>2232.7940822800001</v>
      </c>
      <c r="V220" s="59">
        <v>2217.8238536899999</v>
      </c>
      <c r="W220" s="59">
        <v>2231.0747287499998</v>
      </c>
      <c r="X220" s="59">
        <v>2295.6773656699997</v>
      </c>
      <c r="Y220" s="59">
        <v>2391.6815632899998</v>
      </c>
    </row>
    <row r="221" spans="1:26" s="60" customFormat="1" ht="15.75" x14ac:dyDescent="0.3">
      <c r="A221" s="58" t="s">
        <v>163</v>
      </c>
      <c r="B221" s="59">
        <v>2425.3962589100001</v>
      </c>
      <c r="C221" s="59">
        <v>2500.0708862699998</v>
      </c>
      <c r="D221" s="59">
        <v>2600.4762219100003</v>
      </c>
      <c r="E221" s="59">
        <v>2604.8557316199999</v>
      </c>
      <c r="F221" s="59">
        <v>2604.72934042</v>
      </c>
      <c r="G221" s="59">
        <v>2593.1577640999999</v>
      </c>
      <c r="H221" s="59">
        <v>2512.6679392699998</v>
      </c>
      <c r="I221" s="59">
        <v>2390.6574454199999</v>
      </c>
      <c r="J221" s="59">
        <v>2343.5922734799997</v>
      </c>
      <c r="K221" s="59">
        <v>2292.2052184100003</v>
      </c>
      <c r="L221" s="59">
        <v>2289.0616917999996</v>
      </c>
      <c r="M221" s="59">
        <v>2293.0560933299998</v>
      </c>
      <c r="N221" s="59">
        <v>2307.2942436399999</v>
      </c>
      <c r="O221" s="59">
        <v>2290.2885466999996</v>
      </c>
      <c r="P221" s="59">
        <v>2358.20963893</v>
      </c>
      <c r="Q221" s="59">
        <v>2332.74530749</v>
      </c>
      <c r="R221" s="59">
        <v>2333.2538322700002</v>
      </c>
      <c r="S221" s="59">
        <v>2337.0909994799999</v>
      </c>
      <c r="T221" s="59">
        <v>2300.2787683400002</v>
      </c>
      <c r="U221" s="59">
        <v>2255.7588691700003</v>
      </c>
      <c r="V221" s="59">
        <v>2240.6469931299998</v>
      </c>
      <c r="W221" s="59">
        <v>2256.9236598299999</v>
      </c>
      <c r="X221" s="59">
        <v>2319.6266612299996</v>
      </c>
      <c r="Y221" s="59">
        <v>2482.1508923900001</v>
      </c>
    </row>
    <row r="222" spans="1:26" s="60" customFormat="1" ht="15.75" x14ac:dyDescent="0.3">
      <c r="A222" s="58" t="s">
        <v>164</v>
      </c>
      <c r="B222" s="59">
        <v>2402.67883364</v>
      </c>
      <c r="C222" s="59">
        <v>2395.3980959700002</v>
      </c>
      <c r="D222" s="59">
        <v>2467.0027735599997</v>
      </c>
      <c r="E222" s="59">
        <v>2480.1008897699999</v>
      </c>
      <c r="F222" s="59">
        <v>2472.92463086</v>
      </c>
      <c r="G222" s="59">
        <v>2463.173284</v>
      </c>
      <c r="H222" s="59">
        <v>2428.6881536800001</v>
      </c>
      <c r="I222" s="59">
        <v>2375.40753498</v>
      </c>
      <c r="J222" s="59">
        <v>2290.0582865899996</v>
      </c>
      <c r="K222" s="59">
        <v>2206.6195384599996</v>
      </c>
      <c r="L222" s="59">
        <v>2184.2094112499999</v>
      </c>
      <c r="M222" s="59">
        <v>2187.0281289</v>
      </c>
      <c r="N222" s="59">
        <v>2161.5348997800002</v>
      </c>
      <c r="O222" s="59">
        <v>2179.01037554</v>
      </c>
      <c r="P222" s="59">
        <v>2220.5869006900002</v>
      </c>
      <c r="Q222" s="59">
        <v>2214.7100452300001</v>
      </c>
      <c r="R222" s="59">
        <v>2215.0296364599999</v>
      </c>
      <c r="S222" s="59">
        <v>2232.1842629299999</v>
      </c>
      <c r="T222" s="59">
        <v>2212.7565138800001</v>
      </c>
      <c r="U222" s="59">
        <v>2198.97048872</v>
      </c>
      <c r="V222" s="59">
        <v>2179.3988910999997</v>
      </c>
      <c r="W222" s="59">
        <v>2198.3922457999997</v>
      </c>
      <c r="X222" s="59">
        <v>2250.5454234399999</v>
      </c>
      <c r="Y222" s="59">
        <v>2311.8450916399997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2520.3222652700001</v>
      </c>
      <c r="C226" s="66">
        <v>2576.2407811600001</v>
      </c>
      <c r="D226" s="66">
        <v>2587.0573730699998</v>
      </c>
      <c r="E226" s="66">
        <v>2606.9114350300001</v>
      </c>
      <c r="F226" s="66">
        <v>2662.05217051</v>
      </c>
      <c r="G226" s="66">
        <v>2667.3474882499995</v>
      </c>
      <c r="H226" s="66">
        <v>2564.9620022300001</v>
      </c>
      <c r="I226" s="66">
        <v>2500.84199008</v>
      </c>
      <c r="J226" s="66">
        <v>2413.7256342600003</v>
      </c>
      <c r="K226" s="66">
        <v>2360.57820025</v>
      </c>
      <c r="L226" s="66">
        <v>2339.3892723099998</v>
      </c>
      <c r="M226" s="66">
        <v>2335.7765452200001</v>
      </c>
      <c r="N226" s="66">
        <v>2334.03838146</v>
      </c>
      <c r="O226" s="66">
        <v>2344.39396665</v>
      </c>
      <c r="P226" s="66">
        <v>2329.95380346</v>
      </c>
      <c r="Q226" s="66">
        <v>2325.0183492000001</v>
      </c>
      <c r="R226" s="66">
        <v>2362.1246572999999</v>
      </c>
      <c r="S226" s="66">
        <v>2350.2854221299999</v>
      </c>
      <c r="T226" s="66">
        <v>2344.0081545499997</v>
      </c>
      <c r="U226" s="66">
        <v>2330.2603064800001</v>
      </c>
      <c r="V226" s="66">
        <v>2308.4526588200001</v>
      </c>
      <c r="W226" s="66">
        <v>2314.1410898300001</v>
      </c>
      <c r="X226" s="66">
        <v>2381.9842798899999</v>
      </c>
      <c r="Y226" s="66">
        <v>2449.3249816299999</v>
      </c>
    </row>
    <row r="227" spans="1:25" s="60" customFormat="1" ht="15.75" x14ac:dyDescent="0.3">
      <c r="A227" s="58" t="s">
        <v>136</v>
      </c>
      <c r="B227" s="59">
        <v>2522.9958499599998</v>
      </c>
      <c r="C227" s="59">
        <v>2584.75889147</v>
      </c>
      <c r="D227" s="59">
        <v>2584.3213450800004</v>
      </c>
      <c r="E227" s="59">
        <v>2612.6650112400002</v>
      </c>
      <c r="F227" s="59">
        <v>2641.2973109</v>
      </c>
      <c r="G227" s="59">
        <v>2637.44313775</v>
      </c>
      <c r="H227" s="59">
        <v>2624.1265313100002</v>
      </c>
      <c r="I227" s="59">
        <v>2562.8065323000001</v>
      </c>
      <c r="J227" s="59">
        <v>2449.9501974499999</v>
      </c>
      <c r="K227" s="59">
        <v>2334.9734457599998</v>
      </c>
      <c r="L227" s="59">
        <v>2293.4137023600001</v>
      </c>
      <c r="M227" s="59">
        <v>2278.2992124900002</v>
      </c>
      <c r="N227" s="59">
        <v>2276.0309613700001</v>
      </c>
      <c r="O227" s="59">
        <v>2298.0020833500002</v>
      </c>
      <c r="P227" s="59">
        <v>2266.16208336</v>
      </c>
      <c r="Q227" s="59">
        <v>2267.2737717299997</v>
      </c>
      <c r="R227" s="59">
        <v>2305.3231438299999</v>
      </c>
      <c r="S227" s="59">
        <v>2300.29866864</v>
      </c>
      <c r="T227" s="59">
        <v>2303.8523678000001</v>
      </c>
      <c r="U227" s="59">
        <v>2312.0453258500002</v>
      </c>
      <c r="V227" s="59">
        <v>2294.9179632800001</v>
      </c>
      <c r="W227" s="59">
        <v>2281.7121277200004</v>
      </c>
      <c r="X227" s="59">
        <v>2347.2717749000003</v>
      </c>
      <c r="Y227" s="59">
        <v>2436.3728584999999</v>
      </c>
    </row>
    <row r="228" spans="1:25" s="60" customFormat="1" ht="15.75" x14ac:dyDescent="0.3">
      <c r="A228" s="58" t="s">
        <v>137</v>
      </c>
      <c r="B228" s="59">
        <v>2465.0903921600002</v>
      </c>
      <c r="C228" s="59">
        <v>2536.4071529100001</v>
      </c>
      <c r="D228" s="59">
        <v>2601.5834019499998</v>
      </c>
      <c r="E228" s="59">
        <v>2721.6461614899999</v>
      </c>
      <c r="F228" s="59">
        <v>2700.87893085</v>
      </c>
      <c r="G228" s="59">
        <v>2676.3669769600001</v>
      </c>
      <c r="H228" s="59">
        <v>2689.2060581899996</v>
      </c>
      <c r="I228" s="59">
        <v>2633.8288144200001</v>
      </c>
      <c r="J228" s="59">
        <v>2532.40440205</v>
      </c>
      <c r="K228" s="59">
        <v>2434.9973415700001</v>
      </c>
      <c r="L228" s="59">
        <v>2369.8119606299997</v>
      </c>
      <c r="M228" s="59">
        <v>2348.3992849000001</v>
      </c>
      <c r="N228" s="59">
        <v>2341.0740593600003</v>
      </c>
      <c r="O228" s="59">
        <v>2352.7362000399999</v>
      </c>
      <c r="P228" s="59">
        <v>2322.5502559799997</v>
      </c>
      <c r="Q228" s="59">
        <v>2331.6123755600001</v>
      </c>
      <c r="R228" s="59">
        <v>2364.2102342200001</v>
      </c>
      <c r="S228" s="59">
        <v>2361.5904004100003</v>
      </c>
      <c r="T228" s="59">
        <v>2369.6883379800001</v>
      </c>
      <c r="U228" s="59">
        <v>2361.86323408</v>
      </c>
      <c r="V228" s="59">
        <v>2344.0128276400001</v>
      </c>
      <c r="W228" s="59">
        <v>2353.1147393199999</v>
      </c>
      <c r="X228" s="59">
        <v>2433.2076791999998</v>
      </c>
      <c r="Y228" s="59">
        <v>2500.35070348</v>
      </c>
    </row>
    <row r="229" spans="1:25" s="60" customFormat="1" ht="15.75" x14ac:dyDescent="0.3">
      <c r="A229" s="58" t="s">
        <v>138</v>
      </c>
      <c r="B229" s="59">
        <v>2601.52223598</v>
      </c>
      <c r="C229" s="59">
        <v>2676.7368438799999</v>
      </c>
      <c r="D229" s="59">
        <v>2684.94303468</v>
      </c>
      <c r="E229" s="59">
        <v>2717.4447782699999</v>
      </c>
      <c r="F229" s="59">
        <v>2769.6039706000001</v>
      </c>
      <c r="G229" s="59">
        <v>2766.5416269400002</v>
      </c>
      <c r="H229" s="59">
        <v>2783.1456778199999</v>
      </c>
      <c r="I229" s="59">
        <v>2628.9622499300003</v>
      </c>
      <c r="J229" s="59">
        <v>2514.9200636400001</v>
      </c>
      <c r="K229" s="59">
        <v>2457.6334008700001</v>
      </c>
      <c r="L229" s="59">
        <v>2448.4636521699999</v>
      </c>
      <c r="M229" s="59">
        <v>2438.1634026399997</v>
      </c>
      <c r="N229" s="59">
        <v>2461.8320037499998</v>
      </c>
      <c r="O229" s="59">
        <v>2443.4741538200001</v>
      </c>
      <c r="P229" s="59">
        <v>2423.3296487100001</v>
      </c>
      <c r="Q229" s="59">
        <v>2432.3799589099999</v>
      </c>
      <c r="R229" s="59">
        <v>2469.5368043799999</v>
      </c>
      <c r="S229" s="59">
        <v>2448.2056917199998</v>
      </c>
      <c r="T229" s="59">
        <v>2435.15590458</v>
      </c>
      <c r="U229" s="59">
        <v>2432.0489889800001</v>
      </c>
      <c r="V229" s="59">
        <v>2410.73455311</v>
      </c>
      <c r="W229" s="59">
        <v>2415.8714815100002</v>
      </c>
      <c r="X229" s="59">
        <v>2489.58507293</v>
      </c>
      <c r="Y229" s="59">
        <v>2588.8444355299998</v>
      </c>
    </row>
    <row r="230" spans="1:25" s="60" customFormat="1" ht="15.75" x14ac:dyDescent="0.3">
      <c r="A230" s="58" t="s">
        <v>139</v>
      </c>
      <c r="B230" s="59">
        <v>2714.3271976800002</v>
      </c>
      <c r="C230" s="59">
        <v>2807.4217833600001</v>
      </c>
      <c r="D230" s="59">
        <v>2823.0069739700002</v>
      </c>
      <c r="E230" s="59">
        <v>2825.55460937</v>
      </c>
      <c r="F230" s="59">
        <v>2830.1825311100001</v>
      </c>
      <c r="G230" s="59">
        <v>2800.4657284499999</v>
      </c>
      <c r="H230" s="59">
        <v>2744.8168358200001</v>
      </c>
      <c r="I230" s="59">
        <v>2578.0633415900002</v>
      </c>
      <c r="J230" s="59">
        <v>2474.3367646500001</v>
      </c>
      <c r="K230" s="59">
        <v>2402.1852250100001</v>
      </c>
      <c r="L230" s="59">
        <v>2369.4865679899999</v>
      </c>
      <c r="M230" s="59">
        <v>2358.8006191100003</v>
      </c>
      <c r="N230" s="59">
        <v>2362.13367444</v>
      </c>
      <c r="O230" s="59">
        <v>2355.7428816199999</v>
      </c>
      <c r="P230" s="59">
        <v>2334.5287073</v>
      </c>
      <c r="Q230" s="59">
        <v>2338.5777510200001</v>
      </c>
      <c r="R230" s="59">
        <v>2367.7770144200003</v>
      </c>
      <c r="S230" s="59">
        <v>2375.3478228900003</v>
      </c>
      <c r="T230" s="59">
        <v>2361.3848411700001</v>
      </c>
      <c r="U230" s="59">
        <v>2346.34256185</v>
      </c>
      <c r="V230" s="59">
        <v>2321.7552351100003</v>
      </c>
      <c r="W230" s="59">
        <v>2335.6557451200001</v>
      </c>
      <c r="X230" s="59">
        <v>2405.8713112599999</v>
      </c>
      <c r="Y230" s="59">
        <v>2549.8623170199999</v>
      </c>
    </row>
    <row r="231" spans="1:25" s="60" customFormat="1" ht="15.75" x14ac:dyDescent="0.3">
      <c r="A231" s="58" t="s">
        <v>140</v>
      </c>
      <c r="B231" s="59">
        <v>2474.7726643799997</v>
      </c>
      <c r="C231" s="59">
        <v>2561.8937821500003</v>
      </c>
      <c r="D231" s="59">
        <v>2611.1118900900001</v>
      </c>
      <c r="E231" s="59">
        <v>2611.6783417799998</v>
      </c>
      <c r="F231" s="59">
        <v>2566.2677069900001</v>
      </c>
      <c r="G231" s="59">
        <v>2560.90869312</v>
      </c>
      <c r="H231" s="59">
        <v>2523.9762323599998</v>
      </c>
      <c r="I231" s="59">
        <v>2449.03690448</v>
      </c>
      <c r="J231" s="59">
        <v>2373.67075922</v>
      </c>
      <c r="K231" s="59">
        <v>2305.3246167799998</v>
      </c>
      <c r="L231" s="59">
        <v>2276.3447948800003</v>
      </c>
      <c r="M231" s="59">
        <v>2272.3752640900002</v>
      </c>
      <c r="N231" s="59">
        <v>2281.5369501699997</v>
      </c>
      <c r="O231" s="59">
        <v>2282.9931671200002</v>
      </c>
      <c r="P231" s="59">
        <v>2248.6566505199999</v>
      </c>
      <c r="Q231" s="59">
        <v>2259.59665365</v>
      </c>
      <c r="R231" s="59">
        <v>2287.6476468999999</v>
      </c>
      <c r="S231" s="59">
        <v>2282.0921927099998</v>
      </c>
      <c r="T231" s="59">
        <v>2279.5029709</v>
      </c>
      <c r="U231" s="59">
        <v>2269.5649471699999</v>
      </c>
      <c r="V231" s="59">
        <v>2239.8507488800001</v>
      </c>
      <c r="W231" s="59">
        <v>2248.8874998399997</v>
      </c>
      <c r="X231" s="59">
        <v>2321.9304812</v>
      </c>
      <c r="Y231" s="59">
        <v>2412.4657751300001</v>
      </c>
    </row>
    <row r="232" spans="1:25" s="60" customFormat="1" ht="15.75" x14ac:dyDescent="0.3">
      <c r="A232" s="58" t="s">
        <v>141</v>
      </c>
      <c r="B232" s="59">
        <v>2532.9411705299999</v>
      </c>
      <c r="C232" s="59">
        <v>2575.18886367</v>
      </c>
      <c r="D232" s="59">
        <v>2581.2084213400003</v>
      </c>
      <c r="E232" s="59">
        <v>2592.63081405</v>
      </c>
      <c r="F232" s="59">
        <v>2645.2423697900003</v>
      </c>
      <c r="G232" s="59">
        <v>2621.9375012099999</v>
      </c>
      <c r="H232" s="59">
        <v>2534.8928641299999</v>
      </c>
      <c r="I232" s="59">
        <v>2464.0142035199997</v>
      </c>
      <c r="J232" s="59">
        <v>2396.65057015</v>
      </c>
      <c r="K232" s="59">
        <v>2369.95634754</v>
      </c>
      <c r="L232" s="59">
        <v>2379.1257286</v>
      </c>
      <c r="M232" s="59">
        <v>2371.0433516900002</v>
      </c>
      <c r="N232" s="59">
        <v>2375.30470866</v>
      </c>
      <c r="O232" s="59">
        <v>2379.17351143</v>
      </c>
      <c r="P232" s="59">
        <v>2350.6110134199998</v>
      </c>
      <c r="Q232" s="59">
        <v>2359.9737319200003</v>
      </c>
      <c r="R232" s="59">
        <v>2382.3988680800003</v>
      </c>
      <c r="S232" s="59">
        <v>2339.7214514699999</v>
      </c>
      <c r="T232" s="59">
        <v>2341.5613916499997</v>
      </c>
      <c r="U232" s="59">
        <v>2327.4131194399997</v>
      </c>
      <c r="V232" s="59">
        <v>2297.2755166699999</v>
      </c>
      <c r="W232" s="59">
        <v>2314.0275815499999</v>
      </c>
      <c r="X232" s="59">
        <v>2386.2385679999998</v>
      </c>
      <c r="Y232" s="59">
        <v>2468.65717937</v>
      </c>
    </row>
    <row r="233" spans="1:25" s="60" customFormat="1" ht="15.75" x14ac:dyDescent="0.3">
      <c r="A233" s="58" t="s">
        <v>142</v>
      </c>
      <c r="B233" s="59">
        <v>2508.7478674900003</v>
      </c>
      <c r="C233" s="59">
        <v>2566.3755077699998</v>
      </c>
      <c r="D233" s="59">
        <v>2562.54554813</v>
      </c>
      <c r="E233" s="59">
        <v>2578.1946575399998</v>
      </c>
      <c r="F233" s="59">
        <v>2587.5191248400001</v>
      </c>
      <c r="G233" s="59">
        <v>2604.0882064400002</v>
      </c>
      <c r="H233" s="59">
        <v>2542.94254933</v>
      </c>
      <c r="I233" s="59">
        <v>2443.3629446100003</v>
      </c>
      <c r="J233" s="59">
        <v>2371.3871186000001</v>
      </c>
      <c r="K233" s="59">
        <v>2304.7633452499999</v>
      </c>
      <c r="L233" s="59">
        <v>2335.0528969500001</v>
      </c>
      <c r="M233" s="59">
        <v>2340.4954650700001</v>
      </c>
      <c r="N233" s="59">
        <v>2366.6392065700002</v>
      </c>
      <c r="O233" s="59">
        <v>2349.1588689999999</v>
      </c>
      <c r="P233" s="59">
        <v>2332.16240225</v>
      </c>
      <c r="Q233" s="59">
        <v>2330.9245073100001</v>
      </c>
      <c r="R233" s="59">
        <v>2377.5013444699998</v>
      </c>
      <c r="S233" s="59">
        <v>2375.63479568</v>
      </c>
      <c r="T233" s="59">
        <v>2359.3038336300001</v>
      </c>
      <c r="U233" s="59">
        <v>2354.3110790999999</v>
      </c>
      <c r="V233" s="59">
        <v>2341.0300259699998</v>
      </c>
      <c r="W233" s="59">
        <v>2332.4292546799998</v>
      </c>
      <c r="X233" s="59">
        <v>2347.2636618900001</v>
      </c>
      <c r="Y233" s="59">
        <v>2440.7227475999998</v>
      </c>
    </row>
    <row r="234" spans="1:25" s="60" customFormat="1" ht="15.75" x14ac:dyDescent="0.3">
      <c r="A234" s="58" t="s">
        <v>143</v>
      </c>
      <c r="B234" s="59">
        <v>2502.8813525599999</v>
      </c>
      <c r="C234" s="59">
        <v>2550.8197031300001</v>
      </c>
      <c r="D234" s="59">
        <v>2602.9919328200003</v>
      </c>
      <c r="E234" s="59">
        <v>2634.30577859</v>
      </c>
      <c r="F234" s="59">
        <v>2656.4745509499999</v>
      </c>
      <c r="G234" s="59">
        <v>2648.1045959200001</v>
      </c>
      <c r="H234" s="59">
        <v>2622.7434893099999</v>
      </c>
      <c r="I234" s="59">
        <v>2556.0377281800002</v>
      </c>
      <c r="J234" s="59">
        <v>2444.5811992600002</v>
      </c>
      <c r="K234" s="59">
        <v>2343.7555238899999</v>
      </c>
      <c r="L234" s="59">
        <v>2306.6926540300001</v>
      </c>
      <c r="M234" s="59">
        <v>2291.2886323499997</v>
      </c>
      <c r="N234" s="59">
        <v>2290.8575754399999</v>
      </c>
      <c r="O234" s="59">
        <v>2306.5180015400001</v>
      </c>
      <c r="P234" s="59">
        <v>2303.20604882</v>
      </c>
      <c r="Q234" s="59">
        <v>2311.6864470700002</v>
      </c>
      <c r="R234" s="59">
        <v>2320.0550682800003</v>
      </c>
      <c r="S234" s="59">
        <v>2292.0545638799999</v>
      </c>
      <c r="T234" s="59">
        <v>2295.8982495</v>
      </c>
      <c r="U234" s="59">
        <v>2297.4216899200001</v>
      </c>
      <c r="V234" s="59">
        <v>2266.7390442400001</v>
      </c>
      <c r="W234" s="59">
        <v>2272.43069926</v>
      </c>
      <c r="X234" s="59">
        <v>2345.6820091600002</v>
      </c>
      <c r="Y234" s="59">
        <v>2440.6281867400003</v>
      </c>
    </row>
    <row r="235" spans="1:25" s="60" customFormat="1" ht="15.75" x14ac:dyDescent="0.3">
      <c r="A235" s="58" t="s">
        <v>144</v>
      </c>
      <c r="B235" s="59">
        <v>2458.97270389</v>
      </c>
      <c r="C235" s="59">
        <v>2536.0905159000004</v>
      </c>
      <c r="D235" s="59">
        <v>2573.4126346000003</v>
      </c>
      <c r="E235" s="59">
        <v>2587.84127949</v>
      </c>
      <c r="F235" s="59">
        <v>2590.4014580000003</v>
      </c>
      <c r="G235" s="59">
        <v>2564.7099692399997</v>
      </c>
      <c r="H235" s="59">
        <v>2544.4697868000003</v>
      </c>
      <c r="I235" s="59">
        <v>2514.93491894</v>
      </c>
      <c r="J235" s="59">
        <v>2427.09238749</v>
      </c>
      <c r="K235" s="59">
        <v>2324.2560246399999</v>
      </c>
      <c r="L235" s="59">
        <v>2291.1862861500003</v>
      </c>
      <c r="M235" s="59">
        <v>2289.0353808499999</v>
      </c>
      <c r="N235" s="59">
        <v>2295.3582650899998</v>
      </c>
      <c r="O235" s="59">
        <v>2313.4824958300001</v>
      </c>
      <c r="P235" s="59">
        <v>2320.3428839799999</v>
      </c>
      <c r="Q235" s="59">
        <v>2321.7292028800002</v>
      </c>
      <c r="R235" s="59">
        <v>2326.5854648599998</v>
      </c>
      <c r="S235" s="59">
        <v>2307.8644673600002</v>
      </c>
      <c r="T235" s="59">
        <v>2303.7228415</v>
      </c>
      <c r="U235" s="59">
        <v>2286.3489828399997</v>
      </c>
      <c r="V235" s="59">
        <v>2258.21812009</v>
      </c>
      <c r="W235" s="59">
        <v>2271.8003757199999</v>
      </c>
      <c r="X235" s="59">
        <v>2353.0449962600001</v>
      </c>
      <c r="Y235" s="59">
        <v>2409.7717576300001</v>
      </c>
    </row>
    <row r="236" spans="1:25" s="60" customFormat="1" ht="15.75" x14ac:dyDescent="0.3">
      <c r="A236" s="58" t="s">
        <v>145</v>
      </c>
      <c r="B236" s="59">
        <v>2473.28674516</v>
      </c>
      <c r="C236" s="59">
        <v>2544.8741710499999</v>
      </c>
      <c r="D236" s="59">
        <v>2546.5365181799998</v>
      </c>
      <c r="E236" s="59">
        <v>2563.9586872600003</v>
      </c>
      <c r="F236" s="59">
        <v>2602.9960035399999</v>
      </c>
      <c r="G236" s="59">
        <v>2577.35027154</v>
      </c>
      <c r="H236" s="59">
        <v>2516.3639753699999</v>
      </c>
      <c r="I236" s="59">
        <v>2398.8456164199997</v>
      </c>
      <c r="J236" s="59">
        <v>2316.0445474799999</v>
      </c>
      <c r="K236" s="59">
        <v>2277.4108339200002</v>
      </c>
      <c r="L236" s="59">
        <v>2250.6453550000001</v>
      </c>
      <c r="M236" s="59">
        <v>2236.91415108</v>
      </c>
      <c r="N236" s="59">
        <v>2249.2544540700001</v>
      </c>
      <c r="O236" s="59">
        <v>2239.8255228400003</v>
      </c>
      <c r="P236" s="59">
        <v>2223.8133157399998</v>
      </c>
      <c r="Q236" s="59">
        <v>2229.0535478700003</v>
      </c>
      <c r="R236" s="59">
        <v>2277.1704871800002</v>
      </c>
      <c r="S236" s="59">
        <v>2279.4428872500002</v>
      </c>
      <c r="T236" s="59">
        <v>2280.7843131099999</v>
      </c>
      <c r="U236" s="59">
        <v>2261.4007354800001</v>
      </c>
      <c r="V236" s="59">
        <v>2229.92239763</v>
      </c>
      <c r="W236" s="59">
        <v>2235.5648873199998</v>
      </c>
      <c r="X236" s="59">
        <v>2308.37179818</v>
      </c>
      <c r="Y236" s="59">
        <v>2406.4339237499998</v>
      </c>
    </row>
    <row r="237" spans="1:25" s="60" customFormat="1" ht="15.75" x14ac:dyDescent="0.3">
      <c r="A237" s="58" t="s">
        <v>146</v>
      </c>
      <c r="B237" s="59">
        <v>2373.3899237599999</v>
      </c>
      <c r="C237" s="59">
        <v>2416.3634356699999</v>
      </c>
      <c r="D237" s="59">
        <v>2449.3034782300001</v>
      </c>
      <c r="E237" s="59">
        <v>2464.89000515</v>
      </c>
      <c r="F237" s="59">
        <v>2490.3820878199999</v>
      </c>
      <c r="G237" s="59">
        <v>2453.3356753799999</v>
      </c>
      <c r="H237" s="59">
        <v>2386.0308047500002</v>
      </c>
      <c r="I237" s="59">
        <v>2302.2406913</v>
      </c>
      <c r="J237" s="59">
        <v>2225.3836014999997</v>
      </c>
      <c r="K237" s="59">
        <v>2189.4747444699997</v>
      </c>
      <c r="L237" s="59">
        <v>2216.5309674700002</v>
      </c>
      <c r="M237" s="59">
        <v>2267.3105824599998</v>
      </c>
      <c r="N237" s="59">
        <v>3278.04981348</v>
      </c>
      <c r="O237" s="59">
        <v>2325.4018631099998</v>
      </c>
      <c r="P237" s="59">
        <v>2286.2249055800003</v>
      </c>
      <c r="Q237" s="59">
        <v>2298.9148270800001</v>
      </c>
      <c r="R237" s="59">
        <v>2333.6105160699999</v>
      </c>
      <c r="S237" s="59">
        <v>2319.6485230200001</v>
      </c>
      <c r="T237" s="59">
        <v>2309.2820661800001</v>
      </c>
      <c r="U237" s="59">
        <v>2293.94549878</v>
      </c>
      <c r="V237" s="59">
        <v>2254.61098335</v>
      </c>
      <c r="W237" s="59">
        <v>2287.2035193900001</v>
      </c>
      <c r="X237" s="59">
        <v>2361.8950618700001</v>
      </c>
      <c r="Y237" s="59">
        <v>2457.2217087899999</v>
      </c>
    </row>
    <row r="238" spans="1:25" s="60" customFormat="1" ht="15.75" x14ac:dyDescent="0.3">
      <c r="A238" s="58" t="s">
        <v>147</v>
      </c>
      <c r="B238" s="59">
        <v>2639.0319926100001</v>
      </c>
      <c r="C238" s="59">
        <v>2743.3333910000001</v>
      </c>
      <c r="D238" s="59">
        <v>2819.6012810699999</v>
      </c>
      <c r="E238" s="59">
        <v>2847.8645105300002</v>
      </c>
      <c r="F238" s="59">
        <v>2886.0747889700001</v>
      </c>
      <c r="G238" s="59">
        <v>2838.0987398900002</v>
      </c>
      <c r="H238" s="59">
        <v>2706.8065069699996</v>
      </c>
      <c r="I238" s="59">
        <v>2570.5413323499997</v>
      </c>
      <c r="J238" s="59">
        <v>2480.3770225999997</v>
      </c>
      <c r="K238" s="59">
        <v>2413.2664256799999</v>
      </c>
      <c r="L238" s="59">
        <v>2402.3492904200002</v>
      </c>
      <c r="M238" s="59">
        <v>2414.5895575300001</v>
      </c>
      <c r="N238" s="59">
        <v>2421.8104245499999</v>
      </c>
      <c r="O238" s="59">
        <v>2426.1404757</v>
      </c>
      <c r="P238" s="59">
        <v>2390.8214258099997</v>
      </c>
      <c r="Q238" s="59">
        <v>2406.3200727900003</v>
      </c>
      <c r="R238" s="59">
        <v>2429.68895565</v>
      </c>
      <c r="S238" s="59">
        <v>2416.0283679599997</v>
      </c>
      <c r="T238" s="59">
        <v>2392.1808284600002</v>
      </c>
      <c r="U238" s="59">
        <v>2372.9531187000002</v>
      </c>
      <c r="V238" s="59">
        <v>2376.8010509999999</v>
      </c>
      <c r="W238" s="59">
        <v>2403.5993423800001</v>
      </c>
      <c r="X238" s="59">
        <v>2479.7941308500003</v>
      </c>
      <c r="Y238" s="59">
        <v>2579.9576247499999</v>
      </c>
    </row>
    <row r="239" spans="1:25" s="60" customFormat="1" ht="15.75" x14ac:dyDescent="0.3">
      <c r="A239" s="58" t="s">
        <v>148</v>
      </c>
      <c r="B239" s="59">
        <v>2619.2760119200002</v>
      </c>
      <c r="C239" s="59">
        <v>2753.02682301</v>
      </c>
      <c r="D239" s="59">
        <v>2799.3372544200001</v>
      </c>
      <c r="E239" s="59">
        <v>2838.2033674899999</v>
      </c>
      <c r="F239" s="59">
        <v>2879.2089559699998</v>
      </c>
      <c r="G239" s="59">
        <v>2835.8860524500001</v>
      </c>
      <c r="H239" s="59">
        <v>2743.0122090200002</v>
      </c>
      <c r="I239" s="59">
        <v>2624.9775277700001</v>
      </c>
      <c r="J239" s="59">
        <v>2534.9846152199998</v>
      </c>
      <c r="K239" s="59">
        <v>2467.14035831</v>
      </c>
      <c r="L239" s="59">
        <v>2471.4108938099998</v>
      </c>
      <c r="M239" s="59">
        <v>2464.6870495600001</v>
      </c>
      <c r="N239" s="59">
        <v>2469.2761502600001</v>
      </c>
      <c r="O239" s="59">
        <v>2462.32329299</v>
      </c>
      <c r="P239" s="59">
        <v>2459.7364003600001</v>
      </c>
      <c r="Q239" s="59">
        <v>2467.6315825800002</v>
      </c>
      <c r="R239" s="59">
        <v>2491.22856989</v>
      </c>
      <c r="S239" s="59">
        <v>2470.71076644</v>
      </c>
      <c r="T239" s="59">
        <v>2457.8040851599999</v>
      </c>
      <c r="U239" s="59">
        <v>2440.4806822099999</v>
      </c>
      <c r="V239" s="59">
        <v>2411.65794435</v>
      </c>
      <c r="W239" s="59">
        <v>2430.7641581400003</v>
      </c>
      <c r="X239" s="59">
        <v>2521.94500014</v>
      </c>
      <c r="Y239" s="59">
        <v>2631.1932533099998</v>
      </c>
    </row>
    <row r="240" spans="1:25" s="60" customFormat="1" ht="15.75" x14ac:dyDescent="0.3">
      <c r="A240" s="58" t="s">
        <v>149</v>
      </c>
      <c r="B240" s="59">
        <v>2595.91741847</v>
      </c>
      <c r="C240" s="59">
        <v>2679.0394979499997</v>
      </c>
      <c r="D240" s="59">
        <v>2680.8831452300001</v>
      </c>
      <c r="E240" s="59">
        <v>2715.7581450100001</v>
      </c>
      <c r="F240" s="59">
        <v>2756.25090297</v>
      </c>
      <c r="G240" s="59">
        <v>2734.28973443</v>
      </c>
      <c r="H240" s="59">
        <v>2609.0113130300001</v>
      </c>
      <c r="I240" s="59">
        <v>2470.03280954</v>
      </c>
      <c r="J240" s="59">
        <v>2405.97323413</v>
      </c>
      <c r="K240" s="59">
        <v>2364.87690247</v>
      </c>
      <c r="L240" s="59">
        <v>2354.1858377799999</v>
      </c>
      <c r="M240" s="59">
        <v>2332.0763590900001</v>
      </c>
      <c r="N240" s="59">
        <v>2334.27273956</v>
      </c>
      <c r="O240" s="59">
        <v>2305.48821292</v>
      </c>
      <c r="P240" s="59">
        <v>2267.2746494600001</v>
      </c>
      <c r="Q240" s="59">
        <v>2280.1661024499999</v>
      </c>
      <c r="R240" s="59">
        <v>2342.9595505300003</v>
      </c>
      <c r="S240" s="59">
        <v>2326.9782006800001</v>
      </c>
      <c r="T240" s="59">
        <v>2298.9442396700001</v>
      </c>
      <c r="U240" s="59">
        <v>2272.7354655500003</v>
      </c>
      <c r="V240" s="59">
        <v>2242.97363425</v>
      </c>
      <c r="W240" s="59">
        <v>2240.86763789</v>
      </c>
      <c r="X240" s="59">
        <v>2271.0649713399998</v>
      </c>
      <c r="Y240" s="59">
        <v>2393.2335122499999</v>
      </c>
    </row>
    <row r="241" spans="1:25" s="60" customFormat="1" ht="15.75" x14ac:dyDescent="0.3">
      <c r="A241" s="58" t="s">
        <v>150</v>
      </c>
      <c r="B241" s="59">
        <v>2477.2367904000002</v>
      </c>
      <c r="C241" s="59">
        <v>2502.7969165899999</v>
      </c>
      <c r="D241" s="59">
        <v>2511.7449605399997</v>
      </c>
      <c r="E241" s="59">
        <v>2549.0672713200001</v>
      </c>
      <c r="F241" s="59">
        <v>2573.6387413699999</v>
      </c>
      <c r="G241" s="59">
        <v>2549.06366372</v>
      </c>
      <c r="H241" s="59">
        <v>2521.1894231400001</v>
      </c>
      <c r="I241" s="59">
        <v>2484.42405654</v>
      </c>
      <c r="J241" s="59">
        <v>2387.9001149300002</v>
      </c>
      <c r="K241" s="59">
        <v>2323.5099580599999</v>
      </c>
      <c r="L241" s="59">
        <v>2282.7083286899997</v>
      </c>
      <c r="M241" s="59">
        <v>2278.6134621000001</v>
      </c>
      <c r="N241" s="59">
        <v>2283.9161452999997</v>
      </c>
      <c r="O241" s="59">
        <v>2299.8568298999999</v>
      </c>
      <c r="P241" s="59">
        <v>2282.7156124200001</v>
      </c>
      <c r="Q241" s="59">
        <v>2284.2671385000003</v>
      </c>
      <c r="R241" s="59">
        <v>2309.7754733199999</v>
      </c>
      <c r="S241" s="59">
        <v>2298.8934502299999</v>
      </c>
      <c r="T241" s="59">
        <v>2277.8821056400002</v>
      </c>
      <c r="U241" s="59">
        <v>2259.8917746300003</v>
      </c>
      <c r="V241" s="59">
        <v>2226.6422413099999</v>
      </c>
      <c r="W241" s="59">
        <v>2235.93144764</v>
      </c>
      <c r="X241" s="59">
        <v>2300.81539595</v>
      </c>
      <c r="Y241" s="59">
        <v>2376.3513211300001</v>
      </c>
    </row>
    <row r="242" spans="1:25" s="60" customFormat="1" ht="15.75" x14ac:dyDescent="0.3">
      <c r="A242" s="58" t="s">
        <v>151</v>
      </c>
      <c r="B242" s="59">
        <v>2352.41253947</v>
      </c>
      <c r="C242" s="59">
        <v>2427.3297602399998</v>
      </c>
      <c r="D242" s="59">
        <v>2445.7607572500001</v>
      </c>
      <c r="E242" s="59">
        <v>2463.39032481</v>
      </c>
      <c r="F242" s="59">
        <v>2507.2920567900001</v>
      </c>
      <c r="G242" s="59">
        <v>2482.45575732</v>
      </c>
      <c r="H242" s="59">
        <v>2441.5538148400001</v>
      </c>
      <c r="I242" s="59">
        <v>2389.2501096599999</v>
      </c>
      <c r="J242" s="59">
        <v>2263.91703667</v>
      </c>
      <c r="K242" s="59">
        <v>2183.8766038599997</v>
      </c>
      <c r="L242" s="59">
        <v>2157.5362422400003</v>
      </c>
      <c r="M242" s="59">
        <v>2156.26708659</v>
      </c>
      <c r="N242" s="59">
        <v>2185.0052903300002</v>
      </c>
      <c r="O242" s="59">
        <v>2228.7017995300002</v>
      </c>
      <c r="P242" s="59">
        <v>2219.5187065999999</v>
      </c>
      <c r="Q242" s="59">
        <v>2223.2656145299998</v>
      </c>
      <c r="R242" s="59">
        <v>2262.6193675200002</v>
      </c>
      <c r="S242" s="59">
        <v>2264.0258038900001</v>
      </c>
      <c r="T242" s="59">
        <v>2266.0203658999999</v>
      </c>
      <c r="U242" s="59">
        <v>2254.5692343600003</v>
      </c>
      <c r="V242" s="59">
        <v>2232.49217026</v>
      </c>
      <c r="W242" s="59">
        <v>2248.26170284</v>
      </c>
      <c r="X242" s="59">
        <v>2312.9728366500003</v>
      </c>
      <c r="Y242" s="59">
        <v>2377.84128543</v>
      </c>
    </row>
    <row r="243" spans="1:25" s="60" customFormat="1" ht="15.75" x14ac:dyDescent="0.3">
      <c r="A243" s="58" t="s">
        <v>152</v>
      </c>
      <c r="B243" s="59">
        <v>2474.0341669199997</v>
      </c>
      <c r="C243" s="59">
        <v>2563.3765993699999</v>
      </c>
      <c r="D243" s="59">
        <v>2605.2186020300001</v>
      </c>
      <c r="E243" s="59">
        <v>2624.81904042</v>
      </c>
      <c r="F243" s="59">
        <v>2629.8219514800003</v>
      </c>
      <c r="G243" s="59">
        <v>2603.4460160999997</v>
      </c>
      <c r="H243" s="59">
        <v>2499.7560650599999</v>
      </c>
      <c r="I243" s="59">
        <v>2384.4270593199999</v>
      </c>
      <c r="J243" s="59">
        <v>2329.4360235599997</v>
      </c>
      <c r="K243" s="59">
        <v>2248.9541066900001</v>
      </c>
      <c r="L243" s="59">
        <v>2188.4986589700002</v>
      </c>
      <c r="M243" s="59">
        <v>2195.2320915700002</v>
      </c>
      <c r="N243" s="59">
        <v>2213.76611103</v>
      </c>
      <c r="O243" s="59">
        <v>2208.6972234200002</v>
      </c>
      <c r="P243" s="59">
        <v>2214.7895330700003</v>
      </c>
      <c r="Q243" s="59">
        <v>2230.68534675</v>
      </c>
      <c r="R243" s="59">
        <v>2268.66465694</v>
      </c>
      <c r="S243" s="59">
        <v>2242.9758720300001</v>
      </c>
      <c r="T243" s="59">
        <v>2216.3972513200001</v>
      </c>
      <c r="U243" s="59">
        <v>2183.2954374600004</v>
      </c>
      <c r="V243" s="59">
        <v>2166.2714887699999</v>
      </c>
      <c r="W243" s="59">
        <v>2179.9534716899998</v>
      </c>
      <c r="X243" s="59">
        <v>2235.7955674499999</v>
      </c>
      <c r="Y243" s="59">
        <v>2313.30144118</v>
      </c>
    </row>
    <row r="244" spans="1:25" s="60" customFormat="1" ht="15.75" x14ac:dyDescent="0.3">
      <c r="A244" s="58" t="s">
        <v>153</v>
      </c>
      <c r="B244" s="59">
        <v>2376.1959685900001</v>
      </c>
      <c r="C244" s="59">
        <v>2443.8696782699999</v>
      </c>
      <c r="D244" s="59">
        <v>2449.4152956400003</v>
      </c>
      <c r="E244" s="59">
        <v>2459.8817512800001</v>
      </c>
      <c r="F244" s="59">
        <v>2471.7203617599998</v>
      </c>
      <c r="G244" s="59">
        <v>2431.99350022</v>
      </c>
      <c r="H244" s="59">
        <v>2380.0989313099999</v>
      </c>
      <c r="I244" s="59">
        <v>2309.7311481799998</v>
      </c>
      <c r="J244" s="59">
        <v>2260.7935427299999</v>
      </c>
      <c r="K244" s="59">
        <v>2231.8303846099998</v>
      </c>
      <c r="L244" s="59">
        <v>2227.4861507599999</v>
      </c>
      <c r="M244" s="59">
        <v>2254.0698485499997</v>
      </c>
      <c r="N244" s="59">
        <v>2267.4148934100003</v>
      </c>
      <c r="O244" s="59">
        <v>2271.6631883</v>
      </c>
      <c r="P244" s="59">
        <v>2254.9606174999999</v>
      </c>
      <c r="Q244" s="59">
        <v>2268.5705364200003</v>
      </c>
      <c r="R244" s="59">
        <v>2299.3522277000002</v>
      </c>
      <c r="S244" s="59">
        <v>2254.10741168</v>
      </c>
      <c r="T244" s="59">
        <v>2200.0607311200001</v>
      </c>
      <c r="U244" s="59">
        <v>2163.26267856</v>
      </c>
      <c r="V244" s="59">
        <v>2132.5837315200001</v>
      </c>
      <c r="W244" s="59">
        <v>2122.52331306</v>
      </c>
      <c r="X244" s="59">
        <v>2186.3368689700001</v>
      </c>
      <c r="Y244" s="59">
        <v>2274.69316596</v>
      </c>
    </row>
    <row r="245" spans="1:25" s="60" customFormat="1" ht="15.75" x14ac:dyDescent="0.3">
      <c r="A245" s="58" t="s">
        <v>154</v>
      </c>
      <c r="B245" s="59">
        <v>2369.0198539499997</v>
      </c>
      <c r="C245" s="59">
        <v>2441.3121384400001</v>
      </c>
      <c r="D245" s="59">
        <v>2465.07679805</v>
      </c>
      <c r="E245" s="59">
        <v>2488.2406438799999</v>
      </c>
      <c r="F245" s="59">
        <v>2499.3253525099999</v>
      </c>
      <c r="G245" s="59">
        <v>2467.05094289</v>
      </c>
      <c r="H245" s="59">
        <v>2386.6959168499998</v>
      </c>
      <c r="I245" s="59">
        <v>2306.7787650299997</v>
      </c>
      <c r="J245" s="59">
        <v>2256.8660711299999</v>
      </c>
      <c r="K245" s="59">
        <v>2238.3400686100003</v>
      </c>
      <c r="L245" s="59">
        <v>2235.8321419000004</v>
      </c>
      <c r="M245" s="59">
        <v>2229.6023800399998</v>
      </c>
      <c r="N245" s="59">
        <v>2232.0810928700002</v>
      </c>
      <c r="O245" s="59">
        <v>2234.7950906300002</v>
      </c>
      <c r="P245" s="59">
        <v>2249.2854352499999</v>
      </c>
      <c r="Q245" s="59">
        <v>2259.4496946999998</v>
      </c>
      <c r="R245" s="59">
        <v>2286.3571559000002</v>
      </c>
      <c r="S245" s="59">
        <v>2271.7202404500003</v>
      </c>
      <c r="T245" s="59">
        <v>2234.86527015</v>
      </c>
      <c r="U245" s="59">
        <v>2166.0359749099998</v>
      </c>
      <c r="V245" s="59">
        <v>2161.29526399</v>
      </c>
      <c r="W245" s="59">
        <v>2168.7665611299999</v>
      </c>
      <c r="X245" s="59">
        <v>2214.2632907699999</v>
      </c>
      <c r="Y245" s="59">
        <v>2298.0355643399998</v>
      </c>
    </row>
    <row r="246" spans="1:25" s="60" customFormat="1" ht="15.75" x14ac:dyDescent="0.3">
      <c r="A246" s="58" t="s">
        <v>155</v>
      </c>
      <c r="B246" s="59">
        <v>2450.8073742400002</v>
      </c>
      <c r="C246" s="59">
        <v>2544.0339414700002</v>
      </c>
      <c r="D246" s="59">
        <v>2656.5180735200001</v>
      </c>
      <c r="E246" s="59">
        <v>2721.13405276</v>
      </c>
      <c r="F246" s="59">
        <v>2734.5245867799999</v>
      </c>
      <c r="G246" s="59">
        <v>2708.9827977499999</v>
      </c>
      <c r="H246" s="59">
        <v>2627.8765564599998</v>
      </c>
      <c r="I246" s="59">
        <v>2509.2636552399999</v>
      </c>
      <c r="J246" s="59">
        <v>2434.9862653700002</v>
      </c>
      <c r="K246" s="59">
        <v>2391.6393839299999</v>
      </c>
      <c r="L246" s="59">
        <v>2396.1809695900001</v>
      </c>
      <c r="M246" s="59">
        <v>2391.33617409</v>
      </c>
      <c r="N246" s="59">
        <v>2394.8347306599999</v>
      </c>
      <c r="O246" s="59">
        <v>2424.04925564</v>
      </c>
      <c r="P246" s="59">
        <v>2485.3038547799997</v>
      </c>
      <c r="Q246" s="59">
        <v>2478.5422582000001</v>
      </c>
      <c r="R246" s="59">
        <v>2478.9961431500001</v>
      </c>
      <c r="S246" s="59">
        <v>2492.6147387299998</v>
      </c>
      <c r="T246" s="59">
        <v>2421.3507013999997</v>
      </c>
      <c r="U246" s="59">
        <v>2373.8827160000001</v>
      </c>
      <c r="V246" s="59">
        <v>2353.4633141499999</v>
      </c>
      <c r="W246" s="59">
        <v>2365.3513763000001</v>
      </c>
      <c r="X246" s="59">
        <v>2423.0461013900003</v>
      </c>
      <c r="Y246" s="59">
        <v>2505.3373600699997</v>
      </c>
    </row>
    <row r="247" spans="1:25" s="60" customFormat="1" ht="15.75" x14ac:dyDescent="0.3">
      <c r="A247" s="58" t="s">
        <v>156</v>
      </c>
      <c r="B247" s="59">
        <v>2541.55284398</v>
      </c>
      <c r="C247" s="59">
        <v>2629.7566148000001</v>
      </c>
      <c r="D247" s="59">
        <v>2721.1696225000001</v>
      </c>
      <c r="E247" s="59">
        <v>2715.6081715400001</v>
      </c>
      <c r="F247" s="59">
        <v>2690.7117287700003</v>
      </c>
      <c r="G247" s="59">
        <v>2701.6756531600004</v>
      </c>
      <c r="H247" s="59">
        <v>2609.6790435499997</v>
      </c>
      <c r="I247" s="59">
        <v>2490.0841454700003</v>
      </c>
      <c r="J247" s="59">
        <v>2404.4953617800002</v>
      </c>
      <c r="K247" s="59">
        <v>2378.18832651</v>
      </c>
      <c r="L247" s="59">
        <v>2369.0627767999999</v>
      </c>
      <c r="M247" s="59">
        <v>2364.5618315199999</v>
      </c>
      <c r="N247" s="59">
        <v>2358.6662805699998</v>
      </c>
      <c r="O247" s="59">
        <v>2368.9253541799999</v>
      </c>
      <c r="P247" s="59">
        <v>2410.0547049500001</v>
      </c>
      <c r="Q247" s="59">
        <v>2398.4989638799998</v>
      </c>
      <c r="R247" s="59">
        <v>2417.7325309799999</v>
      </c>
      <c r="S247" s="59">
        <v>2415.6728776999998</v>
      </c>
      <c r="T247" s="59">
        <v>2378.5989343399997</v>
      </c>
      <c r="U247" s="59">
        <v>2340.3877721099998</v>
      </c>
      <c r="V247" s="59">
        <v>2348.9500953300003</v>
      </c>
      <c r="W247" s="59">
        <v>2385.8698936600003</v>
      </c>
      <c r="X247" s="59">
        <v>2481.4332235000002</v>
      </c>
      <c r="Y247" s="59">
        <v>2585.7791976500002</v>
      </c>
    </row>
    <row r="248" spans="1:25" s="60" customFormat="1" ht="15.75" x14ac:dyDescent="0.3">
      <c r="A248" s="58" t="s">
        <v>157</v>
      </c>
      <c r="B248" s="59">
        <v>2489.7093544700001</v>
      </c>
      <c r="C248" s="59">
        <v>2561.7005573900001</v>
      </c>
      <c r="D248" s="59">
        <v>2548.7784816200001</v>
      </c>
      <c r="E248" s="59">
        <v>2514.5245644900001</v>
      </c>
      <c r="F248" s="59">
        <v>2495.2443048599998</v>
      </c>
      <c r="G248" s="59">
        <v>2492.0903314500001</v>
      </c>
      <c r="H248" s="59">
        <v>2454.426438</v>
      </c>
      <c r="I248" s="59">
        <v>2384.36659061</v>
      </c>
      <c r="J248" s="59">
        <v>2281.51639269</v>
      </c>
      <c r="K248" s="59">
        <v>2211.19504263</v>
      </c>
      <c r="L248" s="59">
        <v>2195.05613034</v>
      </c>
      <c r="M248" s="59">
        <v>2202.6215339099999</v>
      </c>
      <c r="N248" s="59">
        <v>2180.2477760399997</v>
      </c>
      <c r="O248" s="59">
        <v>2199.4136918499999</v>
      </c>
      <c r="P248" s="59">
        <v>2247.3625754599998</v>
      </c>
      <c r="Q248" s="59">
        <v>2236.2625181499998</v>
      </c>
      <c r="R248" s="59">
        <v>2251.1361691700004</v>
      </c>
      <c r="S248" s="59">
        <v>2256.9590294700001</v>
      </c>
      <c r="T248" s="59">
        <v>2229.7782207499999</v>
      </c>
      <c r="U248" s="59">
        <v>2201.98117073</v>
      </c>
      <c r="V248" s="59">
        <v>2176.67515198</v>
      </c>
      <c r="W248" s="59">
        <v>2185.4585403299998</v>
      </c>
      <c r="X248" s="59">
        <v>2245.5511348499999</v>
      </c>
      <c r="Y248" s="59">
        <v>2305.2223421999997</v>
      </c>
    </row>
    <row r="249" spans="1:25" s="60" customFormat="1" ht="15.75" x14ac:dyDescent="0.3">
      <c r="A249" s="58" t="s">
        <v>158</v>
      </c>
      <c r="B249" s="59">
        <v>2349.6716410399999</v>
      </c>
      <c r="C249" s="59">
        <v>2421.1731022700001</v>
      </c>
      <c r="D249" s="59">
        <v>2504.6386272099999</v>
      </c>
      <c r="E249" s="59">
        <v>2507.8230455600001</v>
      </c>
      <c r="F249" s="59">
        <v>2510.6499998899999</v>
      </c>
      <c r="G249" s="59">
        <v>2510.7860715500001</v>
      </c>
      <c r="H249" s="59">
        <v>2479.83406173</v>
      </c>
      <c r="I249" s="59">
        <v>2479.3443480999999</v>
      </c>
      <c r="J249" s="59">
        <v>2388.8851000200002</v>
      </c>
      <c r="K249" s="59">
        <v>2301.8818430700003</v>
      </c>
      <c r="L249" s="59">
        <v>2264.0435577600001</v>
      </c>
      <c r="M249" s="59">
        <v>2269.5365030600001</v>
      </c>
      <c r="N249" s="59">
        <v>2237.7048503000001</v>
      </c>
      <c r="O249" s="59">
        <v>2263.0087428500001</v>
      </c>
      <c r="P249" s="59">
        <v>2315.6402901800002</v>
      </c>
      <c r="Q249" s="59">
        <v>2297.7035935399999</v>
      </c>
      <c r="R249" s="59">
        <v>2303.5076719899998</v>
      </c>
      <c r="S249" s="59">
        <v>2310.46089596</v>
      </c>
      <c r="T249" s="59">
        <v>2280.9486521099998</v>
      </c>
      <c r="U249" s="59">
        <v>2231.2161399500001</v>
      </c>
      <c r="V249" s="59">
        <v>2199.7183276599999</v>
      </c>
      <c r="W249" s="59">
        <v>2210.4207391899999</v>
      </c>
      <c r="X249" s="59">
        <v>2285.88257122</v>
      </c>
      <c r="Y249" s="59">
        <v>2356.3769498900001</v>
      </c>
    </row>
    <row r="250" spans="1:25" s="60" customFormat="1" ht="15.75" x14ac:dyDescent="0.3">
      <c r="A250" s="58" t="s">
        <v>159</v>
      </c>
      <c r="B250" s="59">
        <v>2414.3864872300001</v>
      </c>
      <c r="C250" s="59">
        <v>2491.5186669599998</v>
      </c>
      <c r="D250" s="59">
        <v>2577.32760947</v>
      </c>
      <c r="E250" s="59">
        <v>2576.8780343600001</v>
      </c>
      <c r="F250" s="59">
        <v>2573.5291728900002</v>
      </c>
      <c r="G250" s="59">
        <v>2587.5629390900003</v>
      </c>
      <c r="H250" s="59">
        <v>2525.6174511600002</v>
      </c>
      <c r="I250" s="59">
        <v>2411.41393561</v>
      </c>
      <c r="J250" s="59">
        <v>2363.5960940499999</v>
      </c>
      <c r="K250" s="59">
        <v>2368.79272158</v>
      </c>
      <c r="L250" s="59">
        <v>2345.9114062899998</v>
      </c>
      <c r="M250" s="59">
        <v>2349.2339636799998</v>
      </c>
      <c r="N250" s="59">
        <v>2330.4482015900003</v>
      </c>
      <c r="O250" s="59">
        <v>2322.5097097899998</v>
      </c>
      <c r="P250" s="59">
        <v>2379.0487270000003</v>
      </c>
      <c r="Q250" s="59">
        <v>2368.6065700700001</v>
      </c>
      <c r="R250" s="59">
        <v>2383.0192384700003</v>
      </c>
      <c r="S250" s="59">
        <v>2386.6607622299998</v>
      </c>
      <c r="T250" s="59">
        <v>2356.7606527600001</v>
      </c>
      <c r="U250" s="59">
        <v>2305.53237764</v>
      </c>
      <c r="V250" s="59">
        <v>2271.84133337</v>
      </c>
      <c r="W250" s="59">
        <v>2288.3153072100004</v>
      </c>
      <c r="X250" s="59">
        <v>2326.93877058</v>
      </c>
      <c r="Y250" s="59">
        <v>2414.9063994899998</v>
      </c>
    </row>
    <row r="251" spans="1:25" s="60" customFormat="1" ht="15.75" x14ac:dyDescent="0.3">
      <c r="A251" s="58" t="s">
        <v>160</v>
      </c>
      <c r="B251" s="59">
        <v>2433.91196107</v>
      </c>
      <c r="C251" s="59">
        <v>2506.1850044399998</v>
      </c>
      <c r="D251" s="59">
        <v>2583.8216128599997</v>
      </c>
      <c r="E251" s="59">
        <v>2579.5501527900001</v>
      </c>
      <c r="F251" s="59">
        <v>2582.10702249</v>
      </c>
      <c r="G251" s="59">
        <v>2571.2015179299997</v>
      </c>
      <c r="H251" s="59">
        <v>2468.0149666300003</v>
      </c>
      <c r="I251" s="59">
        <v>2358.6331459200001</v>
      </c>
      <c r="J251" s="59">
        <v>2307.4272985100001</v>
      </c>
      <c r="K251" s="59">
        <v>2269.0235607200002</v>
      </c>
      <c r="L251" s="59">
        <v>2257.2855103399997</v>
      </c>
      <c r="M251" s="59">
        <v>2259.88459435</v>
      </c>
      <c r="N251" s="59">
        <v>2251.3011997900003</v>
      </c>
      <c r="O251" s="59">
        <v>2258.3924682500001</v>
      </c>
      <c r="P251" s="59">
        <v>2295.7121959000001</v>
      </c>
      <c r="Q251" s="59">
        <v>2285.1917357800003</v>
      </c>
      <c r="R251" s="59">
        <v>2303.72542183</v>
      </c>
      <c r="S251" s="59">
        <v>2307.6812143500001</v>
      </c>
      <c r="T251" s="59">
        <v>2317.88177318</v>
      </c>
      <c r="U251" s="59">
        <v>2273.24848823</v>
      </c>
      <c r="V251" s="59">
        <v>2245.3961472800002</v>
      </c>
      <c r="W251" s="59">
        <v>2267.3427092900001</v>
      </c>
      <c r="X251" s="59">
        <v>2291.6135331200003</v>
      </c>
      <c r="Y251" s="59">
        <v>2380.4541111600001</v>
      </c>
    </row>
    <row r="252" spans="1:25" s="60" customFormat="1" ht="15.75" x14ac:dyDescent="0.3">
      <c r="A252" s="58" t="s">
        <v>161</v>
      </c>
      <c r="B252" s="59">
        <v>2383.9464075599999</v>
      </c>
      <c r="C252" s="59">
        <v>2448.7002877699997</v>
      </c>
      <c r="D252" s="59">
        <v>2548.17730342</v>
      </c>
      <c r="E252" s="59">
        <v>2575.1763024100001</v>
      </c>
      <c r="F252" s="59">
        <v>2567.3998794199997</v>
      </c>
      <c r="G252" s="59">
        <v>2532.3449223400003</v>
      </c>
      <c r="H252" s="59">
        <v>2438.09206791</v>
      </c>
      <c r="I252" s="59">
        <v>2359.4748232299999</v>
      </c>
      <c r="J252" s="59">
        <v>2342.1878187499997</v>
      </c>
      <c r="K252" s="59">
        <v>2283.5164261499999</v>
      </c>
      <c r="L252" s="59">
        <v>2295.9379853099999</v>
      </c>
      <c r="M252" s="59">
        <v>2291.5352165599998</v>
      </c>
      <c r="N252" s="59">
        <v>2280.8293701000002</v>
      </c>
      <c r="O252" s="59">
        <v>2274.2028670500003</v>
      </c>
      <c r="P252" s="59">
        <v>2333.6251772099999</v>
      </c>
      <c r="Q252" s="59">
        <v>2361.0898310000002</v>
      </c>
      <c r="R252" s="59">
        <v>2361.0875594600002</v>
      </c>
      <c r="S252" s="59">
        <v>2366.9953466100001</v>
      </c>
      <c r="T252" s="59">
        <v>2343.9081867200002</v>
      </c>
      <c r="U252" s="59">
        <v>2274.4277918500002</v>
      </c>
      <c r="V252" s="59">
        <v>2253.6364144199997</v>
      </c>
      <c r="W252" s="59">
        <v>2267.4590648200001</v>
      </c>
      <c r="X252" s="59">
        <v>2330.9897780199999</v>
      </c>
      <c r="Y252" s="59">
        <v>2422.1889040599999</v>
      </c>
    </row>
    <row r="253" spans="1:25" s="60" customFormat="1" ht="15.75" x14ac:dyDescent="0.3">
      <c r="A253" s="58" t="s">
        <v>162</v>
      </c>
      <c r="B253" s="59">
        <v>2539.79474136</v>
      </c>
      <c r="C253" s="59">
        <v>2572.8033933500001</v>
      </c>
      <c r="D253" s="59">
        <v>2675.1860216699997</v>
      </c>
      <c r="E253" s="59">
        <v>2668.6252890999999</v>
      </c>
      <c r="F253" s="59">
        <v>2668.09474615</v>
      </c>
      <c r="G253" s="59">
        <v>2655.2154589199999</v>
      </c>
      <c r="H253" s="59">
        <v>2571.3832402600001</v>
      </c>
      <c r="I253" s="59">
        <v>2474.3562826899997</v>
      </c>
      <c r="J253" s="59">
        <v>2436.9369422899999</v>
      </c>
      <c r="K253" s="59">
        <v>2356.82360367</v>
      </c>
      <c r="L253" s="59">
        <v>2375.2497973899999</v>
      </c>
      <c r="M253" s="59">
        <v>2378.0418361500001</v>
      </c>
      <c r="N253" s="59">
        <v>2364.0434696800003</v>
      </c>
      <c r="O253" s="59">
        <v>2391.6499179100001</v>
      </c>
      <c r="P253" s="59">
        <v>2429.3877450600003</v>
      </c>
      <c r="Q253" s="59">
        <v>2425.8939738199997</v>
      </c>
      <c r="R253" s="59">
        <v>2423.5280535000002</v>
      </c>
      <c r="S253" s="59">
        <v>2424.38592539</v>
      </c>
      <c r="T253" s="59">
        <v>2399.16711919</v>
      </c>
      <c r="U253" s="59">
        <v>2338.70408228</v>
      </c>
      <c r="V253" s="59">
        <v>2323.7338536899997</v>
      </c>
      <c r="W253" s="59">
        <v>2336.9847287499997</v>
      </c>
      <c r="X253" s="59">
        <v>2401.5873656700001</v>
      </c>
      <c r="Y253" s="59">
        <v>2497.5915632900001</v>
      </c>
    </row>
    <row r="254" spans="1:25" s="60" customFormat="1" ht="15.75" x14ac:dyDescent="0.3">
      <c r="A254" s="58" t="s">
        <v>163</v>
      </c>
      <c r="B254" s="59">
        <v>2531.30625891</v>
      </c>
      <c r="C254" s="59">
        <v>2605.9808862700002</v>
      </c>
      <c r="D254" s="59">
        <v>2706.3862219100001</v>
      </c>
      <c r="E254" s="59">
        <v>2710.7657316200002</v>
      </c>
      <c r="F254" s="59">
        <v>2710.6393404199998</v>
      </c>
      <c r="G254" s="59">
        <v>2699.0677641000002</v>
      </c>
      <c r="H254" s="59">
        <v>2618.5779392700001</v>
      </c>
      <c r="I254" s="59">
        <v>2496.5674454199998</v>
      </c>
      <c r="J254" s="59">
        <v>2449.50227348</v>
      </c>
      <c r="K254" s="59">
        <v>2398.1152184100001</v>
      </c>
      <c r="L254" s="59">
        <v>2394.9716917999999</v>
      </c>
      <c r="M254" s="59">
        <v>2398.9660933300001</v>
      </c>
      <c r="N254" s="59">
        <v>2413.2042436399997</v>
      </c>
      <c r="O254" s="59">
        <v>2396.1985467</v>
      </c>
      <c r="P254" s="59">
        <v>2464.1196389300003</v>
      </c>
      <c r="Q254" s="59">
        <v>2438.6553074900003</v>
      </c>
      <c r="R254" s="59">
        <v>2439.1638322700001</v>
      </c>
      <c r="S254" s="59">
        <v>2443.0009994800002</v>
      </c>
      <c r="T254" s="59">
        <v>2406.18876834</v>
      </c>
      <c r="U254" s="59">
        <v>2361.6688691700001</v>
      </c>
      <c r="V254" s="59">
        <v>2346.5569931299997</v>
      </c>
      <c r="W254" s="59">
        <v>2362.8336598300002</v>
      </c>
      <c r="X254" s="59">
        <v>2425.5366612299999</v>
      </c>
      <c r="Y254" s="59">
        <v>2588.0608923899999</v>
      </c>
    </row>
    <row r="255" spans="1:25" s="60" customFormat="1" ht="15.75" x14ac:dyDescent="0.3">
      <c r="A255" s="58" t="s">
        <v>164</v>
      </c>
      <c r="B255" s="59">
        <v>2508.5888336400003</v>
      </c>
      <c r="C255" s="59">
        <v>2501.3080959700001</v>
      </c>
      <c r="D255" s="59">
        <v>2572.91277356</v>
      </c>
      <c r="E255" s="59">
        <v>2586.0108897700002</v>
      </c>
      <c r="F255" s="59">
        <v>2578.8346308600003</v>
      </c>
      <c r="G255" s="59">
        <v>2569.0832840000003</v>
      </c>
      <c r="H255" s="59">
        <v>2534.59815368</v>
      </c>
      <c r="I255" s="59">
        <v>2481.3175349800003</v>
      </c>
      <c r="J255" s="59">
        <v>2395.9682865899999</v>
      </c>
      <c r="K255" s="59">
        <v>2312.5295384599999</v>
      </c>
      <c r="L255" s="59">
        <v>2290.1194112499998</v>
      </c>
      <c r="M255" s="59">
        <v>2292.9381289000003</v>
      </c>
      <c r="N255" s="59">
        <v>2267.44489978</v>
      </c>
      <c r="O255" s="59">
        <v>2284.9203755400004</v>
      </c>
      <c r="P255" s="59">
        <v>2326.4969006900001</v>
      </c>
      <c r="Q255" s="59">
        <v>2320.62004523</v>
      </c>
      <c r="R255" s="59">
        <v>2320.9396364599997</v>
      </c>
      <c r="S255" s="59">
        <v>2338.0942629299998</v>
      </c>
      <c r="T255" s="59">
        <v>2318.6665138799999</v>
      </c>
      <c r="U255" s="59">
        <v>2304.8804887200004</v>
      </c>
      <c r="V255" s="59">
        <v>2285.3088911</v>
      </c>
      <c r="W255" s="59">
        <v>2304.3022458</v>
      </c>
      <c r="X255" s="59">
        <v>2356.4554234400002</v>
      </c>
      <c r="Y255" s="59">
        <v>2417.75509164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2752.6422652700003</v>
      </c>
      <c r="C259" s="66">
        <v>2808.5607811600003</v>
      </c>
      <c r="D259" s="66">
        <v>2819.37737307</v>
      </c>
      <c r="E259" s="66">
        <v>2839.2314350300003</v>
      </c>
      <c r="F259" s="66">
        <v>2894.3721705099997</v>
      </c>
      <c r="G259" s="66">
        <v>2899.6674882499997</v>
      </c>
      <c r="H259" s="66">
        <v>2797.2820022300002</v>
      </c>
      <c r="I259" s="66">
        <v>2733.1619900799997</v>
      </c>
      <c r="J259" s="66">
        <v>2646.04563426</v>
      </c>
      <c r="K259" s="66">
        <v>2592.8982002499997</v>
      </c>
      <c r="L259" s="66">
        <v>2571.70927231</v>
      </c>
      <c r="M259" s="66">
        <v>2568.0965452199998</v>
      </c>
      <c r="N259" s="66">
        <v>2566.3583814599997</v>
      </c>
      <c r="O259" s="66">
        <v>2576.7139666499997</v>
      </c>
      <c r="P259" s="66">
        <v>2562.2738034599997</v>
      </c>
      <c r="Q259" s="66">
        <v>2557.3383492000003</v>
      </c>
      <c r="R259" s="66">
        <v>2594.4446573</v>
      </c>
      <c r="S259" s="66">
        <v>2582.6054221300001</v>
      </c>
      <c r="T259" s="66">
        <v>2576.3281545499999</v>
      </c>
      <c r="U259" s="66">
        <v>2562.5803064800002</v>
      </c>
      <c r="V259" s="66">
        <v>2540.7726588200003</v>
      </c>
      <c r="W259" s="66">
        <v>2546.4610898299998</v>
      </c>
      <c r="X259" s="66">
        <v>2614.3042798899996</v>
      </c>
      <c r="Y259" s="66">
        <v>2681.6449816300001</v>
      </c>
    </row>
    <row r="260" spans="1:25" s="60" customFormat="1" ht="15.75" x14ac:dyDescent="0.3">
      <c r="A260" s="58" t="s">
        <v>136</v>
      </c>
      <c r="B260" s="59">
        <v>2755.3158499599999</v>
      </c>
      <c r="C260" s="59">
        <v>2817.0788914699997</v>
      </c>
      <c r="D260" s="59">
        <v>2816.6413450800001</v>
      </c>
      <c r="E260" s="59">
        <v>2844.9850112399999</v>
      </c>
      <c r="F260" s="59">
        <v>2873.6173109000001</v>
      </c>
      <c r="G260" s="59">
        <v>2869.7631377500002</v>
      </c>
      <c r="H260" s="59">
        <v>2856.44653131</v>
      </c>
      <c r="I260" s="59">
        <v>2795.1265322999998</v>
      </c>
      <c r="J260" s="59">
        <v>2682.2701974499996</v>
      </c>
      <c r="K260" s="59">
        <v>2567.2934457599999</v>
      </c>
      <c r="L260" s="59">
        <v>2525.7337023600003</v>
      </c>
      <c r="M260" s="59">
        <v>2510.6192124899999</v>
      </c>
      <c r="N260" s="59">
        <v>2508.3509613699998</v>
      </c>
      <c r="O260" s="59">
        <v>2530.32208335</v>
      </c>
      <c r="P260" s="59">
        <v>2498.4820833599997</v>
      </c>
      <c r="Q260" s="59">
        <v>2499.5937717299998</v>
      </c>
      <c r="R260" s="59">
        <v>2537.6431438299996</v>
      </c>
      <c r="S260" s="59">
        <v>2532.6186686399997</v>
      </c>
      <c r="T260" s="59">
        <v>2536.1723677999998</v>
      </c>
      <c r="U260" s="59">
        <v>2544.3653258499999</v>
      </c>
      <c r="V260" s="59">
        <v>2527.2379632800003</v>
      </c>
      <c r="W260" s="59">
        <v>2514.0321277200001</v>
      </c>
      <c r="X260" s="59">
        <v>2579.5917749</v>
      </c>
      <c r="Y260" s="59">
        <v>2668.6928585000001</v>
      </c>
    </row>
    <row r="261" spans="1:25" s="60" customFormat="1" ht="15.75" x14ac:dyDescent="0.3">
      <c r="A261" s="58" t="s">
        <v>137</v>
      </c>
      <c r="B261" s="59">
        <v>2697.4103921599999</v>
      </c>
      <c r="C261" s="59">
        <v>2768.7271529099999</v>
      </c>
      <c r="D261" s="59">
        <v>2833.90340195</v>
      </c>
      <c r="E261" s="59">
        <v>2953.9661614899996</v>
      </c>
      <c r="F261" s="59">
        <v>2933.1989308499997</v>
      </c>
      <c r="G261" s="59">
        <v>2908.6869769599998</v>
      </c>
      <c r="H261" s="59">
        <v>2921.5260581899997</v>
      </c>
      <c r="I261" s="59">
        <v>2866.1488144200002</v>
      </c>
      <c r="J261" s="59">
        <v>2764.7244020500002</v>
      </c>
      <c r="K261" s="59">
        <v>2667.3173415700003</v>
      </c>
      <c r="L261" s="59">
        <v>2602.1319606299999</v>
      </c>
      <c r="M261" s="59">
        <v>2580.7192849000003</v>
      </c>
      <c r="N261" s="59">
        <v>2573.39405936</v>
      </c>
      <c r="O261" s="59">
        <v>2585.05620004</v>
      </c>
      <c r="P261" s="59">
        <v>2554.8702559799999</v>
      </c>
      <c r="Q261" s="59">
        <v>2563.9323755599999</v>
      </c>
      <c r="R261" s="59">
        <v>2596.5302342200002</v>
      </c>
      <c r="S261" s="59">
        <v>2593.91040041</v>
      </c>
      <c r="T261" s="59">
        <v>2602.0083379799999</v>
      </c>
      <c r="U261" s="59">
        <v>2594.1832340800001</v>
      </c>
      <c r="V261" s="59">
        <v>2576.3328276399998</v>
      </c>
      <c r="W261" s="59">
        <v>2585.4347393200001</v>
      </c>
      <c r="X261" s="59">
        <v>2665.5276792</v>
      </c>
      <c r="Y261" s="59">
        <v>2732.6707034800002</v>
      </c>
    </row>
    <row r="262" spans="1:25" s="60" customFormat="1" ht="15.75" x14ac:dyDescent="0.3">
      <c r="A262" s="58" t="s">
        <v>138</v>
      </c>
      <c r="B262" s="59">
        <v>2833.8422359799997</v>
      </c>
      <c r="C262" s="59">
        <v>2909.0568438800001</v>
      </c>
      <c r="D262" s="59">
        <v>2917.2630346800001</v>
      </c>
      <c r="E262" s="59">
        <v>2949.7647782699996</v>
      </c>
      <c r="F262" s="59">
        <v>3001.9239705999998</v>
      </c>
      <c r="G262" s="59">
        <v>2998.86162694</v>
      </c>
      <c r="H262" s="59">
        <v>3015.4656778199997</v>
      </c>
      <c r="I262" s="59">
        <v>2861.28224993</v>
      </c>
      <c r="J262" s="59">
        <v>2747.2400636399998</v>
      </c>
      <c r="K262" s="59">
        <v>2689.9534008700002</v>
      </c>
      <c r="L262" s="59">
        <v>2680.7836521700001</v>
      </c>
      <c r="M262" s="59">
        <v>2670.4834026399999</v>
      </c>
      <c r="N262" s="59">
        <v>2694.1520037499999</v>
      </c>
      <c r="O262" s="59">
        <v>2675.7941538200002</v>
      </c>
      <c r="P262" s="59">
        <v>2655.6496487100003</v>
      </c>
      <c r="Q262" s="59">
        <v>2664.6999589099996</v>
      </c>
      <c r="R262" s="59">
        <v>2701.8568043799996</v>
      </c>
      <c r="S262" s="59">
        <v>2680.5256917199999</v>
      </c>
      <c r="T262" s="59">
        <v>2667.4759045800001</v>
      </c>
      <c r="U262" s="59">
        <v>2664.3689889799998</v>
      </c>
      <c r="V262" s="59">
        <v>2643.0545531099997</v>
      </c>
      <c r="W262" s="59">
        <v>2648.1914815099999</v>
      </c>
      <c r="X262" s="59">
        <v>2721.9050729299997</v>
      </c>
      <c r="Y262" s="59">
        <v>2821.16443553</v>
      </c>
    </row>
    <row r="263" spans="1:25" s="60" customFormat="1" ht="15.75" x14ac:dyDescent="0.3">
      <c r="A263" s="58" t="s">
        <v>139</v>
      </c>
      <c r="B263" s="59">
        <v>2946.6471976800003</v>
      </c>
      <c r="C263" s="59">
        <v>3039.7417833600002</v>
      </c>
      <c r="D263" s="59">
        <v>3055.3269739699999</v>
      </c>
      <c r="E263" s="59">
        <v>3057.8746093700001</v>
      </c>
      <c r="F263" s="59">
        <v>3062.5025311099998</v>
      </c>
      <c r="G263" s="59">
        <v>3032.7857284499996</v>
      </c>
      <c r="H263" s="59">
        <v>2977.1368358199998</v>
      </c>
      <c r="I263" s="59">
        <v>2810.3833415899999</v>
      </c>
      <c r="J263" s="59">
        <v>2706.6567646499998</v>
      </c>
      <c r="K263" s="59">
        <v>2634.5052250099998</v>
      </c>
      <c r="L263" s="59">
        <v>2601.8065679900001</v>
      </c>
      <c r="M263" s="59">
        <v>2591.12061911</v>
      </c>
      <c r="N263" s="59">
        <v>2594.4536744400002</v>
      </c>
      <c r="O263" s="59">
        <v>2588.0628816199996</v>
      </c>
      <c r="P263" s="59">
        <v>2566.8487072999997</v>
      </c>
      <c r="Q263" s="59">
        <v>2570.8977510200002</v>
      </c>
      <c r="R263" s="59">
        <v>2600.0970144200001</v>
      </c>
      <c r="S263" s="59">
        <v>2607.66782289</v>
      </c>
      <c r="T263" s="59">
        <v>2593.7048411699998</v>
      </c>
      <c r="U263" s="59">
        <v>2578.6625618500002</v>
      </c>
      <c r="V263" s="59">
        <v>2554.07523511</v>
      </c>
      <c r="W263" s="59">
        <v>2567.9757451200003</v>
      </c>
      <c r="X263" s="59">
        <v>2638.19131126</v>
      </c>
      <c r="Y263" s="59">
        <v>2782.18231702</v>
      </c>
    </row>
    <row r="264" spans="1:25" s="60" customFormat="1" ht="15.75" x14ac:dyDescent="0.3">
      <c r="A264" s="58" t="s">
        <v>140</v>
      </c>
      <c r="B264" s="59">
        <v>2707.0926643799999</v>
      </c>
      <c r="C264" s="59">
        <v>2794.21378215</v>
      </c>
      <c r="D264" s="59">
        <v>2843.4318900899998</v>
      </c>
      <c r="E264" s="59">
        <v>2843.9983417799999</v>
      </c>
      <c r="F264" s="59">
        <v>2798.5877069899998</v>
      </c>
      <c r="G264" s="59">
        <v>2793.2286931199997</v>
      </c>
      <c r="H264" s="59">
        <v>2756.29623236</v>
      </c>
      <c r="I264" s="59">
        <v>2681.3569044799997</v>
      </c>
      <c r="J264" s="59">
        <v>2605.9907592199997</v>
      </c>
      <c r="K264" s="59">
        <v>2537.64461678</v>
      </c>
      <c r="L264" s="59">
        <v>2508.66479488</v>
      </c>
      <c r="M264" s="59">
        <v>2504.6952640899999</v>
      </c>
      <c r="N264" s="59">
        <v>2513.8569501699999</v>
      </c>
      <c r="O264" s="59">
        <v>2515.3131671199999</v>
      </c>
      <c r="P264" s="59">
        <v>2480.97665052</v>
      </c>
      <c r="Q264" s="59">
        <v>2491.9166536499997</v>
      </c>
      <c r="R264" s="59">
        <v>2519.9676468999996</v>
      </c>
      <c r="S264" s="59">
        <v>2514.41219271</v>
      </c>
      <c r="T264" s="59">
        <v>2511.8229708999997</v>
      </c>
      <c r="U264" s="59">
        <v>2501.88494717</v>
      </c>
      <c r="V264" s="59">
        <v>2472.1707488800002</v>
      </c>
      <c r="W264" s="59">
        <v>2481.2074998399999</v>
      </c>
      <c r="X264" s="59">
        <v>2554.2504811999997</v>
      </c>
      <c r="Y264" s="59">
        <v>2644.7857751299998</v>
      </c>
    </row>
    <row r="265" spans="1:25" s="60" customFormat="1" ht="15.75" x14ac:dyDescent="0.3">
      <c r="A265" s="58" t="s">
        <v>141</v>
      </c>
      <c r="B265" s="59">
        <v>2765.2611705299996</v>
      </c>
      <c r="C265" s="59">
        <v>2807.5088636700002</v>
      </c>
      <c r="D265" s="59">
        <v>2813.52842134</v>
      </c>
      <c r="E265" s="59">
        <v>2824.9508140500002</v>
      </c>
      <c r="F265" s="59">
        <v>2877.56236979</v>
      </c>
      <c r="G265" s="59">
        <v>2854.2575012099996</v>
      </c>
      <c r="H265" s="59">
        <v>2767.2128641299996</v>
      </c>
      <c r="I265" s="59">
        <v>2696.3342035199998</v>
      </c>
      <c r="J265" s="59">
        <v>2628.9705701499997</v>
      </c>
      <c r="K265" s="59">
        <v>2602.2763475399997</v>
      </c>
      <c r="L265" s="59">
        <v>2611.4457285999997</v>
      </c>
      <c r="M265" s="59">
        <v>2603.3633516899999</v>
      </c>
      <c r="N265" s="59">
        <v>2607.6247086599997</v>
      </c>
      <c r="O265" s="59">
        <v>2611.4935114299997</v>
      </c>
      <c r="P265" s="59">
        <v>2582.93101342</v>
      </c>
      <c r="Q265" s="59">
        <v>2592.29373192</v>
      </c>
      <c r="R265" s="59">
        <v>2614.71886808</v>
      </c>
      <c r="S265" s="59">
        <v>2572.0414514699996</v>
      </c>
      <c r="T265" s="59">
        <v>2573.8813916499998</v>
      </c>
      <c r="U265" s="59">
        <v>2559.7331194399999</v>
      </c>
      <c r="V265" s="59">
        <v>2529.5955166700001</v>
      </c>
      <c r="W265" s="59">
        <v>2546.3475815499996</v>
      </c>
      <c r="X265" s="59">
        <v>2618.5585679999999</v>
      </c>
      <c r="Y265" s="59">
        <v>2700.9771793700002</v>
      </c>
    </row>
    <row r="266" spans="1:25" s="60" customFormat="1" ht="15.75" x14ac:dyDescent="0.3">
      <c r="A266" s="58" t="s">
        <v>142</v>
      </c>
      <c r="B266" s="59">
        <v>2741.06786749</v>
      </c>
      <c r="C266" s="59">
        <v>2798.6955077699999</v>
      </c>
      <c r="D266" s="59">
        <v>2794.8655481300002</v>
      </c>
      <c r="E266" s="59">
        <v>2810.5146575399999</v>
      </c>
      <c r="F266" s="59">
        <v>2819.8391248400003</v>
      </c>
      <c r="G266" s="59">
        <v>2836.40820644</v>
      </c>
      <c r="H266" s="59">
        <v>2775.2625493300002</v>
      </c>
      <c r="I266" s="59">
        <v>2675.68294461</v>
      </c>
      <c r="J266" s="59">
        <v>2603.7071186000003</v>
      </c>
      <c r="K266" s="59">
        <v>2537.0833452500001</v>
      </c>
      <c r="L266" s="59">
        <v>2567.3728969499998</v>
      </c>
      <c r="M266" s="59">
        <v>2572.8154650699998</v>
      </c>
      <c r="N266" s="59">
        <v>2598.9592065699999</v>
      </c>
      <c r="O266" s="59">
        <v>2581.478869</v>
      </c>
      <c r="P266" s="59">
        <v>2564.4824022499997</v>
      </c>
      <c r="Q266" s="59">
        <v>2563.2445073099998</v>
      </c>
      <c r="R266" s="59">
        <v>2609.82134447</v>
      </c>
      <c r="S266" s="59">
        <v>2607.9547956799997</v>
      </c>
      <c r="T266" s="59">
        <v>2591.6238336300003</v>
      </c>
      <c r="U266" s="59">
        <v>2586.6310790999996</v>
      </c>
      <c r="V266" s="59">
        <v>2573.3500259699999</v>
      </c>
      <c r="W266" s="59">
        <v>2564.7492546799999</v>
      </c>
      <c r="X266" s="59">
        <v>2579.5836618900003</v>
      </c>
      <c r="Y266" s="59">
        <v>2673.0427476</v>
      </c>
    </row>
    <row r="267" spans="1:25" s="60" customFormat="1" ht="15.75" x14ac:dyDescent="0.3">
      <c r="A267" s="58" t="s">
        <v>143</v>
      </c>
      <c r="B267" s="59">
        <v>2735.20135256</v>
      </c>
      <c r="C267" s="59">
        <v>2783.1397031300003</v>
      </c>
      <c r="D267" s="59">
        <v>2835.31193282</v>
      </c>
      <c r="E267" s="59">
        <v>2866.6257785899998</v>
      </c>
      <c r="F267" s="59">
        <v>2888.79455095</v>
      </c>
      <c r="G267" s="59">
        <v>2880.4245959199998</v>
      </c>
      <c r="H267" s="59">
        <v>2855.06348931</v>
      </c>
      <c r="I267" s="59">
        <v>2788.3577281799999</v>
      </c>
      <c r="J267" s="59">
        <v>2676.9011992599999</v>
      </c>
      <c r="K267" s="59">
        <v>2576.0755238900001</v>
      </c>
      <c r="L267" s="59">
        <v>2539.0126540299998</v>
      </c>
      <c r="M267" s="59">
        <v>2523.6086323499999</v>
      </c>
      <c r="N267" s="59">
        <v>2523.1775754400001</v>
      </c>
      <c r="O267" s="59">
        <v>2538.8380015399998</v>
      </c>
      <c r="P267" s="59">
        <v>2535.5260488200001</v>
      </c>
      <c r="Q267" s="59">
        <v>2544.0064470699999</v>
      </c>
      <c r="R267" s="59">
        <v>2552.3750682800001</v>
      </c>
      <c r="S267" s="59">
        <v>2524.3745638800001</v>
      </c>
      <c r="T267" s="59">
        <v>2528.2182494999997</v>
      </c>
      <c r="U267" s="59">
        <v>2529.7416899199998</v>
      </c>
      <c r="V267" s="59">
        <v>2499.0590442399998</v>
      </c>
      <c r="W267" s="59">
        <v>2504.7506992600001</v>
      </c>
      <c r="X267" s="59">
        <v>2578.0020091599999</v>
      </c>
      <c r="Y267" s="59">
        <v>2672.94818674</v>
      </c>
    </row>
    <row r="268" spans="1:25" s="60" customFormat="1" ht="15.75" x14ac:dyDescent="0.3">
      <c r="A268" s="58" t="s">
        <v>144</v>
      </c>
      <c r="B268" s="59">
        <v>2691.2927038899998</v>
      </c>
      <c r="C268" s="59">
        <v>2768.4105159000001</v>
      </c>
      <c r="D268" s="59">
        <v>2805.7326346</v>
      </c>
      <c r="E268" s="59">
        <v>2820.1612794900002</v>
      </c>
      <c r="F268" s="59">
        <v>2822.721458</v>
      </c>
      <c r="G268" s="59">
        <v>2797.0299692399999</v>
      </c>
      <c r="H268" s="59">
        <v>2776.7897868</v>
      </c>
      <c r="I268" s="59">
        <v>2747.2549189399997</v>
      </c>
      <c r="J268" s="59">
        <v>2659.4123874899997</v>
      </c>
      <c r="K268" s="59">
        <v>2556.57602464</v>
      </c>
      <c r="L268" s="59">
        <v>2523.5062861500001</v>
      </c>
      <c r="M268" s="59">
        <v>2521.3553808500001</v>
      </c>
      <c r="N268" s="59">
        <v>2527.67826509</v>
      </c>
      <c r="O268" s="59">
        <v>2545.8024958300002</v>
      </c>
      <c r="P268" s="59">
        <v>2552.6628839800001</v>
      </c>
      <c r="Q268" s="59">
        <v>2554.0492028799999</v>
      </c>
      <c r="R268" s="59">
        <v>2558.9054648599999</v>
      </c>
      <c r="S268" s="59">
        <v>2540.1844673599999</v>
      </c>
      <c r="T268" s="59">
        <v>2536.0428414999997</v>
      </c>
      <c r="U268" s="59">
        <v>2518.6689828399999</v>
      </c>
      <c r="V268" s="59">
        <v>2490.5381200900001</v>
      </c>
      <c r="W268" s="59">
        <v>2504.1203757200001</v>
      </c>
      <c r="X268" s="59">
        <v>2585.3649962600002</v>
      </c>
      <c r="Y268" s="59">
        <v>2642.0917576299998</v>
      </c>
    </row>
    <row r="269" spans="1:25" s="60" customFormat="1" ht="15.75" x14ac:dyDescent="0.3">
      <c r="A269" s="58" t="s">
        <v>145</v>
      </c>
      <c r="B269" s="59">
        <v>2705.6067451600002</v>
      </c>
      <c r="C269" s="59">
        <v>2777.19417105</v>
      </c>
      <c r="D269" s="59">
        <v>2778.85651818</v>
      </c>
      <c r="E269" s="59">
        <v>2796.27868726</v>
      </c>
      <c r="F269" s="59">
        <v>2835.3160035399997</v>
      </c>
      <c r="G269" s="59">
        <v>2809.6702715399997</v>
      </c>
      <c r="H269" s="59">
        <v>2748.6839753699996</v>
      </c>
      <c r="I269" s="59">
        <v>2631.1656164199999</v>
      </c>
      <c r="J269" s="59">
        <v>2548.3645474800001</v>
      </c>
      <c r="K269" s="59">
        <v>2509.7308339199999</v>
      </c>
      <c r="L269" s="59">
        <v>2482.9653550000003</v>
      </c>
      <c r="M269" s="59">
        <v>2469.2341510799997</v>
      </c>
      <c r="N269" s="59">
        <v>2481.5744540699998</v>
      </c>
      <c r="O269" s="59">
        <v>2472.14552284</v>
      </c>
      <c r="P269" s="59">
        <v>2456.1333157399999</v>
      </c>
      <c r="Q269" s="59">
        <v>2461.37354787</v>
      </c>
      <c r="R269" s="59">
        <v>2509.4904871799999</v>
      </c>
      <c r="S269" s="59">
        <v>2511.7628872499999</v>
      </c>
      <c r="T269" s="59">
        <v>2513.10431311</v>
      </c>
      <c r="U269" s="59">
        <v>2493.7207354800003</v>
      </c>
      <c r="V269" s="59">
        <v>2462.2423976299997</v>
      </c>
      <c r="W269" s="59">
        <v>2467.88488732</v>
      </c>
      <c r="X269" s="59">
        <v>2540.6917981799998</v>
      </c>
      <c r="Y269" s="59">
        <v>2638.75392375</v>
      </c>
    </row>
    <row r="270" spans="1:25" s="60" customFormat="1" ht="15.75" x14ac:dyDescent="0.3">
      <c r="A270" s="58" t="s">
        <v>146</v>
      </c>
      <c r="B270" s="59">
        <v>2605.70992376</v>
      </c>
      <c r="C270" s="59">
        <v>2648.6834356700001</v>
      </c>
      <c r="D270" s="59">
        <v>2681.6234782299998</v>
      </c>
      <c r="E270" s="59">
        <v>2697.2100051500001</v>
      </c>
      <c r="F270" s="59">
        <v>2722.7020878200001</v>
      </c>
      <c r="G270" s="59">
        <v>2685.65567538</v>
      </c>
      <c r="H270" s="59">
        <v>2618.35080475</v>
      </c>
      <c r="I270" s="59">
        <v>2534.5606913000001</v>
      </c>
      <c r="J270" s="59">
        <v>2457.7036014999999</v>
      </c>
      <c r="K270" s="59">
        <v>2421.7947444699998</v>
      </c>
      <c r="L270" s="59">
        <v>2448.8509674699999</v>
      </c>
      <c r="M270" s="59">
        <v>2499.6305824599999</v>
      </c>
      <c r="N270" s="59">
        <v>3510.3698134799997</v>
      </c>
      <c r="O270" s="59">
        <v>2557.72186311</v>
      </c>
      <c r="P270" s="59">
        <v>2518.54490558</v>
      </c>
      <c r="Q270" s="59">
        <v>2531.2348270800003</v>
      </c>
      <c r="R270" s="59">
        <v>2565.9305160700001</v>
      </c>
      <c r="S270" s="59">
        <v>2551.9685230200002</v>
      </c>
      <c r="T270" s="59">
        <v>2541.6020661800003</v>
      </c>
      <c r="U270" s="59">
        <v>2526.2654987799997</v>
      </c>
      <c r="V270" s="59">
        <v>2486.9309833500001</v>
      </c>
      <c r="W270" s="59">
        <v>2519.5235193899998</v>
      </c>
      <c r="X270" s="59">
        <v>2594.2150618699998</v>
      </c>
      <c r="Y270" s="59">
        <v>2689.54170879</v>
      </c>
    </row>
    <row r="271" spans="1:25" s="60" customFormat="1" ht="15.75" x14ac:dyDescent="0.3">
      <c r="A271" s="58" t="s">
        <v>147</v>
      </c>
      <c r="B271" s="59">
        <v>2871.3519926099998</v>
      </c>
      <c r="C271" s="59">
        <v>2975.6533909999998</v>
      </c>
      <c r="D271" s="59">
        <v>3051.9212810700001</v>
      </c>
      <c r="E271" s="59">
        <v>3080.1845105299999</v>
      </c>
      <c r="F271" s="59">
        <v>3118.3947889700003</v>
      </c>
      <c r="G271" s="59">
        <v>3070.4187398900003</v>
      </c>
      <c r="H271" s="59">
        <v>2939.1265069699998</v>
      </c>
      <c r="I271" s="59">
        <v>2802.8613323499999</v>
      </c>
      <c r="J271" s="59">
        <v>2712.6970225999999</v>
      </c>
      <c r="K271" s="59">
        <v>2645.58642568</v>
      </c>
      <c r="L271" s="59">
        <v>2634.6692904199999</v>
      </c>
      <c r="M271" s="59">
        <v>2646.9095575299998</v>
      </c>
      <c r="N271" s="59">
        <v>2654.13042455</v>
      </c>
      <c r="O271" s="59">
        <v>2658.4604756999997</v>
      </c>
      <c r="P271" s="59">
        <v>2623.1414258099999</v>
      </c>
      <c r="Q271" s="59">
        <v>2638.64007279</v>
      </c>
      <c r="R271" s="59">
        <v>2662.0089556499997</v>
      </c>
      <c r="S271" s="59">
        <v>2648.3483679599999</v>
      </c>
      <c r="T271" s="59">
        <v>2624.5008284599999</v>
      </c>
      <c r="U271" s="59">
        <v>2605.2731186999999</v>
      </c>
      <c r="V271" s="59">
        <v>2609.1210510000001</v>
      </c>
      <c r="W271" s="59">
        <v>2635.9193423799998</v>
      </c>
      <c r="X271" s="59">
        <v>2712.11413085</v>
      </c>
      <c r="Y271" s="59">
        <v>2812.2776247499996</v>
      </c>
    </row>
    <row r="272" spans="1:25" s="60" customFormat="1" ht="15.75" x14ac:dyDescent="0.3">
      <c r="A272" s="58" t="s">
        <v>148</v>
      </c>
      <c r="B272" s="59">
        <v>2851.5960119199999</v>
      </c>
      <c r="C272" s="59">
        <v>2985.3468230099998</v>
      </c>
      <c r="D272" s="59">
        <v>3031.6572544199998</v>
      </c>
      <c r="E272" s="59">
        <v>3070.5233674900001</v>
      </c>
      <c r="F272" s="59">
        <v>3111.5289559699995</v>
      </c>
      <c r="G272" s="59">
        <v>3068.2060524500002</v>
      </c>
      <c r="H272" s="59">
        <v>2975.3322090199999</v>
      </c>
      <c r="I272" s="59">
        <v>2857.2975277699998</v>
      </c>
      <c r="J272" s="59">
        <v>2767.30461522</v>
      </c>
      <c r="K272" s="59">
        <v>2699.4603583099997</v>
      </c>
      <c r="L272" s="59">
        <v>2703.73089381</v>
      </c>
      <c r="M272" s="59">
        <v>2697.0070495600003</v>
      </c>
      <c r="N272" s="59">
        <v>2701.5961502600003</v>
      </c>
      <c r="O272" s="59">
        <v>2694.6432929900002</v>
      </c>
      <c r="P272" s="59">
        <v>2692.0564003600002</v>
      </c>
      <c r="Q272" s="59">
        <v>2699.9515825799999</v>
      </c>
      <c r="R272" s="59">
        <v>2723.5485698900002</v>
      </c>
      <c r="S272" s="59">
        <v>2703.0307664399998</v>
      </c>
      <c r="T272" s="59">
        <v>2690.12408516</v>
      </c>
      <c r="U272" s="59">
        <v>2672.8006822099996</v>
      </c>
      <c r="V272" s="59">
        <v>2643.9779443500001</v>
      </c>
      <c r="W272" s="59">
        <v>2663.08415814</v>
      </c>
      <c r="X272" s="59">
        <v>2754.2650001399998</v>
      </c>
      <c r="Y272" s="59">
        <v>2863.51325331</v>
      </c>
    </row>
    <row r="273" spans="1:25" s="60" customFormat="1" ht="15.75" x14ac:dyDescent="0.3">
      <c r="A273" s="58" t="s">
        <v>149</v>
      </c>
      <c r="B273" s="59">
        <v>2828.2374184700002</v>
      </c>
      <c r="C273" s="59">
        <v>2911.3594979499994</v>
      </c>
      <c r="D273" s="59">
        <v>2913.2031452299998</v>
      </c>
      <c r="E273" s="59">
        <v>2948.0781450100003</v>
      </c>
      <c r="F273" s="59">
        <v>2988.5709029700001</v>
      </c>
      <c r="G273" s="59">
        <v>2966.6097344299997</v>
      </c>
      <c r="H273" s="59">
        <v>2841.3313130300003</v>
      </c>
      <c r="I273" s="59">
        <v>2702.3528095399997</v>
      </c>
      <c r="J273" s="59">
        <v>2638.2932341300002</v>
      </c>
      <c r="K273" s="59">
        <v>2597.1969024700002</v>
      </c>
      <c r="L273" s="59">
        <v>2586.5058377799996</v>
      </c>
      <c r="M273" s="59">
        <v>2564.3963590900003</v>
      </c>
      <c r="N273" s="59">
        <v>2566.5927395600002</v>
      </c>
      <c r="O273" s="59">
        <v>2537.8082129200002</v>
      </c>
      <c r="P273" s="59">
        <v>2499.5946494600003</v>
      </c>
      <c r="Q273" s="59">
        <v>2512.4861024499996</v>
      </c>
      <c r="R273" s="59">
        <v>2575.2795505300001</v>
      </c>
      <c r="S273" s="59">
        <v>2559.2982006800003</v>
      </c>
      <c r="T273" s="59">
        <v>2531.2642396700003</v>
      </c>
      <c r="U273" s="59">
        <v>2505.05546555</v>
      </c>
      <c r="V273" s="59">
        <v>2475.2936342499997</v>
      </c>
      <c r="W273" s="59">
        <v>2473.1876378899997</v>
      </c>
      <c r="X273" s="59">
        <v>2503.38497134</v>
      </c>
      <c r="Y273" s="59">
        <v>2625.55351225</v>
      </c>
    </row>
    <row r="274" spans="1:25" s="60" customFormat="1" ht="15.75" x14ac:dyDescent="0.3">
      <c r="A274" s="58" t="s">
        <v>150</v>
      </c>
      <c r="B274" s="59">
        <v>2709.5567904</v>
      </c>
      <c r="C274" s="59">
        <v>2735.1169165900001</v>
      </c>
      <c r="D274" s="59">
        <v>2744.0649605399999</v>
      </c>
      <c r="E274" s="59">
        <v>2781.3872713199999</v>
      </c>
      <c r="F274" s="59">
        <v>2805.9587413700001</v>
      </c>
      <c r="G274" s="59">
        <v>2781.3836637200002</v>
      </c>
      <c r="H274" s="59">
        <v>2753.5094231399999</v>
      </c>
      <c r="I274" s="59">
        <v>2716.7440565400002</v>
      </c>
      <c r="J274" s="59">
        <v>2620.2201149299999</v>
      </c>
      <c r="K274" s="59">
        <v>2555.8299580599996</v>
      </c>
      <c r="L274" s="59">
        <v>2515.0283286899999</v>
      </c>
      <c r="M274" s="59">
        <v>2510.9334620999998</v>
      </c>
      <c r="N274" s="59">
        <v>2516.2361452999999</v>
      </c>
      <c r="O274" s="59">
        <v>2532.1768299</v>
      </c>
      <c r="P274" s="59">
        <v>2515.0356124199998</v>
      </c>
      <c r="Q274" s="59">
        <v>2516.5871385</v>
      </c>
      <c r="R274" s="59">
        <v>2542.0954733199997</v>
      </c>
      <c r="S274" s="59">
        <v>2531.21345023</v>
      </c>
      <c r="T274" s="59">
        <v>2510.2021056399999</v>
      </c>
      <c r="U274" s="59">
        <v>2492.21177463</v>
      </c>
      <c r="V274" s="59">
        <v>2458.9622413099996</v>
      </c>
      <c r="W274" s="59">
        <v>2468.2514476400002</v>
      </c>
      <c r="X274" s="59">
        <v>2533.1353959500002</v>
      </c>
      <c r="Y274" s="59">
        <v>2608.6713211300003</v>
      </c>
    </row>
    <row r="275" spans="1:25" s="60" customFormat="1" ht="15.75" x14ac:dyDescent="0.3">
      <c r="A275" s="58" t="s">
        <v>151</v>
      </c>
      <c r="B275" s="59">
        <v>2584.7325394700001</v>
      </c>
      <c r="C275" s="59">
        <v>2659.64976024</v>
      </c>
      <c r="D275" s="59">
        <v>2678.0807572499998</v>
      </c>
      <c r="E275" s="59">
        <v>2695.7103248100002</v>
      </c>
      <c r="F275" s="59">
        <v>2739.6120567899998</v>
      </c>
      <c r="G275" s="59">
        <v>2714.7757573199997</v>
      </c>
      <c r="H275" s="59">
        <v>2673.8738148399998</v>
      </c>
      <c r="I275" s="59">
        <v>2621.5701096599996</v>
      </c>
      <c r="J275" s="59">
        <v>2496.2370366699997</v>
      </c>
      <c r="K275" s="59">
        <v>2416.1966038599999</v>
      </c>
      <c r="L275" s="59">
        <v>2389.85624224</v>
      </c>
      <c r="M275" s="59">
        <v>2388.5870865899997</v>
      </c>
      <c r="N275" s="59">
        <v>2417.3252903299999</v>
      </c>
      <c r="O275" s="59">
        <v>2461.02179953</v>
      </c>
      <c r="P275" s="59">
        <v>2451.8387066</v>
      </c>
      <c r="Q275" s="59">
        <v>2455.5856145299999</v>
      </c>
      <c r="R275" s="59">
        <v>2494.9393675199999</v>
      </c>
      <c r="S275" s="59">
        <v>2496.3458038899998</v>
      </c>
      <c r="T275" s="59">
        <v>2498.3403659000001</v>
      </c>
      <c r="U275" s="59">
        <v>2486.88923436</v>
      </c>
      <c r="V275" s="59">
        <v>2464.8121702600001</v>
      </c>
      <c r="W275" s="59">
        <v>2480.5817028399997</v>
      </c>
      <c r="X275" s="59">
        <v>2545.29283665</v>
      </c>
      <c r="Y275" s="59">
        <v>2610.1612854300001</v>
      </c>
    </row>
    <row r="276" spans="1:25" s="60" customFormat="1" ht="15.75" x14ac:dyDescent="0.3">
      <c r="A276" s="58" t="s">
        <v>152</v>
      </c>
      <c r="B276" s="59">
        <v>2706.3541669199999</v>
      </c>
      <c r="C276" s="59">
        <v>2795.6965993700001</v>
      </c>
      <c r="D276" s="59">
        <v>2837.5386020300002</v>
      </c>
      <c r="E276" s="59">
        <v>2857.1390404200001</v>
      </c>
      <c r="F276" s="59">
        <v>2862.14195148</v>
      </c>
      <c r="G276" s="59">
        <v>2835.7660160999999</v>
      </c>
      <c r="H276" s="59">
        <v>2732.07606506</v>
      </c>
      <c r="I276" s="59">
        <v>2616.7470593200001</v>
      </c>
      <c r="J276" s="59">
        <v>2561.7560235599999</v>
      </c>
      <c r="K276" s="59">
        <v>2481.2741066899998</v>
      </c>
      <c r="L276" s="59">
        <v>2420.8186589699999</v>
      </c>
      <c r="M276" s="59">
        <v>2427.5520915699999</v>
      </c>
      <c r="N276" s="59">
        <v>2446.0861110300002</v>
      </c>
      <c r="O276" s="59">
        <v>2441.0172234199999</v>
      </c>
      <c r="P276" s="59">
        <v>2447.10953307</v>
      </c>
      <c r="Q276" s="59">
        <v>2463.0053467500002</v>
      </c>
      <c r="R276" s="59">
        <v>2500.9846569399997</v>
      </c>
      <c r="S276" s="59">
        <v>2475.2958720300003</v>
      </c>
      <c r="T276" s="59">
        <v>2448.7172513200003</v>
      </c>
      <c r="U276" s="59">
        <v>2415.6154374600001</v>
      </c>
      <c r="V276" s="59">
        <v>2398.5914887700001</v>
      </c>
      <c r="W276" s="59">
        <v>2412.27347169</v>
      </c>
      <c r="X276" s="59">
        <v>2468.1155674499996</v>
      </c>
      <c r="Y276" s="59">
        <v>2545.6214411800001</v>
      </c>
    </row>
    <row r="277" spans="1:25" s="60" customFormat="1" ht="15.75" x14ac:dyDescent="0.3">
      <c r="A277" s="58" t="s">
        <v>153</v>
      </c>
      <c r="B277" s="59">
        <v>2608.5159685899998</v>
      </c>
      <c r="C277" s="59">
        <v>2676.1896782700001</v>
      </c>
      <c r="D277" s="59">
        <v>2681.73529564</v>
      </c>
      <c r="E277" s="59">
        <v>2692.2017512800003</v>
      </c>
      <c r="F277" s="59">
        <v>2704.04036176</v>
      </c>
      <c r="G277" s="59">
        <v>2664.3135002199997</v>
      </c>
      <c r="H277" s="59">
        <v>2612.4189313100001</v>
      </c>
      <c r="I277" s="59">
        <v>2542.0511481799999</v>
      </c>
      <c r="J277" s="59">
        <v>2493.1135427300001</v>
      </c>
      <c r="K277" s="59">
        <v>2464.1503846099999</v>
      </c>
      <c r="L277" s="59">
        <v>2459.80615076</v>
      </c>
      <c r="M277" s="59">
        <v>2486.3898485499999</v>
      </c>
      <c r="N277" s="59">
        <v>2499.73489341</v>
      </c>
      <c r="O277" s="59">
        <v>2503.9831882999997</v>
      </c>
      <c r="P277" s="59">
        <v>2487.2806175000001</v>
      </c>
      <c r="Q277" s="59">
        <v>2500.89053642</v>
      </c>
      <c r="R277" s="59">
        <v>2531.6722276999999</v>
      </c>
      <c r="S277" s="59">
        <v>2486.4274116799998</v>
      </c>
      <c r="T277" s="59">
        <v>2432.3807311199998</v>
      </c>
      <c r="U277" s="59">
        <v>2395.5826785600002</v>
      </c>
      <c r="V277" s="59">
        <v>2364.9037315200003</v>
      </c>
      <c r="W277" s="59">
        <v>2354.8433130599997</v>
      </c>
      <c r="X277" s="59">
        <v>2418.6568689699998</v>
      </c>
      <c r="Y277" s="59">
        <v>2507.0131659600002</v>
      </c>
    </row>
    <row r="278" spans="1:25" s="60" customFormat="1" ht="15.75" x14ac:dyDescent="0.3">
      <c r="A278" s="58" t="s">
        <v>154</v>
      </c>
      <c r="B278" s="59">
        <v>2601.3398539499999</v>
      </c>
      <c r="C278" s="59">
        <v>2673.6321384399998</v>
      </c>
      <c r="D278" s="59">
        <v>2697.3967980500001</v>
      </c>
      <c r="E278" s="59">
        <v>2720.56064388</v>
      </c>
      <c r="F278" s="59">
        <v>2731.6453525100001</v>
      </c>
      <c r="G278" s="59">
        <v>2699.3709428900002</v>
      </c>
      <c r="H278" s="59">
        <v>2619.0159168499999</v>
      </c>
      <c r="I278" s="59">
        <v>2539.0987650299999</v>
      </c>
      <c r="J278" s="59">
        <v>2489.1860711299996</v>
      </c>
      <c r="K278" s="59">
        <v>2470.6600686100001</v>
      </c>
      <c r="L278" s="59">
        <v>2468.1521419000001</v>
      </c>
      <c r="M278" s="59">
        <v>2461.92238004</v>
      </c>
      <c r="N278" s="59">
        <v>2464.40109287</v>
      </c>
      <c r="O278" s="59">
        <v>2467.1150906299999</v>
      </c>
      <c r="P278" s="59">
        <v>2481.60543525</v>
      </c>
      <c r="Q278" s="59">
        <v>2491.7696946999999</v>
      </c>
      <c r="R278" s="59">
        <v>2518.6771558999999</v>
      </c>
      <c r="S278" s="59">
        <v>2504.0402404500001</v>
      </c>
      <c r="T278" s="59">
        <v>2467.1852701500002</v>
      </c>
      <c r="U278" s="59">
        <v>2398.35597491</v>
      </c>
      <c r="V278" s="59">
        <v>2393.6152639900001</v>
      </c>
      <c r="W278" s="59">
        <v>2401.0865611300001</v>
      </c>
      <c r="X278" s="59">
        <v>2446.5832907699996</v>
      </c>
      <c r="Y278" s="59">
        <v>2530.35556434</v>
      </c>
    </row>
    <row r="279" spans="1:25" s="60" customFormat="1" ht="15.75" x14ac:dyDescent="0.3">
      <c r="A279" s="58" t="s">
        <v>155</v>
      </c>
      <c r="B279" s="59">
        <v>2683.1273742399999</v>
      </c>
      <c r="C279" s="59">
        <v>2776.3539414699999</v>
      </c>
      <c r="D279" s="59">
        <v>2888.8380735199999</v>
      </c>
      <c r="E279" s="59">
        <v>2953.4540527600002</v>
      </c>
      <c r="F279" s="59">
        <v>2966.8445867800001</v>
      </c>
      <c r="G279" s="59">
        <v>2941.3027977499996</v>
      </c>
      <c r="H279" s="59">
        <v>2860.19655646</v>
      </c>
      <c r="I279" s="59">
        <v>2741.5836552399996</v>
      </c>
      <c r="J279" s="59">
        <v>2667.3062653699999</v>
      </c>
      <c r="K279" s="59">
        <v>2623.9593839300001</v>
      </c>
      <c r="L279" s="59">
        <v>2628.5009695899998</v>
      </c>
      <c r="M279" s="59">
        <v>2623.6561740899997</v>
      </c>
      <c r="N279" s="59">
        <v>2627.15473066</v>
      </c>
      <c r="O279" s="59">
        <v>2656.3692556400001</v>
      </c>
      <c r="P279" s="59">
        <v>2717.6238547799999</v>
      </c>
      <c r="Q279" s="59">
        <v>2710.8622581999998</v>
      </c>
      <c r="R279" s="59">
        <v>2711.3161431500002</v>
      </c>
      <c r="S279" s="59">
        <v>2724.9347387299999</v>
      </c>
      <c r="T279" s="59">
        <v>2653.6707013999999</v>
      </c>
      <c r="U279" s="59">
        <v>2606.2027159999998</v>
      </c>
      <c r="V279" s="59">
        <v>2585.78331415</v>
      </c>
      <c r="W279" s="59">
        <v>2597.6713762999998</v>
      </c>
      <c r="X279" s="59">
        <v>2655.36610139</v>
      </c>
      <c r="Y279" s="59">
        <v>2737.6573600699999</v>
      </c>
    </row>
    <row r="280" spans="1:25" s="60" customFormat="1" ht="15.75" x14ac:dyDescent="0.3">
      <c r="A280" s="58" t="s">
        <v>156</v>
      </c>
      <c r="B280" s="59">
        <v>2773.8728439799997</v>
      </c>
      <c r="C280" s="59">
        <v>2862.0766148000002</v>
      </c>
      <c r="D280" s="59">
        <v>2953.4896225000002</v>
      </c>
      <c r="E280" s="59">
        <v>2947.9281715400002</v>
      </c>
      <c r="F280" s="59">
        <v>2923.03172877</v>
      </c>
      <c r="G280" s="59">
        <v>2933.9956531600001</v>
      </c>
      <c r="H280" s="59">
        <v>2841.9990435499999</v>
      </c>
      <c r="I280" s="59">
        <v>2722.40414547</v>
      </c>
      <c r="J280" s="59">
        <v>2636.8153617799999</v>
      </c>
      <c r="K280" s="59">
        <v>2610.5083265100002</v>
      </c>
      <c r="L280" s="59">
        <v>2601.3827768000001</v>
      </c>
      <c r="M280" s="59">
        <v>2596.8818315199997</v>
      </c>
      <c r="N280" s="59">
        <v>2590.98628057</v>
      </c>
      <c r="O280" s="59">
        <v>2601.24535418</v>
      </c>
      <c r="P280" s="59">
        <v>2642.3747049499998</v>
      </c>
      <c r="Q280" s="59">
        <v>2630.81896388</v>
      </c>
      <c r="R280" s="59">
        <v>2650.05253098</v>
      </c>
      <c r="S280" s="59">
        <v>2647.9928777</v>
      </c>
      <c r="T280" s="59">
        <v>2610.9189343399999</v>
      </c>
      <c r="U280" s="59">
        <v>2572.70777211</v>
      </c>
      <c r="V280" s="59">
        <v>2581.27009533</v>
      </c>
      <c r="W280" s="59">
        <v>2618.1898936600001</v>
      </c>
      <c r="X280" s="59">
        <v>2713.7532234999999</v>
      </c>
      <c r="Y280" s="59">
        <v>2818.09919765</v>
      </c>
    </row>
    <row r="281" spans="1:25" s="60" customFormat="1" ht="15.75" x14ac:dyDescent="0.3">
      <c r="A281" s="58" t="s">
        <v>157</v>
      </c>
      <c r="B281" s="59">
        <v>2722.0293544699998</v>
      </c>
      <c r="C281" s="59">
        <v>2794.0205573900002</v>
      </c>
      <c r="D281" s="59">
        <v>2781.0984816199998</v>
      </c>
      <c r="E281" s="59">
        <v>2746.8445644900003</v>
      </c>
      <c r="F281" s="59">
        <v>2727.56430486</v>
      </c>
      <c r="G281" s="59">
        <v>2724.4103314499998</v>
      </c>
      <c r="H281" s="59">
        <v>2686.7464380000001</v>
      </c>
      <c r="I281" s="59">
        <v>2616.6865906100002</v>
      </c>
      <c r="J281" s="59">
        <v>2513.8363926900001</v>
      </c>
      <c r="K281" s="59">
        <v>2443.5150426299997</v>
      </c>
      <c r="L281" s="59">
        <v>2427.3761303399997</v>
      </c>
      <c r="M281" s="59">
        <v>2434.9415339099996</v>
      </c>
      <c r="N281" s="59">
        <v>2412.5677760399999</v>
      </c>
      <c r="O281" s="59">
        <v>2431.73369185</v>
      </c>
      <c r="P281" s="59">
        <v>2479.68257546</v>
      </c>
      <c r="Q281" s="59">
        <v>2468.5825181499999</v>
      </c>
      <c r="R281" s="59">
        <v>2483.4561691700001</v>
      </c>
      <c r="S281" s="59">
        <v>2489.2790294699998</v>
      </c>
      <c r="T281" s="59">
        <v>2462.0982207500001</v>
      </c>
      <c r="U281" s="59">
        <v>2434.3011707300002</v>
      </c>
      <c r="V281" s="59">
        <v>2408.9951519799997</v>
      </c>
      <c r="W281" s="59">
        <v>2417.7785403299999</v>
      </c>
      <c r="X281" s="59">
        <v>2477.8711348500001</v>
      </c>
      <c r="Y281" s="59">
        <v>2537.5423421999999</v>
      </c>
    </row>
    <row r="282" spans="1:25" s="60" customFormat="1" ht="15.75" x14ac:dyDescent="0.3">
      <c r="A282" s="58" t="s">
        <v>158</v>
      </c>
      <c r="B282" s="59">
        <v>2581.9916410400001</v>
      </c>
      <c r="C282" s="59">
        <v>2653.4931022700002</v>
      </c>
      <c r="D282" s="59">
        <v>2736.95862721</v>
      </c>
      <c r="E282" s="59">
        <v>2740.1430455600002</v>
      </c>
      <c r="F282" s="59">
        <v>2742.9699998900001</v>
      </c>
      <c r="G282" s="59">
        <v>2743.1060715499998</v>
      </c>
      <c r="H282" s="59">
        <v>2712.1540617299997</v>
      </c>
      <c r="I282" s="59">
        <v>2711.6643481000001</v>
      </c>
      <c r="J282" s="59">
        <v>2621.2051000199999</v>
      </c>
      <c r="K282" s="59">
        <v>2534.20184307</v>
      </c>
      <c r="L282" s="59">
        <v>2496.3635577599998</v>
      </c>
      <c r="M282" s="59">
        <v>2501.8565030600003</v>
      </c>
      <c r="N282" s="59">
        <v>2470.0248503000003</v>
      </c>
      <c r="O282" s="59">
        <v>2495.3287428499998</v>
      </c>
      <c r="P282" s="59">
        <v>2547.9602901799999</v>
      </c>
      <c r="Q282" s="59">
        <v>2530.0235935399996</v>
      </c>
      <c r="R282" s="59">
        <v>2535.82767199</v>
      </c>
      <c r="S282" s="59">
        <v>2542.7808959599997</v>
      </c>
      <c r="T282" s="59">
        <v>2513.2686521099999</v>
      </c>
      <c r="U282" s="59">
        <v>2463.5361399499998</v>
      </c>
      <c r="V282" s="59">
        <v>2432.03832766</v>
      </c>
      <c r="W282" s="59">
        <v>2442.7407391899997</v>
      </c>
      <c r="X282" s="59">
        <v>2518.2025712200002</v>
      </c>
      <c r="Y282" s="59">
        <v>2588.6969498899998</v>
      </c>
    </row>
    <row r="283" spans="1:25" s="60" customFormat="1" ht="15.75" x14ac:dyDescent="0.3">
      <c r="A283" s="58" t="s">
        <v>159</v>
      </c>
      <c r="B283" s="59">
        <v>2646.7064872299998</v>
      </c>
      <c r="C283" s="59">
        <v>2723.83866696</v>
      </c>
      <c r="D283" s="59">
        <v>2809.6476094700001</v>
      </c>
      <c r="E283" s="59">
        <v>2809.1980343599998</v>
      </c>
      <c r="F283" s="59">
        <v>2805.8491728899999</v>
      </c>
      <c r="G283" s="59">
        <v>2819.88293909</v>
      </c>
      <c r="H283" s="59">
        <v>2757.9374511599999</v>
      </c>
      <c r="I283" s="59">
        <v>2643.7339356100001</v>
      </c>
      <c r="J283" s="59">
        <v>2595.9160940499996</v>
      </c>
      <c r="K283" s="59">
        <v>2601.1127215799997</v>
      </c>
      <c r="L283" s="59">
        <v>2578.23140629</v>
      </c>
      <c r="M283" s="59">
        <v>2581.5539636799999</v>
      </c>
      <c r="N283" s="59">
        <v>2562.76820159</v>
      </c>
      <c r="O283" s="59">
        <v>2554.8297097899999</v>
      </c>
      <c r="P283" s="59">
        <v>2611.368727</v>
      </c>
      <c r="Q283" s="59">
        <v>2600.9265700699998</v>
      </c>
      <c r="R283" s="59">
        <v>2615.3392384700001</v>
      </c>
      <c r="S283" s="59">
        <v>2618.98076223</v>
      </c>
      <c r="T283" s="59">
        <v>2589.0806527599998</v>
      </c>
      <c r="U283" s="59">
        <v>2537.8523776399998</v>
      </c>
      <c r="V283" s="59">
        <v>2504.1613333699997</v>
      </c>
      <c r="W283" s="59">
        <v>2520.6353072100001</v>
      </c>
      <c r="X283" s="59">
        <v>2559.2587705799997</v>
      </c>
      <c r="Y283" s="59">
        <v>2647.2263994899999</v>
      </c>
    </row>
    <row r="284" spans="1:25" s="60" customFormat="1" ht="15.75" x14ac:dyDescent="0.3">
      <c r="A284" s="58" t="s">
        <v>160</v>
      </c>
      <c r="B284" s="59">
        <v>2666.2319610699997</v>
      </c>
      <c r="C284" s="59">
        <v>2738.50500444</v>
      </c>
      <c r="D284" s="59">
        <v>2816.1416128599999</v>
      </c>
      <c r="E284" s="59">
        <v>2811.8701527900002</v>
      </c>
      <c r="F284" s="59">
        <v>2814.4270224900001</v>
      </c>
      <c r="G284" s="59">
        <v>2803.5215179299998</v>
      </c>
      <c r="H284" s="59">
        <v>2700.3349666300001</v>
      </c>
      <c r="I284" s="59">
        <v>2590.9531459199998</v>
      </c>
      <c r="J284" s="59">
        <v>2539.7472985100003</v>
      </c>
      <c r="K284" s="59">
        <v>2501.3435607199999</v>
      </c>
      <c r="L284" s="59">
        <v>2489.6055103399999</v>
      </c>
      <c r="M284" s="59">
        <v>2492.2045943499998</v>
      </c>
      <c r="N284" s="59">
        <v>2483.62119979</v>
      </c>
      <c r="O284" s="59">
        <v>2490.7124682499998</v>
      </c>
      <c r="P284" s="59">
        <v>2528.0321959000003</v>
      </c>
      <c r="Q284" s="59">
        <v>2517.51173578</v>
      </c>
      <c r="R284" s="59">
        <v>2536.0454218300001</v>
      </c>
      <c r="S284" s="59">
        <v>2540.0012143499998</v>
      </c>
      <c r="T284" s="59">
        <v>2550.2017731799997</v>
      </c>
      <c r="U284" s="59">
        <v>2505.5684882300002</v>
      </c>
      <c r="V284" s="59">
        <v>2477.7161472799999</v>
      </c>
      <c r="W284" s="59">
        <v>2499.6627092899998</v>
      </c>
      <c r="X284" s="59">
        <v>2523.93353312</v>
      </c>
      <c r="Y284" s="59">
        <v>2612.7741111599998</v>
      </c>
    </row>
    <row r="285" spans="1:25" s="60" customFormat="1" ht="15.75" x14ac:dyDescent="0.3">
      <c r="A285" s="58" t="s">
        <v>161</v>
      </c>
      <c r="B285" s="59">
        <v>2616.2664075600001</v>
      </c>
      <c r="C285" s="59">
        <v>2681.0202877699999</v>
      </c>
      <c r="D285" s="59">
        <v>2780.4973034200002</v>
      </c>
      <c r="E285" s="59">
        <v>2807.4963024099998</v>
      </c>
      <c r="F285" s="59">
        <v>2799.7198794199999</v>
      </c>
      <c r="G285" s="59">
        <v>2764.66492234</v>
      </c>
      <c r="H285" s="59">
        <v>2670.4120679099997</v>
      </c>
      <c r="I285" s="59">
        <v>2591.79482323</v>
      </c>
      <c r="J285" s="59">
        <v>2574.5078187499998</v>
      </c>
      <c r="K285" s="59">
        <v>2515.8364261500001</v>
      </c>
      <c r="L285" s="59">
        <v>2528.2579853099996</v>
      </c>
      <c r="M285" s="59">
        <v>2523.8552165599999</v>
      </c>
      <c r="N285" s="59">
        <v>2513.1493700999999</v>
      </c>
      <c r="O285" s="59">
        <v>2506.5228670500001</v>
      </c>
      <c r="P285" s="59">
        <v>2565.9451772100001</v>
      </c>
      <c r="Q285" s="59">
        <v>2593.4098309999999</v>
      </c>
      <c r="R285" s="59">
        <v>2593.4075594599999</v>
      </c>
      <c r="S285" s="59">
        <v>2599.3153466100002</v>
      </c>
      <c r="T285" s="59">
        <v>2576.2281867199999</v>
      </c>
      <c r="U285" s="59">
        <v>2506.7477918499999</v>
      </c>
      <c r="V285" s="59">
        <v>2485.9564144199999</v>
      </c>
      <c r="W285" s="59">
        <v>2499.7790648199998</v>
      </c>
      <c r="X285" s="59">
        <v>2563.3097780200001</v>
      </c>
      <c r="Y285" s="59">
        <v>2654.5089040599996</v>
      </c>
    </row>
    <row r="286" spans="1:25" s="60" customFormat="1" ht="15.75" x14ac:dyDescent="0.3">
      <c r="A286" s="58" t="s">
        <v>162</v>
      </c>
      <c r="B286" s="59">
        <v>2772.1147413600002</v>
      </c>
      <c r="C286" s="59">
        <v>2805.1233933499998</v>
      </c>
      <c r="D286" s="59">
        <v>2907.5060216699999</v>
      </c>
      <c r="E286" s="59">
        <v>2900.9452891000001</v>
      </c>
      <c r="F286" s="59">
        <v>2900.4147461499997</v>
      </c>
      <c r="G286" s="59">
        <v>2887.5354589199997</v>
      </c>
      <c r="H286" s="59">
        <v>2803.7032402599998</v>
      </c>
      <c r="I286" s="59">
        <v>2706.6762826899999</v>
      </c>
      <c r="J286" s="59">
        <v>2669.2569422899996</v>
      </c>
      <c r="K286" s="59">
        <v>2589.1436036699997</v>
      </c>
      <c r="L286" s="59">
        <v>2607.5697973899996</v>
      </c>
      <c r="M286" s="59">
        <v>2610.3618361500003</v>
      </c>
      <c r="N286" s="59">
        <v>2596.36346968</v>
      </c>
      <c r="O286" s="59">
        <v>2623.9699179099998</v>
      </c>
      <c r="P286" s="59">
        <v>2661.70774506</v>
      </c>
      <c r="Q286" s="59">
        <v>2658.2139738199999</v>
      </c>
      <c r="R286" s="59">
        <v>2655.8480534999999</v>
      </c>
      <c r="S286" s="59">
        <v>2656.7059253899997</v>
      </c>
      <c r="T286" s="59">
        <v>2631.4871191900002</v>
      </c>
      <c r="U286" s="59">
        <v>2571.0240822799997</v>
      </c>
      <c r="V286" s="59">
        <v>2556.0538536899999</v>
      </c>
      <c r="W286" s="59">
        <v>2569.3047287499999</v>
      </c>
      <c r="X286" s="59">
        <v>2633.9073656700002</v>
      </c>
      <c r="Y286" s="59">
        <v>2729.9115632900002</v>
      </c>
    </row>
    <row r="287" spans="1:25" s="60" customFormat="1" ht="15.75" x14ac:dyDescent="0.3">
      <c r="A287" s="58" t="s">
        <v>163</v>
      </c>
      <c r="B287" s="59">
        <v>2763.6262589099997</v>
      </c>
      <c r="C287" s="59">
        <v>2838.3008862699999</v>
      </c>
      <c r="D287" s="59">
        <v>2938.7062219099998</v>
      </c>
      <c r="E287" s="59">
        <v>2943.0857316199999</v>
      </c>
      <c r="F287" s="59">
        <v>2942.95934042</v>
      </c>
      <c r="G287" s="59">
        <v>2931.3877640999999</v>
      </c>
      <c r="H287" s="59">
        <v>2850.8979392700003</v>
      </c>
      <c r="I287" s="59">
        <v>2728.8874454199999</v>
      </c>
      <c r="J287" s="59">
        <v>2681.8222734800001</v>
      </c>
      <c r="K287" s="59">
        <v>2630.4352184099998</v>
      </c>
      <c r="L287" s="59">
        <v>2627.2916918000001</v>
      </c>
      <c r="M287" s="59">
        <v>2631.2860933299999</v>
      </c>
      <c r="N287" s="59">
        <v>2645.5242436399999</v>
      </c>
      <c r="O287" s="59">
        <v>2628.5185467000001</v>
      </c>
      <c r="P287" s="59">
        <v>2696.43963893</v>
      </c>
      <c r="Q287" s="59">
        <v>2670.97530749</v>
      </c>
      <c r="R287" s="59">
        <v>2671.4838322699998</v>
      </c>
      <c r="S287" s="59">
        <v>2675.32099948</v>
      </c>
      <c r="T287" s="59">
        <v>2638.5087683399997</v>
      </c>
      <c r="U287" s="59">
        <v>2593.9888691699998</v>
      </c>
      <c r="V287" s="59">
        <v>2578.8769931299998</v>
      </c>
      <c r="W287" s="59">
        <v>2595.1536598299999</v>
      </c>
      <c r="X287" s="59">
        <v>2657.8566612300001</v>
      </c>
      <c r="Y287" s="59">
        <v>2820.3808923899996</v>
      </c>
    </row>
    <row r="288" spans="1:25" s="60" customFormat="1" ht="15.75" x14ac:dyDescent="0.3">
      <c r="A288" s="58" t="s">
        <v>164</v>
      </c>
      <c r="B288" s="59">
        <v>2740.90883364</v>
      </c>
      <c r="C288" s="59">
        <v>2733.6280959699998</v>
      </c>
      <c r="D288" s="59">
        <v>2805.2327735600002</v>
      </c>
      <c r="E288" s="59">
        <v>2818.3308897699999</v>
      </c>
      <c r="F288" s="59">
        <v>2811.15463086</v>
      </c>
      <c r="G288" s="59">
        <v>2801.403284</v>
      </c>
      <c r="H288" s="59">
        <v>2766.9181536799997</v>
      </c>
      <c r="I288" s="59">
        <v>2713.6375349800001</v>
      </c>
      <c r="J288" s="59">
        <v>2628.2882865900001</v>
      </c>
      <c r="K288" s="59">
        <v>2544.8495384600001</v>
      </c>
      <c r="L288" s="59">
        <v>2522.4394112499999</v>
      </c>
      <c r="M288" s="59">
        <v>2525.2581289</v>
      </c>
      <c r="N288" s="59">
        <v>2499.7648997799997</v>
      </c>
      <c r="O288" s="59">
        <v>2517.2403755400001</v>
      </c>
      <c r="P288" s="59">
        <v>2558.8169006899998</v>
      </c>
      <c r="Q288" s="59">
        <v>2552.9400452299997</v>
      </c>
      <c r="R288" s="59">
        <v>2553.2596364599999</v>
      </c>
      <c r="S288" s="59">
        <v>2570.4142629299999</v>
      </c>
      <c r="T288" s="59">
        <v>2550.9865138799996</v>
      </c>
      <c r="U288" s="59">
        <v>2537.2004887200001</v>
      </c>
      <c r="V288" s="59">
        <v>2517.6288911000001</v>
      </c>
      <c r="W288" s="59">
        <v>2536.6222458000002</v>
      </c>
      <c r="X288" s="59">
        <v>2588.7754234399999</v>
      </c>
      <c r="Y288" s="59">
        <v>2650.0750916400002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3479.2722652700004</v>
      </c>
      <c r="C292" s="66">
        <v>3535.1907811600004</v>
      </c>
      <c r="D292" s="66">
        <v>3546.0073730700001</v>
      </c>
      <c r="E292" s="66">
        <v>3565.8614350300004</v>
      </c>
      <c r="F292" s="66">
        <v>3621.0021705099998</v>
      </c>
      <c r="G292" s="66">
        <v>3626.2974882499998</v>
      </c>
      <c r="H292" s="66">
        <v>3523.9120022300003</v>
      </c>
      <c r="I292" s="66">
        <v>3459.7919900799998</v>
      </c>
      <c r="J292" s="66">
        <v>3372.6756342600002</v>
      </c>
      <c r="K292" s="66">
        <v>3319.5282002499998</v>
      </c>
      <c r="L292" s="66">
        <v>3298.3392723100001</v>
      </c>
      <c r="M292" s="66">
        <v>3294.7265452199999</v>
      </c>
      <c r="N292" s="66">
        <v>3292.9883814599998</v>
      </c>
      <c r="O292" s="66">
        <v>3303.3439666499999</v>
      </c>
      <c r="P292" s="66">
        <v>3288.9038034599998</v>
      </c>
      <c r="Q292" s="66">
        <v>3283.9683492000004</v>
      </c>
      <c r="R292" s="66">
        <v>3321.0746573000001</v>
      </c>
      <c r="S292" s="66">
        <v>3309.2354221300002</v>
      </c>
      <c r="T292" s="66">
        <v>3302.95815455</v>
      </c>
      <c r="U292" s="66">
        <v>3289.2103064800003</v>
      </c>
      <c r="V292" s="66">
        <v>3267.4026588200004</v>
      </c>
      <c r="W292" s="66">
        <v>3273.0910898299999</v>
      </c>
      <c r="X292" s="66">
        <v>3340.9342798899997</v>
      </c>
      <c r="Y292" s="66">
        <v>3408.2749816300002</v>
      </c>
    </row>
    <row r="293" spans="1:25" s="60" customFormat="1" ht="15.75" x14ac:dyDescent="0.3">
      <c r="A293" s="58" t="s">
        <v>136</v>
      </c>
      <c r="B293" s="59">
        <v>3481.94584996</v>
      </c>
      <c r="C293" s="59">
        <v>3543.7088914699998</v>
      </c>
      <c r="D293" s="59">
        <v>3543.2713450800002</v>
      </c>
      <c r="E293" s="59">
        <v>3571.6150112400001</v>
      </c>
      <c r="F293" s="59">
        <v>3600.2473109000002</v>
      </c>
      <c r="G293" s="59">
        <v>3596.3931377500003</v>
      </c>
      <c r="H293" s="59">
        <v>3583.0765313100001</v>
      </c>
      <c r="I293" s="59">
        <v>3521.7565322999999</v>
      </c>
      <c r="J293" s="59">
        <v>3408.9001974499997</v>
      </c>
      <c r="K293" s="59">
        <v>3293.92344576</v>
      </c>
      <c r="L293" s="59">
        <v>3252.3637023600004</v>
      </c>
      <c r="M293" s="59">
        <v>3237.24921249</v>
      </c>
      <c r="N293" s="59">
        <v>3234.9809613699999</v>
      </c>
      <c r="O293" s="59">
        <v>3256.9520833500001</v>
      </c>
      <c r="P293" s="59">
        <v>3225.1120833599998</v>
      </c>
      <c r="Q293" s="59">
        <v>3226.22377173</v>
      </c>
      <c r="R293" s="59">
        <v>3264.2731438299998</v>
      </c>
      <c r="S293" s="59">
        <v>3259.2486686399998</v>
      </c>
      <c r="T293" s="59">
        <v>3262.8023678</v>
      </c>
      <c r="U293" s="59">
        <v>3270.99532585</v>
      </c>
      <c r="V293" s="59">
        <v>3253.8679632800004</v>
      </c>
      <c r="W293" s="59">
        <v>3240.6621277200002</v>
      </c>
      <c r="X293" s="59">
        <v>3306.2217749000001</v>
      </c>
      <c r="Y293" s="59">
        <v>3395.3228585000002</v>
      </c>
    </row>
    <row r="294" spans="1:25" s="60" customFormat="1" ht="15.75" x14ac:dyDescent="0.3">
      <c r="A294" s="58" t="s">
        <v>137</v>
      </c>
      <c r="B294" s="59">
        <v>3424.04039216</v>
      </c>
      <c r="C294" s="59">
        <v>3495.35715291</v>
      </c>
      <c r="D294" s="59">
        <v>3560.5334019500001</v>
      </c>
      <c r="E294" s="59">
        <v>3680.5961614899998</v>
      </c>
      <c r="F294" s="59">
        <v>3659.8289308499998</v>
      </c>
      <c r="G294" s="59">
        <v>3635.3169769599999</v>
      </c>
      <c r="H294" s="59">
        <v>3648.1560581899998</v>
      </c>
      <c r="I294" s="59">
        <v>3592.7788144200003</v>
      </c>
      <c r="J294" s="59">
        <v>3491.3544020500003</v>
      </c>
      <c r="K294" s="59">
        <v>3393.9473415700004</v>
      </c>
      <c r="L294" s="59">
        <v>3328.76196063</v>
      </c>
      <c r="M294" s="59">
        <v>3307.3492849000004</v>
      </c>
      <c r="N294" s="59">
        <v>3300.0240593600001</v>
      </c>
      <c r="O294" s="59">
        <v>3311.6862000400001</v>
      </c>
      <c r="P294" s="59">
        <v>3281.50025598</v>
      </c>
      <c r="Q294" s="59">
        <v>3290.56237556</v>
      </c>
      <c r="R294" s="59">
        <v>3323.1602342200003</v>
      </c>
      <c r="S294" s="59">
        <v>3320.5404004100001</v>
      </c>
      <c r="T294" s="59">
        <v>3328.63833798</v>
      </c>
      <c r="U294" s="59">
        <v>3320.8132340800003</v>
      </c>
      <c r="V294" s="59">
        <v>3302.9628276399999</v>
      </c>
      <c r="W294" s="59">
        <v>3312.0647393200002</v>
      </c>
      <c r="X294" s="59">
        <v>3392.1576792000001</v>
      </c>
      <c r="Y294" s="59">
        <v>3459.3007034800003</v>
      </c>
    </row>
    <row r="295" spans="1:25" s="60" customFormat="1" ht="15.75" x14ac:dyDescent="0.3">
      <c r="A295" s="58" t="s">
        <v>138</v>
      </c>
      <c r="B295" s="59">
        <v>3560.4722359799998</v>
      </c>
      <c r="C295" s="59">
        <v>3635.6868438800002</v>
      </c>
      <c r="D295" s="59">
        <v>3643.8930346800003</v>
      </c>
      <c r="E295" s="59">
        <v>3676.3947782699997</v>
      </c>
      <c r="F295" s="59">
        <v>3728.5539706</v>
      </c>
      <c r="G295" s="59">
        <v>3725.4916269400001</v>
      </c>
      <c r="H295" s="59">
        <v>3742.0956778199998</v>
      </c>
      <c r="I295" s="59">
        <v>3587.9122499300001</v>
      </c>
      <c r="J295" s="59">
        <v>3473.8700636399999</v>
      </c>
      <c r="K295" s="59">
        <v>3416.5834008700003</v>
      </c>
      <c r="L295" s="59">
        <v>3407.4136521700002</v>
      </c>
      <c r="M295" s="59">
        <v>3397.11340264</v>
      </c>
      <c r="N295" s="59">
        <v>3420.7820037500001</v>
      </c>
      <c r="O295" s="59">
        <v>3402.4241538200004</v>
      </c>
      <c r="P295" s="59">
        <v>3382.2796487100004</v>
      </c>
      <c r="Q295" s="59">
        <v>3391.3299589099997</v>
      </c>
      <c r="R295" s="59">
        <v>3428.4868043799997</v>
      </c>
      <c r="S295" s="59">
        <v>3407.15569172</v>
      </c>
      <c r="T295" s="59">
        <v>3394.1059045800002</v>
      </c>
      <c r="U295" s="59">
        <v>3390.9989889799999</v>
      </c>
      <c r="V295" s="59">
        <v>3369.6845531099998</v>
      </c>
      <c r="W295" s="59">
        <v>3374.82148151</v>
      </c>
      <c r="X295" s="59">
        <v>3448.5350729299998</v>
      </c>
      <c r="Y295" s="59">
        <v>3547.7944355300001</v>
      </c>
    </row>
    <row r="296" spans="1:25" s="60" customFormat="1" ht="15.75" x14ac:dyDescent="0.3">
      <c r="A296" s="58" t="s">
        <v>139</v>
      </c>
      <c r="B296" s="59">
        <v>3673.2771976800004</v>
      </c>
      <c r="C296" s="59">
        <v>3766.3717833600003</v>
      </c>
      <c r="D296" s="59">
        <v>3781.95697397</v>
      </c>
      <c r="E296" s="59">
        <v>3784.5046093700003</v>
      </c>
      <c r="F296" s="59">
        <v>3789.1325311099999</v>
      </c>
      <c r="G296" s="59">
        <v>3759.4157284499997</v>
      </c>
      <c r="H296" s="59">
        <v>3703.7668358199999</v>
      </c>
      <c r="I296" s="59">
        <v>3537.01334159</v>
      </c>
      <c r="J296" s="59">
        <v>3433.2867646499999</v>
      </c>
      <c r="K296" s="59">
        <v>3361.1352250099999</v>
      </c>
      <c r="L296" s="59">
        <v>3328.4365679900002</v>
      </c>
      <c r="M296" s="59">
        <v>3317.7506191100001</v>
      </c>
      <c r="N296" s="59">
        <v>3321.0836744400003</v>
      </c>
      <c r="O296" s="59">
        <v>3314.6928816199998</v>
      </c>
      <c r="P296" s="59">
        <v>3293.4787072999998</v>
      </c>
      <c r="Q296" s="59">
        <v>3297.5277510200003</v>
      </c>
      <c r="R296" s="59">
        <v>3326.7270144200002</v>
      </c>
      <c r="S296" s="59">
        <v>3334.2978228900001</v>
      </c>
      <c r="T296" s="59">
        <v>3320.3348411699999</v>
      </c>
      <c r="U296" s="59">
        <v>3305.2925618500003</v>
      </c>
      <c r="V296" s="59">
        <v>3280.7052351100001</v>
      </c>
      <c r="W296" s="59">
        <v>3294.6057451200004</v>
      </c>
      <c r="X296" s="59">
        <v>3364.8213112600001</v>
      </c>
      <c r="Y296" s="59">
        <v>3508.8123170200001</v>
      </c>
    </row>
    <row r="297" spans="1:25" s="60" customFormat="1" ht="15.75" x14ac:dyDescent="0.3">
      <c r="A297" s="58" t="s">
        <v>140</v>
      </c>
      <c r="B297" s="59">
        <v>3433.72266438</v>
      </c>
      <c r="C297" s="59">
        <v>3520.8437821500002</v>
      </c>
      <c r="D297" s="59">
        <v>3570.0618900899999</v>
      </c>
      <c r="E297" s="59">
        <v>3570.62834178</v>
      </c>
      <c r="F297" s="59">
        <v>3525.2177069899999</v>
      </c>
      <c r="G297" s="59">
        <v>3519.8586931199998</v>
      </c>
      <c r="H297" s="59">
        <v>3482.9262323600001</v>
      </c>
      <c r="I297" s="59">
        <v>3407.9869044799998</v>
      </c>
      <c r="J297" s="59">
        <v>3332.6207592199999</v>
      </c>
      <c r="K297" s="59">
        <v>3264.2746167800001</v>
      </c>
      <c r="L297" s="59">
        <v>3235.2947948800002</v>
      </c>
      <c r="M297" s="59">
        <v>3231.32526409</v>
      </c>
      <c r="N297" s="59">
        <v>3240.48695017</v>
      </c>
      <c r="O297" s="59">
        <v>3241.94316712</v>
      </c>
      <c r="P297" s="59">
        <v>3207.6066505200001</v>
      </c>
      <c r="Q297" s="59">
        <v>3218.5466536499998</v>
      </c>
      <c r="R297" s="59">
        <v>3246.5976468999997</v>
      </c>
      <c r="S297" s="59">
        <v>3241.0421927100001</v>
      </c>
      <c r="T297" s="59">
        <v>3238.4529708999999</v>
      </c>
      <c r="U297" s="59">
        <v>3228.5149471700001</v>
      </c>
      <c r="V297" s="59">
        <v>3198.8007488800004</v>
      </c>
      <c r="W297" s="59">
        <v>3207.83749984</v>
      </c>
      <c r="X297" s="59">
        <v>3280.8804811999998</v>
      </c>
      <c r="Y297" s="59">
        <v>3371.4157751299999</v>
      </c>
    </row>
    <row r="298" spans="1:25" s="60" customFormat="1" ht="15.75" x14ac:dyDescent="0.3">
      <c r="A298" s="58" t="s">
        <v>141</v>
      </c>
      <c r="B298" s="59">
        <v>3491.8911705299997</v>
      </c>
      <c r="C298" s="59">
        <v>3534.1388636700003</v>
      </c>
      <c r="D298" s="59">
        <v>3540.1584213400001</v>
      </c>
      <c r="E298" s="59">
        <v>3551.5808140500003</v>
      </c>
      <c r="F298" s="59">
        <v>3604.1923697900002</v>
      </c>
      <c r="G298" s="59">
        <v>3580.8875012099998</v>
      </c>
      <c r="H298" s="59">
        <v>3493.8428641299997</v>
      </c>
      <c r="I298" s="59">
        <v>3422.96420352</v>
      </c>
      <c r="J298" s="59">
        <v>3355.6005701499998</v>
      </c>
      <c r="K298" s="59">
        <v>3328.9063475399998</v>
      </c>
      <c r="L298" s="59">
        <v>3338.0757285999998</v>
      </c>
      <c r="M298" s="59">
        <v>3329.9933516900001</v>
      </c>
      <c r="N298" s="59">
        <v>3334.2547086599998</v>
      </c>
      <c r="O298" s="59">
        <v>3338.1235114299998</v>
      </c>
      <c r="P298" s="59">
        <v>3309.5610134200001</v>
      </c>
      <c r="Q298" s="59">
        <v>3318.9237319200001</v>
      </c>
      <c r="R298" s="59">
        <v>3341.3488680800001</v>
      </c>
      <c r="S298" s="59">
        <v>3298.6714514699997</v>
      </c>
      <c r="T298" s="59">
        <v>3300.51139165</v>
      </c>
      <c r="U298" s="59">
        <v>3286.36311944</v>
      </c>
      <c r="V298" s="59">
        <v>3256.2255166700002</v>
      </c>
      <c r="W298" s="59">
        <v>3272.9775815499997</v>
      </c>
      <c r="X298" s="59">
        <v>3345.188568</v>
      </c>
      <c r="Y298" s="59">
        <v>3427.6071793700003</v>
      </c>
    </row>
    <row r="299" spans="1:25" s="60" customFormat="1" ht="15.75" x14ac:dyDescent="0.3">
      <c r="A299" s="58" t="s">
        <v>142</v>
      </c>
      <c r="B299" s="59">
        <v>3467.6978674900001</v>
      </c>
      <c r="C299" s="59">
        <v>3525.3255077700001</v>
      </c>
      <c r="D299" s="59">
        <v>3521.4955481300003</v>
      </c>
      <c r="E299" s="59">
        <v>3537.14465754</v>
      </c>
      <c r="F299" s="59">
        <v>3546.4691248400004</v>
      </c>
      <c r="G299" s="59">
        <v>3563.0382064400001</v>
      </c>
      <c r="H299" s="59">
        <v>3501.8925493300003</v>
      </c>
      <c r="I299" s="59">
        <v>3402.3129446100002</v>
      </c>
      <c r="J299" s="59">
        <v>3330.3371186000004</v>
      </c>
      <c r="K299" s="59">
        <v>3263.7133452500002</v>
      </c>
      <c r="L299" s="59">
        <v>3294.0028969499999</v>
      </c>
      <c r="M299" s="59">
        <v>3299.44546507</v>
      </c>
      <c r="N299" s="59">
        <v>3325.58920657</v>
      </c>
      <c r="O299" s="59">
        <v>3308.1088690000001</v>
      </c>
      <c r="P299" s="59">
        <v>3291.1124022499998</v>
      </c>
      <c r="Q299" s="59">
        <v>3289.8745073099999</v>
      </c>
      <c r="R299" s="59">
        <v>3336.4513444700001</v>
      </c>
      <c r="S299" s="59">
        <v>3334.5847956799998</v>
      </c>
      <c r="T299" s="59">
        <v>3318.2538336300004</v>
      </c>
      <c r="U299" s="59">
        <v>3313.2610790999997</v>
      </c>
      <c r="V299" s="59">
        <v>3299.98002597</v>
      </c>
      <c r="W299" s="59">
        <v>3291.37925468</v>
      </c>
      <c r="X299" s="59">
        <v>3306.2136618900004</v>
      </c>
      <c r="Y299" s="59">
        <v>3399.6727476000001</v>
      </c>
    </row>
    <row r="300" spans="1:25" s="60" customFormat="1" ht="15.75" x14ac:dyDescent="0.3">
      <c r="A300" s="58" t="s">
        <v>143</v>
      </c>
      <c r="B300" s="59">
        <v>3461.8313525600001</v>
      </c>
      <c r="C300" s="59">
        <v>3509.7697031300004</v>
      </c>
      <c r="D300" s="59">
        <v>3561.9419328200001</v>
      </c>
      <c r="E300" s="59">
        <v>3593.2557785899999</v>
      </c>
      <c r="F300" s="59">
        <v>3615.4245509500001</v>
      </c>
      <c r="G300" s="59">
        <v>3607.0545959199999</v>
      </c>
      <c r="H300" s="59">
        <v>3581.6934893100001</v>
      </c>
      <c r="I300" s="59">
        <v>3514.98772818</v>
      </c>
      <c r="J300" s="59">
        <v>3403.53119926</v>
      </c>
      <c r="K300" s="59">
        <v>3302.7055238900002</v>
      </c>
      <c r="L300" s="59">
        <v>3265.6426540299999</v>
      </c>
      <c r="M300" s="59">
        <v>3250.23863235</v>
      </c>
      <c r="N300" s="59">
        <v>3249.8075754400002</v>
      </c>
      <c r="O300" s="59">
        <v>3265.4680015399999</v>
      </c>
      <c r="P300" s="59">
        <v>3262.1560488200003</v>
      </c>
      <c r="Q300" s="59">
        <v>3270.63644707</v>
      </c>
      <c r="R300" s="59">
        <v>3279.0050682800002</v>
      </c>
      <c r="S300" s="59">
        <v>3251.0045638800002</v>
      </c>
      <c r="T300" s="59">
        <v>3254.8482494999998</v>
      </c>
      <c r="U300" s="59">
        <v>3256.3716899199999</v>
      </c>
      <c r="V300" s="59">
        <v>3225.6890442399999</v>
      </c>
      <c r="W300" s="59">
        <v>3231.3806992600003</v>
      </c>
      <c r="X300" s="59">
        <v>3304.6320091600001</v>
      </c>
      <c r="Y300" s="59">
        <v>3399.5781867400001</v>
      </c>
    </row>
    <row r="301" spans="1:25" s="60" customFormat="1" ht="15.75" x14ac:dyDescent="0.3">
      <c r="A301" s="58" t="s">
        <v>144</v>
      </c>
      <c r="B301" s="59">
        <v>3417.9227038899999</v>
      </c>
      <c r="C301" s="59">
        <v>3495.0405159000002</v>
      </c>
      <c r="D301" s="59">
        <v>3532.3626346000001</v>
      </c>
      <c r="E301" s="59">
        <v>3546.7912794900003</v>
      </c>
      <c r="F301" s="59">
        <v>3549.3514580000001</v>
      </c>
      <c r="G301" s="59">
        <v>3523.65996924</v>
      </c>
      <c r="H301" s="59">
        <v>3503.4197868000001</v>
      </c>
      <c r="I301" s="59">
        <v>3473.8849189399998</v>
      </c>
      <c r="J301" s="59">
        <v>3386.0423874899998</v>
      </c>
      <c r="K301" s="59">
        <v>3283.2060246400001</v>
      </c>
      <c r="L301" s="59">
        <v>3250.1362861500002</v>
      </c>
      <c r="M301" s="59">
        <v>3247.9853808500002</v>
      </c>
      <c r="N301" s="59">
        <v>3254.3082650900001</v>
      </c>
      <c r="O301" s="59">
        <v>3272.4324958300003</v>
      </c>
      <c r="P301" s="59">
        <v>3279.2928839800002</v>
      </c>
      <c r="Q301" s="59">
        <v>3280.67920288</v>
      </c>
      <c r="R301" s="59">
        <v>3285.53546486</v>
      </c>
      <c r="S301" s="59">
        <v>3266.81446736</v>
      </c>
      <c r="T301" s="59">
        <v>3262.6728414999998</v>
      </c>
      <c r="U301" s="59">
        <v>3245.29898284</v>
      </c>
      <c r="V301" s="59">
        <v>3217.1681200900002</v>
      </c>
      <c r="W301" s="59">
        <v>3230.7503757200002</v>
      </c>
      <c r="X301" s="59">
        <v>3311.9949962600003</v>
      </c>
      <c r="Y301" s="59">
        <v>3368.72175763</v>
      </c>
    </row>
    <row r="302" spans="1:25" s="60" customFormat="1" ht="15.75" x14ac:dyDescent="0.3">
      <c r="A302" s="58" t="s">
        <v>145</v>
      </c>
      <c r="B302" s="59">
        <v>3432.2367451600003</v>
      </c>
      <c r="C302" s="59">
        <v>3503.8241710500001</v>
      </c>
      <c r="D302" s="59">
        <v>3505.4865181800001</v>
      </c>
      <c r="E302" s="59">
        <v>3522.9086872600001</v>
      </c>
      <c r="F302" s="59">
        <v>3561.9460035399998</v>
      </c>
      <c r="G302" s="59">
        <v>3536.3002715399998</v>
      </c>
      <c r="H302" s="59">
        <v>3475.3139753699998</v>
      </c>
      <c r="I302" s="59">
        <v>3357.79561642</v>
      </c>
      <c r="J302" s="59">
        <v>3274.9945474800002</v>
      </c>
      <c r="K302" s="59">
        <v>3236.36083392</v>
      </c>
      <c r="L302" s="59">
        <v>3209.5953550000004</v>
      </c>
      <c r="M302" s="59">
        <v>3195.8641510799998</v>
      </c>
      <c r="N302" s="59">
        <v>3208.2044540699999</v>
      </c>
      <c r="O302" s="59">
        <v>3198.7755228400001</v>
      </c>
      <c r="P302" s="59">
        <v>3182.7633157400001</v>
      </c>
      <c r="Q302" s="59">
        <v>3188.0035478700001</v>
      </c>
      <c r="R302" s="59">
        <v>3236.1204871800001</v>
      </c>
      <c r="S302" s="59">
        <v>3238.3928872500001</v>
      </c>
      <c r="T302" s="59">
        <v>3239.7343131100001</v>
      </c>
      <c r="U302" s="59">
        <v>3220.3507354800004</v>
      </c>
      <c r="V302" s="59">
        <v>3188.8723976299998</v>
      </c>
      <c r="W302" s="59">
        <v>3194.5148873200001</v>
      </c>
      <c r="X302" s="59">
        <v>3267.3217981799999</v>
      </c>
      <c r="Y302" s="59">
        <v>3365.3839237500001</v>
      </c>
    </row>
    <row r="303" spans="1:25" s="60" customFormat="1" ht="15.75" x14ac:dyDescent="0.3">
      <c r="A303" s="58" t="s">
        <v>146</v>
      </c>
      <c r="B303" s="59">
        <v>3332.3399237600001</v>
      </c>
      <c r="C303" s="59">
        <v>3375.3134356700002</v>
      </c>
      <c r="D303" s="59">
        <v>3408.2534782299999</v>
      </c>
      <c r="E303" s="59">
        <v>3423.8400051500003</v>
      </c>
      <c r="F303" s="59">
        <v>3449.3320878200002</v>
      </c>
      <c r="G303" s="59">
        <v>3412.2856753800002</v>
      </c>
      <c r="H303" s="59">
        <v>3344.9808047500001</v>
      </c>
      <c r="I303" s="59">
        <v>3261.1906913000003</v>
      </c>
      <c r="J303" s="59">
        <v>3184.3336015</v>
      </c>
      <c r="K303" s="59">
        <v>3148.42474447</v>
      </c>
      <c r="L303" s="59">
        <v>3175.48096747</v>
      </c>
      <c r="M303" s="59">
        <v>3226.26058246</v>
      </c>
      <c r="N303" s="59">
        <v>4236.9998134799998</v>
      </c>
      <c r="O303" s="59">
        <v>3284.3518631100001</v>
      </c>
      <c r="P303" s="59">
        <v>3245.1749055800001</v>
      </c>
      <c r="Q303" s="59">
        <v>3257.8648270800004</v>
      </c>
      <c r="R303" s="59">
        <v>3292.5605160700002</v>
      </c>
      <c r="S303" s="59">
        <v>3278.5985230200004</v>
      </c>
      <c r="T303" s="59">
        <v>3268.2320661800004</v>
      </c>
      <c r="U303" s="59">
        <v>3252.8954987799998</v>
      </c>
      <c r="V303" s="59">
        <v>3213.5609833500002</v>
      </c>
      <c r="W303" s="59">
        <v>3246.1535193899999</v>
      </c>
      <c r="X303" s="59">
        <v>3320.8450618699999</v>
      </c>
      <c r="Y303" s="59">
        <v>3416.1717087900001</v>
      </c>
    </row>
    <row r="304" spans="1:25" s="60" customFormat="1" ht="15.75" x14ac:dyDescent="0.3">
      <c r="A304" s="58" t="s">
        <v>147</v>
      </c>
      <c r="B304" s="59">
        <v>3597.9819926099999</v>
      </c>
      <c r="C304" s="59">
        <v>3702.2833909999999</v>
      </c>
      <c r="D304" s="59">
        <v>3778.5512810700002</v>
      </c>
      <c r="E304" s="59">
        <v>3806.81451053</v>
      </c>
      <c r="F304" s="59">
        <v>3845.0247889700004</v>
      </c>
      <c r="G304" s="59">
        <v>3797.0487398900004</v>
      </c>
      <c r="H304" s="59">
        <v>3665.7565069699999</v>
      </c>
      <c r="I304" s="59">
        <v>3529.49133235</v>
      </c>
      <c r="J304" s="59">
        <v>3439.3270226</v>
      </c>
      <c r="K304" s="59">
        <v>3372.2164256800002</v>
      </c>
      <c r="L304" s="59">
        <v>3361.29929042</v>
      </c>
      <c r="M304" s="59">
        <v>3373.5395575299999</v>
      </c>
      <c r="N304" s="59">
        <v>3380.7604245500002</v>
      </c>
      <c r="O304" s="59">
        <v>3385.0904756999998</v>
      </c>
      <c r="P304" s="59">
        <v>3349.77142581</v>
      </c>
      <c r="Q304" s="59">
        <v>3365.2700727900001</v>
      </c>
      <c r="R304" s="59">
        <v>3388.6389556499998</v>
      </c>
      <c r="S304" s="59">
        <v>3374.97836796</v>
      </c>
      <c r="T304" s="59">
        <v>3351.13082846</v>
      </c>
      <c r="U304" s="59">
        <v>3331.9031187000001</v>
      </c>
      <c r="V304" s="59">
        <v>3335.7510510000002</v>
      </c>
      <c r="W304" s="59">
        <v>3362.5493423799999</v>
      </c>
      <c r="X304" s="59">
        <v>3438.7441308500001</v>
      </c>
      <c r="Y304" s="59">
        <v>3538.9076247499997</v>
      </c>
    </row>
    <row r="305" spans="1:25" s="60" customFormat="1" ht="15.75" x14ac:dyDescent="0.3">
      <c r="A305" s="58" t="s">
        <v>148</v>
      </c>
      <c r="B305" s="59">
        <v>3578.22601192</v>
      </c>
      <c r="C305" s="59">
        <v>3711.9768230099999</v>
      </c>
      <c r="D305" s="59">
        <v>3758.28725442</v>
      </c>
      <c r="E305" s="59">
        <v>3797.1533674900002</v>
      </c>
      <c r="F305" s="59">
        <v>3838.1589559699996</v>
      </c>
      <c r="G305" s="59">
        <v>3794.8360524500004</v>
      </c>
      <c r="H305" s="59">
        <v>3701.96220902</v>
      </c>
      <c r="I305" s="59">
        <v>3583.9275277699999</v>
      </c>
      <c r="J305" s="59">
        <v>3493.9346152200001</v>
      </c>
      <c r="K305" s="59">
        <v>3426.0903583099998</v>
      </c>
      <c r="L305" s="59">
        <v>3430.3608938100001</v>
      </c>
      <c r="M305" s="59">
        <v>3423.6370495600004</v>
      </c>
      <c r="N305" s="59">
        <v>3428.2261502600004</v>
      </c>
      <c r="O305" s="59">
        <v>3421.2732929900003</v>
      </c>
      <c r="P305" s="59">
        <v>3418.6864003600003</v>
      </c>
      <c r="Q305" s="59">
        <v>3426.58158258</v>
      </c>
      <c r="R305" s="59">
        <v>3450.1785698900003</v>
      </c>
      <c r="S305" s="59">
        <v>3429.6607664399999</v>
      </c>
      <c r="T305" s="59">
        <v>3416.7540851600002</v>
      </c>
      <c r="U305" s="59">
        <v>3399.4306822099998</v>
      </c>
      <c r="V305" s="59">
        <v>3370.6079443500003</v>
      </c>
      <c r="W305" s="59">
        <v>3389.7141581400001</v>
      </c>
      <c r="X305" s="59">
        <v>3480.8950001399999</v>
      </c>
      <c r="Y305" s="59">
        <v>3590.1432533100001</v>
      </c>
    </row>
    <row r="306" spans="1:25" s="60" customFormat="1" ht="15.75" x14ac:dyDescent="0.3">
      <c r="A306" s="58" t="s">
        <v>149</v>
      </c>
      <c r="B306" s="59">
        <v>3554.8674184700003</v>
      </c>
      <c r="C306" s="59">
        <v>3637.9894979499995</v>
      </c>
      <c r="D306" s="59">
        <v>3639.8331452299999</v>
      </c>
      <c r="E306" s="59">
        <v>3674.7081450100004</v>
      </c>
      <c r="F306" s="59">
        <v>3715.2009029700002</v>
      </c>
      <c r="G306" s="59">
        <v>3693.2397344299998</v>
      </c>
      <c r="H306" s="59">
        <v>3567.9613130300004</v>
      </c>
      <c r="I306" s="59">
        <v>3428.9828095399998</v>
      </c>
      <c r="J306" s="59">
        <v>3364.9232341300003</v>
      </c>
      <c r="K306" s="59">
        <v>3323.8269024700003</v>
      </c>
      <c r="L306" s="59">
        <v>3313.1358377799997</v>
      </c>
      <c r="M306" s="59">
        <v>3291.0263590900004</v>
      </c>
      <c r="N306" s="59">
        <v>3293.2227395600003</v>
      </c>
      <c r="O306" s="59">
        <v>3264.4382129200003</v>
      </c>
      <c r="P306" s="59">
        <v>3226.2246494600004</v>
      </c>
      <c r="Q306" s="59">
        <v>3239.1161024499997</v>
      </c>
      <c r="R306" s="59">
        <v>3301.9095505300002</v>
      </c>
      <c r="S306" s="59">
        <v>3285.9282006800004</v>
      </c>
      <c r="T306" s="59">
        <v>3257.8942396700004</v>
      </c>
      <c r="U306" s="59">
        <v>3231.6854655500001</v>
      </c>
      <c r="V306" s="59">
        <v>3201.9236342499998</v>
      </c>
      <c r="W306" s="59">
        <v>3199.8176378899998</v>
      </c>
      <c r="X306" s="59">
        <v>3230.0149713400001</v>
      </c>
      <c r="Y306" s="59">
        <v>3352.1835122500001</v>
      </c>
    </row>
    <row r="307" spans="1:25" s="60" customFormat="1" ht="15.75" x14ac:dyDescent="0.3">
      <c r="A307" s="58" t="s">
        <v>150</v>
      </c>
      <c r="B307" s="59">
        <v>3436.1867904000001</v>
      </c>
      <c r="C307" s="59">
        <v>3461.7469165900002</v>
      </c>
      <c r="D307" s="59">
        <v>3470.69496054</v>
      </c>
      <c r="E307" s="59">
        <v>3508.01727132</v>
      </c>
      <c r="F307" s="59">
        <v>3532.5887413700002</v>
      </c>
      <c r="G307" s="59">
        <v>3508.0136637200003</v>
      </c>
      <c r="H307" s="59">
        <v>3480.13942314</v>
      </c>
      <c r="I307" s="59">
        <v>3443.3740565400003</v>
      </c>
      <c r="J307" s="59">
        <v>3346.85011493</v>
      </c>
      <c r="K307" s="59">
        <v>3282.4599580599997</v>
      </c>
      <c r="L307" s="59">
        <v>3241.65832869</v>
      </c>
      <c r="M307" s="59">
        <v>3237.5634620999999</v>
      </c>
      <c r="N307" s="59">
        <v>3242.8661453</v>
      </c>
      <c r="O307" s="59">
        <v>3258.8068299000001</v>
      </c>
      <c r="P307" s="59">
        <v>3241.6656124199999</v>
      </c>
      <c r="Q307" s="59">
        <v>3243.2171385000001</v>
      </c>
      <c r="R307" s="59">
        <v>3268.7254733199998</v>
      </c>
      <c r="S307" s="59">
        <v>3257.8434502300001</v>
      </c>
      <c r="T307" s="59">
        <v>3236.83210564</v>
      </c>
      <c r="U307" s="59">
        <v>3218.8417746300001</v>
      </c>
      <c r="V307" s="59">
        <v>3185.5922413099997</v>
      </c>
      <c r="W307" s="59">
        <v>3194.8814476400003</v>
      </c>
      <c r="X307" s="59">
        <v>3259.7653959500003</v>
      </c>
      <c r="Y307" s="59">
        <v>3335.3013211300004</v>
      </c>
    </row>
    <row r="308" spans="1:25" s="60" customFormat="1" ht="15.75" x14ac:dyDescent="0.3">
      <c r="A308" s="58" t="s">
        <v>151</v>
      </c>
      <c r="B308" s="59">
        <v>3311.3625394700002</v>
      </c>
      <c r="C308" s="59">
        <v>3386.2797602400001</v>
      </c>
      <c r="D308" s="59">
        <v>3404.7107572499999</v>
      </c>
      <c r="E308" s="59">
        <v>3422.3403248100003</v>
      </c>
      <c r="F308" s="59">
        <v>3466.2420567899999</v>
      </c>
      <c r="G308" s="59">
        <v>3441.4057573199998</v>
      </c>
      <c r="H308" s="59">
        <v>3400.5038148399999</v>
      </c>
      <c r="I308" s="59">
        <v>3348.2001096599997</v>
      </c>
      <c r="J308" s="59">
        <v>3222.8670366699998</v>
      </c>
      <c r="K308" s="59">
        <v>3142.82660386</v>
      </c>
      <c r="L308" s="59">
        <v>3116.4862422400001</v>
      </c>
      <c r="M308" s="59">
        <v>3115.2170865899998</v>
      </c>
      <c r="N308" s="59">
        <v>3143.95529033</v>
      </c>
      <c r="O308" s="59">
        <v>3187.6517995300001</v>
      </c>
      <c r="P308" s="59">
        <v>3178.4687066000001</v>
      </c>
      <c r="Q308" s="59">
        <v>3182.21561453</v>
      </c>
      <c r="R308" s="59">
        <v>3221.56936752</v>
      </c>
      <c r="S308" s="59">
        <v>3222.97580389</v>
      </c>
      <c r="T308" s="59">
        <v>3224.9703659000002</v>
      </c>
      <c r="U308" s="59">
        <v>3213.5192343600002</v>
      </c>
      <c r="V308" s="59">
        <v>3191.4421702600002</v>
      </c>
      <c r="W308" s="59">
        <v>3207.2117028399998</v>
      </c>
      <c r="X308" s="59">
        <v>3271.9228366500001</v>
      </c>
      <c r="Y308" s="59">
        <v>3336.7912854300002</v>
      </c>
    </row>
    <row r="309" spans="1:25" s="60" customFormat="1" ht="15.75" x14ac:dyDescent="0.3">
      <c r="A309" s="58" t="s">
        <v>152</v>
      </c>
      <c r="B309" s="59">
        <v>3432.98416692</v>
      </c>
      <c r="C309" s="59">
        <v>3522.3265993700002</v>
      </c>
      <c r="D309" s="59">
        <v>3564.1686020300003</v>
      </c>
      <c r="E309" s="59">
        <v>3583.7690404200002</v>
      </c>
      <c r="F309" s="59">
        <v>3588.7719514800001</v>
      </c>
      <c r="G309" s="59">
        <v>3562.3960161</v>
      </c>
      <c r="H309" s="59">
        <v>3458.7060650600001</v>
      </c>
      <c r="I309" s="59">
        <v>3343.3770593200002</v>
      </c>
      <c r="J309" s="59">
        <v>3288.38602356</v>
      </c>
      <c r="K309" s="59">
        <v>3207.9041066899999</v>
      </c>
      <c r="L309" s="59">
        <v>3147.44865897</v>
      </c>
      <c r="M309" s="59">
        <v>3154.18209157</v>
      </c>
      <c r="N309" s="59">
        <v>3172.7161110300003</v>
      </c>
      <c r="O309" s="59">
        <v>3167.64722342</v>
      </c>
      <c r="P309" s="59">
        <v>3173.7395330700001</v>
      </c>
      <c r="Q309" s="59">
        <v>3189.6353467500003</v>
      </c>
      <c r="R309" s="59">
        <v>3227.6146569399998</v>
      </c>
      <c r="S309" s="59">
        <v>3201.9258720300004</v>
      </c>
      <c r="T309" s="59">
        <v>3175.3472513200004</v>
      </c>
      <c r="U309" s="59">
        <v>3142.2454374600002</v>
      </c>
      <c r="V309" s="59">
        <v>3125.2214887700002</v>
      </c>
      <c r="W309" s="59">
        <v>3138.9034716900001</v>
      </c>
      <c r="X309" s="59">
        <v>3194.7455674499997</v>
      </c>
      <c r="Y309" s="59">
        <v>3272.2514411800003</v>
      </c>
    </row>
    <row r="310" spans="1:25" s="60" customFormat="1" ht="15.75" x14ac:dyDescent="0.3">
      <c r="A310" s="58" t="s">
        <v>153</v>
      </c>
      <c r="B310" s="59">
        <v>3335.1459685899999</v>
      </c>
      <c r="C310" s="59">
        <v>3402.8196782700002</v>
      </c>
      <c r="D310" s="59">
        <v>3408.3652956400001</v>
      </c>
      <c r="E310" s="59">
        <v>3418.8317512800004</v>
      </c>
      <c r="F310" s="59">
        <v>3430.6703617600001</v>
      </c>
      <c r="G310" s="59">
        <v>3390.9435002199998</v>
      </c>
      <c r="H310" s="59">
        <v>3339.0489313100002</v>
      </c>
      <c r="I310" s="59">
        <v>3268.68114818</v>
      </c>
      <c r="J310" s="59">
        <v>3219.7435427300002</v>
      </c>
      <c r="K310" s="59">
        <v>3190.7803846100001</v>
      </c>
      <c r="L310" s="59">
        <v>3186.4361507600001</v>
      </c>
      <c r="M310" s="59">
        <v>3213.01984855</v>
      </c>
      <c r="N310" s="59">
        <v>3226.3648934100001</v>
      </c>
      <c r="O310" s="59">
        <v>3230.6131882999998</v>
      </c>
      <c r="P310" s="59">
        <v>3213.9106175000002</v>
      </c>
      <c r="Q310" s="59">
        <v>3227.5205364200001</v>
      </c>
      <c r="R310" s="59">
        <v>3258.3022277</v>
      </c>
      <c r="S310" s="59">
        <v>3213.0574116799999</v>
      </c>
      <c r="T310" s="59">
        <v>3159.0107311199999</v>
      </c>
      <c r="U310" s="59">
        <v>3122.2126785600003</v>
      </c>
      <c r="V310" s="59">
        <v>3091.5337315200004</v>
      </c>
      <c r="W310" s="59">
        <v>3081.4733130599998</v>
      </c>
      <c r="X310" s="59">
        <v>3145.2868689699999</v>
      </c>
      <c r="Y310" s="59">
        <v>3233.6431659600003</v>
      </c>
    </row>
    <row r="311" spans="1:25" s="60" customFormat="1" ht="15.75" x14ac:dyDescent="0.3">
      <c r="A311" s="58" t="s">
        <v>154</v>
      </c>
      <c r="B311" s="59">
        <v>3327.96985395</v>
      </c>
      <c r="C311" s="59">
        <v>3400.2621384399999</v>
      </c>
      <c r="D311" s="59">
        <v>3424.0267980500003</v>
      </c>
      <c r="E311" s="59">
        <v>3447.1906438800002</v>
      </c>
      <c r="F311" s="59">
        <v>3458.2753525100002</v>
      </c>
      <c r="G311" s="59">
        <v>3426.0009428900003</v>
      </c>
      <c r="H311" s="59">
        <v>3345.64591685</v>
      </c>
      <c r="I311" s="59">
        <v>3265.72876503</v>
      </c>
      <c r="J311" s="59">
        <v>3215.8160711299997</v>
      </c>
      <c r="K311" s="59">
        <v>3197.2900686100002</v>
      </c>
      <c r="L311" s="59">
        <v>3194.7821419000002</v>
      </c>
      <c r="M311" s="59">
        <v>3188.5523800400001</v>
      </c>
      <c r="N311" s="59">
        <v>3191.0310928700001</v>
      </c>
      <c r="O311" s="59">
        <v>3193.74509063</v>
      </c>
      <c r="P311" s="59">
        <v>3208.2354352500001</v>
      </c>
      <c r="Q311" s="59">
        <v>3218.3996947000001</v>
      </c>
      <c r="R311" s="59">
        <v>3245.3071559</v>
      </c>
      <c r="S311" s="59">
        <v>3230.6702404500002</v>
      </c>
      <c r="T311" s="59">
        <v>3193.8152701500003</v>
      </c>
      <c r="U311" s="59">
        <v>3124.9859749100001</v>
      </c>
      <c r="V311" s="59">
        <v>3120.2452639900002</v>
      </c>
      <c r="W311" s="59">
        <v>3127.7165611300002</v>
      </c>
      <c r="X311" s="59">
        <v>3173.2132907699997</v>
      </c>
      <c r="Y311" s="59">
        <v>3256.9855643400001</v>
      </c>
    </row>
    <row r="312" spans="1:25" s="60" customFormat="1" ht="15.75" x14ac:dyDescent="0.3">
      <c r="A312" s="58" t="s">
        <v>155</v>
      </c>
      <c r="B312" s="59">
        <v>3409.75737424</v>
      </c>
      <c r="C312" s="59">
        <v>3502.98394147</v>
      </c>
      <c r="D312" s="59">
        <v>3615.46807352</v>
      </c>
      <c r="E312" s="59">
        <v>3680.0840527600003</v>
      </c>
      <c r="F312" s="59">
        <v>3693.4745867800002</v>
      </c>
      <c r="G312" s="59">
        <v>3667.9327977499997</v>
      </c>
      <c r="H312" s="59">
        <v>3586.8265564600001</v>
      </c>
      <c r="I312" s="59">
        <v>3468.2136552399998</v>
      </c>
      <c r="J312" s="59">
        <v>3393.93626537</v>
      </c>
      <c r="K312" s="59">
        <v>3350.5893839300002</v>
      </c>
      <c r="L312" s="59">
        <v>3355.1309695899999</v>
      </c>
      <c r="M312" s="59">
        <v>3350.2861740899998</v>
      </c>
      <c r="N312" s="59">
        <v>3353.7847306600002</v>
      </c>
      <c r="O312" s="59">
        <v>3382.9992556400002</v>
      </c>
      <c r="P312" s="59">
        <v>3444.25385478</v>
      </c>
      <c r="Q312" s="59">
        <v>3437.4922581999999</v>
      </c>
      <c r="R312" s="59">
        <v>3437.9461431500004</v>
      </c>
      <c r="S312" s="59">
        <v>3451.56473873</v>
      </c>
      <c r="T312" s="59">
        <v>3380.3007014</v>
      </c>
      <c r="U312" s="59">
        <v>3332.8327159999999</v>
      </c>
      <c r="V312" s="59">
        <v>3312.4133141500001</v>
      </c>
      <c r="W312" s="59">
        <v>3324.3013762999999</v>
      </c>
      <c r="X312" s="59">
        <v>3381.9961013900001</v>
      </c>
      <c r="Y312" s="59">
        <v>3464.28736007</v>
      </c>
    </row>
    <row r="313" spans="1:25" s="60" customFormat="1" ht="15.75" x14ac:dyDescent="0.3">
      <c r="A313" s="58" t="s">
        <v>156</v>
      </c>
      <c r="B313" s="59">
        <v>3500.5028439799999</v>
      </c>
      <c r="C313" s="59">
        <v>3588.7066148000004</v>
      </c>
      <c r="D313" s="59">
        <v>3680.1196225000003</v>
      </c>
      <c r="E313" s="59">
        <v>3674.5581715400003</v>
      </c>
      <c r="F313" s="59">
        <v>3649.6617287700001</v>
      </c>
      <c r="G313" s="59">
        <v>3660.6256531600002</v>
      </c>
      <c r="H313" s="59">
        <v>3568.62904355</v>
      </c>
      <c r="I313" s="59">
        <v>3449.0341454700001</v>
      </c>
      <c r="J313" s="59">
        <v>3363.44536178</v>
      </c>
      <c r="K313" s="59">
        <v>3337.1383265100003</v>
      </c>
      <c r="L313" s="59">
        <v>3328.0127768000002</v>
      </c>
      <c r="M313" s="59">
        <v>3323.5118315199998</v>
      </c>
      <c r="N313" s="59">
        <v>3317.6162805700001</v>
      </c>
      <c r="O313" s="59">
        <v>3327.8753541800002</v>
      </c>
      <c r="P313" s="59">
        <v>3369.0047049499999</v>
      </c>
      <c r="Q313" s="59">
        <v>3357.4489638800001</v>
      </c>
      <c r="R313" s="59">
        <v>3376.6825309800001</v>
      </c>
      <c r="S313" s="59">
        <v>3374.6228777000001</v>
      </c>
      <c r="T313" s="59">
        <v>3337.54893434</v>
      </c>
      <c r="U313" s="59">
        <v>3299.3377721100001</v>
      </c>
      <c r="V313" s="59">
        <v>3307.9000953300001</v>
      </c>
      <c r="W313" s="59">
        <v>3344.8198936600002</v>
      </c>
      <c r="X313" s="59">
        <v>3440.3832235</v>
      </c>
      <c r="Y313" s="59">
        <v>3544.7291976500001</v>
      </c>
    </row>
    <row r="314" spans="1:25" s="60" customFormat="1" ht="15.75" x14ac:dyDescent="0.3">
      <c r="A314" s="58" t="s">
        <v>157</v>
      </c>
      <c r="B314" s="59">
        <v>3448.6593544699999</v>
      </c>
      <c r="C314" s="59">
        <v>3520.6505573900004</v>
      </c>
      <c r="D314" s="59">
        <v>3507.7284816199999</v>
      </c>
      <c r="E314" s="59">
        <v>3473.4745644900004</v>
      </c>
      <c r="F314" s="59">
        <v>3454.1943048600001</v>
      </c>
      <c r="G314" s="59">
        <v>3451.0403314499999</v>
      </c>
      <c r="H314" s="59">
        <v>3413.3764380000002</v>
      </c>
      <c r="I314" s="59">
        <v>3343.3165906100003</v>
      </c>
      <c r="J314" s="59">
        <v>3240.4663926900002</v>
      </c>
      <c r="K314" s="59">
        <v>3170.1450426299998</v>
      </c>
      <c r="L314" s="59">
        <v>3154.0061303399998</v>
      </c>
      <c r="M314" s="59">
        <v>3161.5715339099997</v>
      </c>
      <c r="N314" s="59">
        <v>3139.19777604</v>
      </c>
      <c r="O314" s="59">
        <v>3158.3636918500001</v>
      </c>
      <c r="P314" s="59">
        <v>3206.3125754600001</v>
      </c>
      <c r="Q314" s="59">
        <v>3195.2125181500001</v>
      </c>
      <c r="R314" s="59">
        <v>3210.0861691700002</v>
      </c>
      <c r="S314" s="59">
        <v>3215.90902947</v>
      </c>
      <c r="T314" s="59">
        <v>3188.7282207500002</v>
      </c>
      <c r="U314" s="59">
        <v>3160.9311707300003</v>
      </c>
      <c r="V314" s="59">
        <v>3135.6251519799998</v>
      </c>
      <c r="W314" s="59">
        <v>3144.4085403300001</v>
      </c>
      <c r="X314" s="59">
        <v>3204.5011348500002</v>
      </c>
      <c r="Y314" s="59">
        <v>3264.1723422</v>
      </c>
    </row>
    <row r="315" spans="1:25" s="60" customFormat="1" ht="15.75" x14ac:dyDescent="0.3">
      <c r="A315" s="58" t="s">
        <v>158</v>
      </c>
      <c r="B315" s="59">
        <v>3308.6216410400002</v>
      </c>
      <c r="C315" s="59">
        <v>3380.1231022700003</v>
      </c>
      <c r="D315" s="59">
        <v>3463.5886272100001</v>
      </c>
      <c r="E315" s="59">
        <v>3466.7730455600004</v>
      </c>
      <c r="F315" s="59">
        <v>3469.5999998900002</v>
      </c>
      <c r="G315" s="59">
        <v>3469.7360715499999</v>
      </c>
      <c r="H315" s="59">
        <v>3438.7840617299998</v>
      </c>
      <c r="I315" s="59">
        <v>3438.2943481000002</v>
      </c>
      <c r="J315" s="59">
        <v>3347.83510002</v>
      </c>
      <c r="K315" s="59">
        <v>3260.8318430700001</v>
      </c>
      <c r="L315" s="59">
        <v>3222.9935577599999</v>
      </c>
      <c r="M315" s="59">
        <v>3228.4865030600004</v>
      </c>
      <c r="N315" s="59">
        <v>3196.6548503000004</v>
      </c>
      <c r="O315" s="59">
        <v>3221.9587428499999</v>
      </c>
      <c r="P315" s="59">
        <v>3274.59029018</v>
      </c>
      <c r="Q315" s="59">
        <v>3256.6535935399997</v>
      </c>
      <c r="R315" s="59">
        <v>3262.4576719900001</v>
      </c>
      <c r="S315" s="59">
        <v>3269.4108959599998</v>
      </c>
      <c r="T315" s="59">
        <v>3239.8986521100001</v>
      </c>
      <c r="U315" s="59">
        <v>3190.1661399499999</v>
      </c>
      <c r="V315" s="59">
        <v>3158.6683276600002</v>
      </c>
      <c r="W315" s="59">
        <v>3169.3707391899998</v>
      </c>
      <c r="X315" s="59">
        <v>3244.8325712200003</v>
      </c>
      <c r="Y315" s="59">
        <v>3315.3269498899999</v>
      </c>
    </row>
    <row r="316" spans="1:25" s="60" customFormat="1" ht="15.75" x14ac:dyDescent="0.3">
      <c r="A316" s="58" t="s">
        <v>159</v>
      </c>
      <c r="B316" s="59">
        <v>3373.3364872299999</v>
      </c>
      <c r="C316" s="59">
        <v>3450.4686669600001</v>
      </c>
      <c r="D316" s="59">
        <v>3536.2776094700002</v>
      </c>
      <c r="E316" s="59">
        <v>3535.8280343599999</v>
      </c>
      <c r="F316" s="59">
        <v>3532.47917289</v>
      </c>
      <c r="G316" s="59">
        <v>3546.5129390900001</v>
      </c>
      <c r="H316" s="59">
        <v>3484.56745116</v>
      </c>
      <c r="I316" s="59">
        <v>3370.3639356100002</v>
      </c>
      <c r="J316" s="59">
        <v>3322.5460940499997</v>
      </c>
      <c r="K316" s="59">
        <v>3327.7427215799999</v>
      </c>
      <c r="L316" s="59">
        <v>3304.8614062900001</v>
      </c>
      <c r="M316" s="59">
        <v>3308.18396368</v>
      </c>
      <c r="N316" s="59">
        <v>3289.3982015900001</v>
      </c>
      <c r="O316" s="59">
        <v>3281.45970979</v>
      </c>
      <c r="P316" s="59">
        <v>3337.9987270000001</v>
      </c>
      <c r="Q316" s="59">
        <v>3327.5565700699999</v>
      </c>
      <c r="R316" s="59">
        <v>3341.9692384700002</v>
      </c>
      <c r="S316" s="59">
        <v>3345.6107622300001</v>
      </c>
      <c r="T316" s="59">
        <v>3315.7106527599999</v>
      </c>
      <c r="U316" s="59">
        <v>3264.4823776399999</v>
      </c>
      <c r="V316" s="59">
        <v>3230.7913333699998</v>
      </c>
      <c r="W316" s="59">
        <v>3247.2653072100002</v>
      </c>
      <c r="X316" s="59">
        <v>3285.8887705799998</v>
      </c>
      <c r="Y316" s="59">
        <v>3373.8563994900001</v>
      </c>
    </row>
    <row r="317" spans="1:25" s="60" customFormat="1" ht="15.75" x14ac:dyDescent="0.3">
      <c r="A317" s="58" t="s">
        <v>160</v>
      </c>
      <c r="B317" s="59">
        <v>3392.8619610699998</v>
      </c>
      <c r="C317" s="59">
        <v>3465.1350044400001</v>
      </c>
      <c r="D317" s="59">
        <v>3542.77161286</v>
      </c>
      <c r="E317" s="59">
        <v>3538.5001527900004</v>
      </c>
      <c r="F317" s="59">
        <v>3541.0570224900002</v>
      </c>
      <c r="G317" s="59">
        <v>3530.15151793</v>
      </c>
      <c r="H317" s="59">
        <v>3426.9649666300002</v>
      </c>
      <c r="I317" s="59">
        <v>3317.5831459199999</v>
      </c>
      <c r="J317" s="59">
        <v>3266.3772985100004</v>
      </c>
      <c r="K317" s="59">
        <v>3227.97356072</v>
      </c>
      <c r="L317" s="59">
        <v>3216.23551034</v>
      </c>
      <c r="M317" s="59">
        <v>3218.8345943499999</v>
      </c>
      <c r="N317" s="59">
        <v>3210.2511997900001</v>
      </c>
      <c r="O317" s="59">
        <v>3217.3424682499999</v>
      </c>
      <c r="P317" s="59">
        <v>3254.6621959000004</v>
      </c>
      <c r="Q317" s="59">
        <v>3244.1417357800001</v>
      </c>
      <c r="R317" s="59">
        <v>3262.6754218300002</v>
      </c>
      <c r="S317" s="59">
        <v>3266.6312143499999</v>
      </c>
      <c r="T317" s="59">
        <v>3276.8317731799998</v>
      </c>
      <c r="U317" s="59">
        <v>3232.1984882300003</v>
      </c>
      <c r="V317" s="59">
        <v>3204.34614728</v>
      </c>
      <c r="W317" s="59">
        <v>3226.2927092899999</v>
      </c>
      <c r="X317" s="59">
        <v>3250.5635331200001</v>
      </c>
      <c r="Y317" s="59">
        <v>3339.40411116</v>
      </c>
    </row>
    <row r="318" spans="1:25" s="60" customFormat="1" ht="15.75" x14ac:dyDescent="0.3">
      <c r="A318" s="58" t="s">
        <v>161</v>
      </c>
      <c r="B318" s="59">
        <v>3342.8964075600002</v>
      </c>
      <c r="C318" s="59">
        <v>3407.65028777</v>
      </c>
      <c r="D318" s="59">
        <v>3507.1273034200003</v>
      </c>
      <c r="E318" s="59">
        <v>3534.1263024099999</v>
      </c>
      <c r="F318" s="59">
        <v>3526.34987942</v>
      </c>
      <c r="G318" s="59">
        <v>3491.2949223400001</v>
      </c>
      <c r="H318" s="59">
        <v>3397.0420679099998</v>
      </c>
      <c r="I318" s="59">
        <v>3318.4248232300001</v>
      </c>
      <c r="J318" s="59">
        <v>3301.13781875</v>
      </c>
      <c r="K318" s="59">
        <v>3242.4664261500002</v>
      </c>
      <c r="L318" s="59">
        <v>3254.8879853099997</v>
      </c>
      <c r="M318" s="59">
        <v>3250.48521656</v>
      </c>
      <c r="N318" s="59">
        <v>3239.7793701000001</v>
      </c>
      <c r="O318" s="59">
        <v>3233.1528670500002</v>
      </c>
      <c r="P318" s="59">
        <v>3292.5751772100002</v>
      </c>
      <c r="Q318" s="59">
        <v>3320.039831</v>
      </c>
      <c r="R318" s="59">
        <v>3320.03755946</v>
      </c>
      <c r="S318" s="59">
        <v>3325.9453466100003</v>
      </c>
      <c r="T318" s="59">
        <v>3302.85818672</v>
      </c>
      <c r="U318" s="59">
        <v>3233.37779185</v>
      </c>
      <c r="V318" s="59">
        <v>3212.58641442</v>
      </c>
      <c r="W318" s="59">
        <v>3226.4090648199999</v>
      </c>
      <c r="X318" s="59">
        <v>3289.9397780200002</v>
      </c>
      <c r="Y318" s="59">
        <v>3381.1389040599997</v>
      </c>
    </row>
    <row r="319" spans="1:25" s="60" customFormat="1" ht="15.75" x14ac:dyDescent="0.3">
      <c r="A319" s="58" t="s">
        <v>162</v>
      </c>
      <c r="B319" s="59">
        <v>3498.7447413600003</v>
      </c>
      <c r="C319" s="59">
        <v>3531.7533933499999</v>
      </c>
      <c r="D319" s="59">
        <v>3634.13602167</v>
      </c>
      <c r="E319" s="59">
        <v>3627.5752891000002</v>
      </c>
      <c r="F319" s="59">
        <v>3627.0447461499998</v>
      </c>
      <c r="G319" s="59">
        <v>3614.1654589199998</v>
      </c>
      <c r="H319" s="59">
        <v>3530.3332402599999</v>
      </c>
      <c r="I319" s="59">
        <v>3433.30628269</v>
      </c>
      <c r="J319" s="59">
        <v>3395.8869422899998</v>
      </c>
      <c r="K319" s="59">
        <v>3315.7736036699998</v>
      </c>
      <c r="L319" s="59">
        <v>3334.1997973899997</v>
      </c>
      <c r="M319" s="59">
        <v>3336.9918361500004</v>
      </c>
      <c r="N319" s="59">
        <v>3322.9934696800001</v>
      </c>
      <c r="O319" s="59">
        <v>3350.5999179099999</v>
      </c>
      <c r="P319" s="59">
        <v>3388.3377450600001</v>
      </c>
      <c r="Q319" s="59">
        <v>3384.84397382</v>
      </c>
      <c r="R319" s="59">
        <v>3382.4780535</v>
      </c>
      <c r="S319" s="59">
        <v>3383.3359253899998</v>
      </c>
      <c r="T319" s="59">
        <v>3358.1171191900003</v>
      </c>
      <c r="U319" s="59">
        <v>3297.6540822799998</v>
      </c>
      <c r="V319" s="59">
        <v>3282.68385369</v>
      </c>
      <c r="W319" s="59">
        <v>3295.93472875</v>
      </c>
      <c r="X319" s="59">
        <v>3360.5373656700003</v>
      </c>
      <c r="Y319" s="59">
        <v>3456.5415632900003</v>
      </c>
    </row>
    <row r="320" spans="1:25" s="60" customFormat="1" ht="15.75" x14ac:dyDescent="0.3">
      <c r="A320" s="58" t="s">
        <v>163</v>
      </c>
      <c r="B320" s="59">
        <v>3490.2562589099998</v>
      </c>
      <c r="C320" s="59">
        <v>3564.93088627</v>
      </c>
      <c r="D320" s="59">
        <v>3665.3362219099999</v>
      </c>
      <c r="E320" s="59">
        <v>3669.71573162</v>
      </c>
      <c r="F320" s="59">
        <v>3669.5893404200001</v>
      </c>
      <c r="G320" s="59">
        <v>3658.0177641</v>
      </c>
      <c r="H320" s="59">
        <v>3577.5279392700004</v>
      </c>
      <c r="I320" s="59">
        <v>3455.5174454200001</v>
      </c>
      <c r="J320" s="59">
        <v>3408.4522734800003</v>
      </c>
      <c r="K320" s="59">
        <v>3357.0652184099999</v>
      </c>
      <c r="L320" s="59">
        <v>3353.9216918000002</v>
      </c>
      <c r="M320" s="59">
        <v>3357.91609333</v>
      </c>
      <c r="N320" s="59">
        <v>3372.15424364</v>
      </c>
      <c r="O320" s="59">
        <v>3355.1485467000002</v>
      </c>
      <c r="P320" s="59">
        <v>3423.0696389300001</v>
      </c>
      <c r="Q320" s="59">
        <v>3397.6053074900001</v>
      </c>
      <c r="R320" s="59">
        <v>3398.1138322699999</v>
      </c>
      <c r="S320" s="59">
        <v>3401.9509994800001</v>
      </c>
      <c r="T320" s="59">
        <v>3365.1387683399998</v>
      </c>
      <c r="U320" s="59">
        <v>3320.6188691699999</v>
      </c>
      <c r="V320" s="59">
        <v>3305.50699313</v>
      </c>
      <c r="W320" s="59">
        <v>3321.78365983</v>
      </c>
      <c r="X320" s="59">
        <v>3384.4866612300002</v>
      </c>
      <c r="Y320" s="59">
        <v>3547.0108923899998</v>
      </c>
    </row>
    <row r="321" spans="1:25" s="60" customFormat="1" ht="15.75" x14ac:dyDescent="0.3">
      <c r="A321" s="58" t="s">
        <v>164</v>
      </c>
      <c r="B321" s="59">
        <v>3467.5388336400001</v>
      </c>
      <c r="C321" s="59">
        <v>3460.2580959699999</v>
      </c>
      <c r="D321" s="59">
        <v>3531.8627735600003</v>
      </c>
      <c r="E321" s="59">
        <v>3544.96088977</v>
      </c>
      <c r="F321" s="59">
        <v>3537.7846308600001</v>
      </c>
      <c r="G321" s="59">
        <v>3528.0332840000001</v>
      </c>
      <c r="H321" s="59">
        <v>3493.5481536799998</v>
      </c>
      <c r="I321" s="59">
        <v>3440.2675349800002</v>
      </c>
      <c r="J321" s="59">
        <v>3354.9182865900002</v>
      </c>
      <c r="K321" s="59">
        <v>3271.4795384600002</v>
      </c>
      <c r="L321" s="59">
        <v>3249.06941125</v>
      </c>
      <c r="M321" s="59">
        <v>3251.8881289000001</v>
      </c>
      <c r="N321" s="59">
        <v>3226.3948997799998</v>
      </c>
      <c r="O321" s="59">
        <v>3243.8703755400002</v>
      </c>
      <c r="P321" s="59">
        <v>3285.4469006899999</v>
      </c>
      <c r="Q321" s="59">
        <v>3279.5700452299998</v>
      </c>
      <c r="R321" s="59">
        <v>3279.88963646</v>
      </c>
      <c r="S321" s="59">
        <v>3297.0442629300001</v>
      </c>
      <c r="T321" s="59">
        <v>3277.6165138799997</v>
      </c>
      <c r="U321" s="59">
        <v>3263.8304887200002</v>
      </c>
      <c r="V321" s="59">
        <v>3244.2588911000003</v>
      </c>
      <c r="W321" s="59">
        <v>3263.2522458000003</v>
      </c>
      <c r="X321" s="59">
        <v>3315.40542344</v>
      </c>
      <c r="Y321" s="59">
        <v>3376.7050916400003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2543.9604002699998</v>
      </c>
      <c r="C326" s="66">
        <v>2599.8789161599998</v>
      </c>
      <c r="D326" s="66">
        <v>2610.69550807</v>
      </c>
      <c r="E326" s="66">
        <v>2630.5495700299998</v>
      </c>
      <c r="F326" s="66">
        <v>2685.6903055100001</v>
      </c>
      <c r="G326" s="66">
        <v>2690.9856232499997</v>
      </c>
      <c r="H326" s="66">
        <v>2588.6001372299997</v>
      </c>
      <c r="I326" s="66">
        <v>2524.4801250800001</v>
      </c>
      <c r="J326" s="66">
        <v>2437.36376926</v>
      </c>
      <c r="K326" s="66">
        <v>2384.2163352500002</v>
      </c>
      <c r="L326" s="66">
        <v>2363.0274073099999</v>
      </c>
      <c r="M326" s="66">
        <v>2359.4146802200003</v>
      </c>
      <c r="N326" s="66">
        <v>2357.6765164600001</v>
      </c>
      <c r="O326" s="66">
        <v>2368.0321016500002</v>
      </c>
      <c r="P326" s="66">
        <v>2353.5919384600002</v>
      </c>
      <c r="Q326" s="66">
        <v>2348.6564841999998</v>
      </c>
      <c r="R326" s="66">
        <v>2385.7627923</v>
      </c>
      <c r="S326" s="66">
        <v>2373.9235571299996</v>
      </c>
      <c r="T326" s="66">
        <v>2367.6462895499999</v>
      </c>
      <c r="U326" s="66">
        <v>2353.8984414799997</v>
      </c>
      <c r="V326" s="66">
        <v>2332.0907938199998</v>
      </c>
      <c r="W326" s="66">
        <v>2337.7792248300002</v>
      </c>
      <c r="X326" s="66">
        <v>2405.6224148900001</v>
      </c>
      <c r="Y326" s="66">
        <v>2472.9631166299996</v>
      </c>
    </row>
    <row r="327" spans="1:25" s="60" customFormat="1" ht="15.75" x14ac:dyDescent="0.3">
      <c r="A327" s="58" t="s">
        <v>136</v>
      </c>
      <c r="B327" s="59">
        <v>2546.6339849599999</v>
      </c>
      <c r="C327" s="59">
        <v>2608.3970264700001</v>
      </c>
      <c r="D327" s="59">
        <v>2607.95948008</v>
      </c>
      <c r="E327" s="59">
        <v>2636.3031462399999</v>
      </c>
      <c r="F327" s="59">
        <v>2664.9354458999996</v>
      </c>
      <c r="G327" s="59">
        <v>2661.0812727499997</v>
      </c>
      <c r="H327" s="59">
        <v>2647.7646663099999</v>
      </c>
      <c r="I327" s="59">
        <v>2586.4446673000002</v>
      </c>
      <c r="J327" s="59">
        <v>2473.5883324500001</v>
      </c>
      <c r="K327" s="59">
        <v>2358.6115807599999</v>
      </c>
      <c r="L327" s="59">
        <v>2317.0518373599998</v>
      </c>
      <c r="M327" s="59">
        <v>2301.9373474899999</v>
      </c>
      <c r="N327" s="59">
        <v>2299.6690963700003</v>
      </c>
      <c r="O327" s="59">
        <v>2321.6402183499999</v>
      </c>
      <c r="P327" s="59">
        <v>2289.8002183600001</v>
      </c>
      <c r="Q327" s="59">
        <v>2290.9119067299998</v>
      </c>
      <c r="R327" s="59">
        <v>2328.9612788300001</v>
      </c>
      <c r="S327" s="59">
        <v>2323.9368036400001</v>
      </c>
      <c r="T327" s="59">
        <v>2327.4905027999998</v>
      </c>
      <c r="U327" s="59">
        <v>2335.6834608499998</v>
      </c>
      <c r="V327" s="59">
        <v>2318.5560982799998</v>
      </c>
      <c r="W327" s="59">
        <v>2305.35026272</v>
      </c>
      <c r="X327" s="59">
        <v>2370.9099099</v>
      </c>
      <c r="Y327" s="59">
        <v>2460.0109935</v>
      </c>
    </row>
    <row r="328" spans="1:25" s="60" customFormat="1" ht="15.75" x14ac:dyDescent="0.3">
      <c r="A328" s="58" t="s">
        <v>137</v>
      </c>
      <c r="B328" s="59">
        <v>2488.7285271599999</v>
      </c>
      <c r="C328" s="59">
        <v>2560.0452879099998</v>
      </c>
      <c r="D328" s="59">
        <v>2625.22153695</v>
      </c>
      <c r="E328" s="59">
        <v>2745.2842964900001</v>
      </c>
      <c r="F328" s="59">
        <v>2724.5170658500001</v>
      </c>
      <c r="G328" s="59">
        <v>2700.0051119600002</v>
      </c>
      <c r="H328" s="59">
        <v>2712.8441931899997</v>
      </c>
      <c r="I328" s="59">
        <v>2657.4669494199998</v>
      </c>
      <c r="J328" s="59">
        <v>2556.0425370499997</v>
      </c>
      <c r="K328" s="59">
        <v>2458.6354765699998</v>
      </c>
      <c r="L328" s="59">
        <v>2393.4500956299999</v>
      </c>
      <c r="M328" s="59">
        <v>2372.0374198999998</v>
      </c>
      <c r="N328" s="59">
        <v>2364.71219436</v>
      </c>
      <c r="O328" s="59">
        <v>2376.37433504</v>
      </c>
      <c r="P328" s="59">
        <v>2346.1883909799999</v>
      </c>
      <c r="Q328" s="59">
        <v>2355.2505105599998</v>
      </c>
      <c r="R328" s="59">
        <v>2387.8483692199998</v>
      </c>
      <c r="S328" s="59">
        <v>2385.2285354099999</v>
      </c>
      <c r="T328" s="59">
        <v>2393.3264729799998</v>
      </c>
      <c r="U328" s="59">
        <v>2385.5013690799997</v>
      </c>
      <c r="V328" s="59">
        <v>2367.6509626400002</v>
      </c>
      <c r="W328" s="59">
        <v>2376.75287432</v>
      </c>
      <c r="X328" s="59">
        <v>2456.8458141999999</v>
      </c>
      <c r="Y328" s="59">
        <v>2523.9888384799997</v>
      </c>
    </row>
    <row r="329" spans="1:25" s="60" customFormat="1" ht="15.75" x14ac:dyDescent="0.3">
      <c r="A329" s="58" t="s">
        <v>138</v>
      </c>
      <c r="B329" s="59">
        <v>2625.1603709800002</v>
      </c>
      <c r="C329" s="59">
        <v>2700.3749788799996</v>
      </c>
      <c r="D329" s="59">
        <v>2708.5811696800001</v>
      </c>
      <c r="E329" s="59">
        <v>2741.0829132700001</v>
      </c>
      <c r="F329" s="59">
        <v>2793.2421056000003</v>
      </c>
      <c r="G329" s="59">
        <v>2790.1797619400004</v>
      </c>
      <c r="H329" s="59">
        <v>2806.7838128200001</v>
      </c>
      <c r="I329" s="59">
        <v>2652.60038493</v>
      </c>
      <c r="J329" s="59">
        <v>2538.5581986400002</v>
      </c>
      <c r="K329" s="59">
        <v>2481.2715358699998</v>
      </c>
      <c r="L329" s="59">
        <v>2472.1017871699996</v>
      </c>
      <c r="M329" s="59">
        <v>2461.8015376399999</v>
      </c>
      <c r="N329" s="59">
        <v>2485.4701387499999</v>
      </c>
      <c r="O329" s="59">
        <v>2467.1122888199998</v>
      </c>
      <c r="P329" s="59">
        <v>2446.9677837099998</v>
      </c>
      <c r="Q329" s="59">
        <v>2456.0180939100001</v>
      </c>
      <c r="R329" s="59">
        <v>2493.1749393800001</v>
      </c>
      <c r="S329" s="59">
        <v>2471.8438267199999</v>
      </c>
      <c r="T329" s="59">
        <v>2458.7940395799997</v>
      </c>
      <c r="U329" s="59">
        <v>2455.6871239800003</v>
      </c>
      <c r="V329" s="59">
        <v>2434.3726881100001</v>
      </c>
      <c r="W329" s="59">
        <v>2439.5096165099999</v>
      </c>
      <c r="X329" s="59">
        <v>2513.2232079300002</v>
      </c>
      <c r="Y329" s="59">
        <v>2612.48257053</v>
      </c>
    </row>
    <row r="330" spans="1:25" s="60" customFormat="1" ht="15.75" x14ac:dyDescent="0.3">
      <c r="A330" s="58" t="s">
        <v>139</v>
      </c>
      <c r="B330" s="59">
        <v>2737.9653326799998</v>
      </c>
      <c r="C330" s="59">
        <v>2831.0599183599998</v>
      </c>
      <c r="D330" s="59">
        <v>2846.6451089700004</v>
      </c>
      <c r="E330" s="59">
        <v>2849.1927443699997</v>
      </c>
      <c r="F330" s="59">
        <v>2853.8206661100003</v>
      </c>
      <c r="G330" s="59">
        <v>2824.1038634500001</v>
      </c>
      <c r="H330" s="59">
        <v>2768.4549708200002</v>
      </c>
      <c r="I330" s="59">
        <v>2601.7014765899999</v>
      </c>
      <c r="J330" s="59">
        <v>2497.9748996500002</v>
      </c>
      <c r="K330" s="59">
        <v>2425.8233600100002</v>
      </c>
      <c r="L330" s="59">
        <v>2393.1247029899996</v>
      </c>
      <c r="M330" s="59">
        <v>2382.43875411</v>
      </c>
      <c r="N330" s="59">
        <v>2385.7718094399997</v>
      </c>
      <c r="O330" s="59">
        <v>2379.3810166200001</v>
      </c>
      <c r="P330" s="59">
        <v>2358.1668423000001</v>
      </c>
      <c r="Q330" s="59">
        <v>2362.2158860199997</v>
      </c>
      <c r="R330" s="59">
        <v>2391.41514942</v>
      </c>
      <c r="S330" s="59">
        <v>2398.98595789</v>
      </c>
      <c r="T330" s="59">
        <v>2385.0229761700002</v>
      </c>
      <c r="U330" s="59">
        <v>2369.9806968499997</v>
      </c>
      <c r="V330" s="59">
        <v>2345.39337011</v>
      </c>
      <c r="W330" s="59">
        <v>2359.2938801199998</v>
      </c>
      <c r="X330" s="59">
        <v>2429.50944626</v>
      </c>
      <c r="Y330" s="59">
        <v>2573.50045202</v>
      </c>
    </row>
    <row r="331" spans="1:25" s="60" customFormat="1" ht="15.75" x14ac:dyDescent="0.3">
      <c r="A331" s="58" t="s">
        <v>140</v>
      </c>
      <c r="B331" s="59">
        <v>2498.4107993799998</v>
      </c>
      <c r="C331" s="59">
        <v>2585.53191715</v>
      </c>
      <c r="D331" s="59">
        <v>2634.7500250900002</v>
      </c>
      <c r="E331" s="59">
        <v>2635.3164767799999</v>
      </c>
      <c r="F331" s="59">
        <v>2589.9058419900002</v>
      </c>
      <c r="G331" s="59">
        <v>2584.5468281200001</v>
      </c>
      <c r="H331" s="59">
        <v>2547.61436736</v>
      </c>
      <c r="I331" s="59">
        <v>2472.6750394800001</v>
      </c>
      <c r="J331" s="59">
        <v>2397.3088942200002</v>
      </c>
      <c r="K331" s="59">
        <v>2328.96275178</v>
      </c>
      <c r="L331" s="59">
        <v>2299.98292988</v>
      </c>
      <c r="M331" s="59">
        <v>2296.0133990899999</v>
      </c>
      <c r="N331" s="59">
        <v>2305.1750851699999</v>
      </c>
      <c r="O331" s="59">
        <v>2306.6313021199999</v>
      </c>
      <c r="P331" s="59">
        <v>2272.29478552</v>
      </c>
      <c r="Q331" s="59">
        <v>2283.2347886500002</v>
      </c>
      <c r="R331" s="59">
        <v>2311.2857819000001</v>
      </c>
      <c r="S331" s="59">
        <v>2305.73032771</v>
      </c>
      <c r="T331" s="59">
        <v>2303.1411059000002</v>
      </c>
      <c r="U331" s="59">
        <v>2293.20308217</v>
      </c>
      <c r="V331" s="59">
        <v>2263.4888838799998</v>
      </c>
      <c r="W331" s="59">
        <v>2272.5256348399998</v>
      </c>
      <c r="X331" s="59">
        <v>2345.5686162000002</v>
      </c>
      <c r="Y331" s="59">
        <v>2436.1039101300003</v>
      </c>
    </row>
    <row r="332" spans="1:25" s="60" customFormat="1" ht="15.75" x14ac:dyDescent="0.3">
      <c r="A332" s="58" t="s">
        <v>141</v>
      </c>
      <c r="B332" s="59">
        <v>2556.5793055300001</v>
      </c>
      <c r="C332" s="59">
        <v>2598.8269986699997</v>
      </c>
      <c r="D332" s="59">
        <v>2604.84655634</v>
      </c>
      <c r="E332" s="59">
        <v>2616.2689490499997</v>
      </c>
      <c r="F332" s="59">
        <v>2668.88050479</v>
      </c>
      <c r="G332" s="59">
        <v>2645.5756362100001</v>
      </c>
      <c r="H332" s="59">
        <v>2558.5309991300001</v>
      </c>
      <c r="I332" s="59">
        <v>2487.6523385199998</v>
      </c>
      <c r="J332" s="59">
        <v>2420.2887051500002</v>
      </c>
      <c r="K332" s="59">
        <v>2393.5944825400002</v>
      </c>
      <c r="L332" s="59">
        <v>2402.7638636000001</v>
      </c>
      <c r="M332" s="59">
        <v>2394.6814866899999</v>
      </c>
      <c r="N332" s="59">
        <v>2398.9428436600001</v>
      </c>
      <c r="O332" s="59">
        <v>2402.8116464300001</v>
      </c>
      <c r="P332" s="59">
        <v>2374.24914842</v>
      </c>
      <c r="Q332" s="59">
        <v>2383.61186692</v>
      </c>
      <c r="R332" s="59">
        <v>2406.03700308</v>
      </c>
      <c r="S332" s="59">
        <v>2363.3595864700001</v>
      </c>
      <c r="T332" s="59">
        <v>2365.1995266499998</v>
      </c>
      <c r="U332" s="59">
        <v>2351.0512544399999</v>
      </c>
      <c r="V332" s="59">
        <v>2320.91365167</v>
      </c>
      <c r="W332" s="59">
        <v>2337.6657165500001</v>
      </c>
      <c r="X332" s="59">
        <v>2409.8767029999999</v>
      </c>
      <c r="Y332" s="59">
        <v>2492.2953143699997</v>
      </c>
    </row>
    <row r="333" spans="1:25" s="60" customFormat="1" ht="15.75" x14ac:dyDescent="0.3">
      <c r="A333" s="58" t="s">
        <v>142</v>
      </c>
      <c r="B333" s="59">
        <v>2532.38600249</v>
      </c>
      <c r="C333" s="59">
        <v>2590.0136427699999</v>
      </c>
      <c r="D333" s="59">
        <v>2586.1836831299997</v>
      </c>
      <c r="E333" s="59">
        <v>2601.8327925399999</v>
      </c>
      <c r="F333" s="59">
        <v>2611.1572598399998</v>
      </c>
      <c r="G333" s="59">
        <v>2627.7263414399999</v>
      </c>
      <c r="H333" s="59">
        <v>2566.5806843299997</v>
      </c>
      <c r="I333" s="59">
        <v>2467.00107961</v>
      </c>
      <c r="J333" s="59">
        <v>2395.0252535999998</v>
      </c>
      <c r="K333" s="59">
        <v>2328.4014802499996</v>
      </c>
      <c r="L333" s="59">
        <v>2358.6910319500003</v>
      </c>
      <c r="M333" s="59">
        <v>2364.1336000699998</v>
      </c>
      <c r="N333" s="59">
        <v>2390.2773415699999</v>
      </c>
      <c r="O333" s="59">
        <v>2372.797004</v>
      </c>
      <c r="P333" s="59">
        <v>2355.8005372500002</v>
      </c>
      <c r="Q333" s="59">
        <v>2354.5626423100002</v>
      </c>
      <c r="R333" s="59">
        <v>2401.13947947</v>
      </c>
      <c r="S333" s="59">
        <v>2399.2729306800002</v>
      </c>
      <c r="T333" s="59">
        <v>2382.9419686299998</v>
      </c>
      <c r="U333" s="59">
        <v>2377.9492141000001</v>
      </c>
      <c r="V333" s="59">
        <v>2364.6681609699999</v>
      </c>
      <c r="W333" s="59">
        <v>2356.0673896799999</v>
      </c>
      <c r="X333" s="59">
        <v>2370.9017968899998</v>
      </c>
      <c r="Y333" s="59">
        <v>2464.3608826</v>
      </c>
    </row>
    <row r="334" spans="1:25" s="60" customFormat="1" ht="15.75" x14ac:dyDescent="0.3">
      <c r="A334" s="58" t="s">
        <v>143</v>
      </c>
      <c r="B334" s="59">
        <v>2526.51948756</v>
      </c>
      <c r="C334" s="59">
        <v>2574.4578381299998</v>
      </c>
      <c r="D334" s="59">
        <v>2626.63006782</v>
      </c>
      <c r="E334" s="59">
        <v>2657.9439135900002</v>
      </c>
      <c r="F334" s="59">
        <v>2680.11268595</v>
      </c>
      <c r="G334" s="59">
        <v>2671.7427309200002</v>
      </c>
      <c r="H334" s="59">
        <v>2646.38162431</v>
      </c>
      <c r="I334" s="59">
        <v>2579.6758631799999</v>
      </c>
      <c r="J334" s="59">
        <v>2468.2193342599999</v>
      </c>
      <c r="K334" s="59">
        <v>2367.3936588899996</v>
      </c>
      <c r="L334" s="59">
        <v>2330.3307890300002</v>
      </c>
      <c r="M334" s="59">
        <v>2314.9267673499999</v>
      </c>
      <c r="N334" s="59">
        <v>2314.49571044</v>
      </c>
      <c r="O334" s="59">
        <v>2330.1561365400003</v>
      </c>
      <c r="P334" s="59">
        <v>2326.8441838199997</v>
      </c>
      <c r="Q334" s="59">
        <v>2335.3245820699999</v>
      </c>
      <c r="R334" s="59">
        <v>2343.69320328</v>
      </c>
      <c r="S334" s="59">
        <v>2315.6926988799996</v>
      </c>
      <c r="T334" s="59">
        <v>2319.5363845000002</v>
      </c>
      <c r="U334" s="59">
        <v>2321.0598249200002</v>
      </c>
      <c r="V334" s="59">
        <v>2290.3771792400003</v>
      </c>
      <c r="W334" s="59">
        <v>2296.0688342599997</v>
      </c>
      <c r="X334" s="59">
        <v>2369.3201441599999</v>
      </c>
      <c r="Y334" s="59">
        <v>2464.26632174</v>
      </c>
    </row>
    <row r="335" spans="1:25" s="60" customFormat="1" ht="15.75" x14ac:dyDescent="0.3">
      <c r="A335" s="58" t="s">
        <v>144</v>
      </c>
      <c r="B335" s="59">
        <v>2482.6108388900002</v>
      </c>
      <c r="C335" s="59">
        <v>2559.7286509</v>
      </c>
      <c r="D335" s="59">
        <v>2597.0507696</v>
      </c>
      <c r="E335" s="59">
        <v>2611.4794144899997</v>
      </c>
      <c r="F335" s="59">
        <v>2614.039593</v>
      </c>
      <c r="G335" s="59">
        <v>2588.3481042399999</v>
      </c>
      <c r="H335" s="59">
        <v>2568.1079218</v>
      </c>
      <c r="I335" s="59">
        <v>2538.5730539400001</v>
      </c>
      <c r="J335" s="59">
        <v>2450.7305224900001</v>
      </c>
      <c r="K335" s="59">
        <v>2347.89415964</v>
      </c>
      <c r="L335" s="59">
        <v>2314.82442115</v>
      </c>
      <c r="M335" s="59">
        <v>2312.6735158499996</v>
      </c>
      <c r="N335" s="59">
        <v>2318.99640009</v>
      </c>
      <c r="O335" s="59">
        <v>2337.1206308299998</v>
      </c>
      <c r="P335" s="59">
        <v>2343.98101898</v>
      </c>
      <c r="Q335" s="59">
        <v>2345.3673378799999</v>
      </c>
      <c r="R335" s="59">
        <v>2350.2235998599999</v>
      </c>
      <c r="S335" s="59">
        <v>2331.5026023599999</v>
      </c>
      <c r="T335" s="59">
        <v>2327.3609765000001</v>
      </c>
      <c r="U335" s="59">
        <v>2309.9871178399999</v>
      </c>
      <c r="V335" s="59">
        <v>2281.8562550899996</v>
      </c>
      <c r="W335" s="59">
        <v>2295.4385107199996</v>
      </c>
      <c r="X335" s="59">
        <v>2376.6831312599998</v>
      </c>
      <c r="Y335" s="59">
        <v>2433.4098926299998</v>
      </c>
    </row>
    <row r="336" spans="1:25" s="60" customFormat="1" ht="15.75" x14ac:dyDescent="0.3">
      <c r="A336" s="58" t="s">
        <v>145</v>
      </c>
      <c r="B336" s="59">
        <v>2496.9248801599997</v>
      </c>
      <c r="C336" s="59">
        <v>2568.51230605</v>
      </c>
      <c r="D336" s="59">
        <v>2570.17465318</v>
      </c>
      <c r="E336" s="59">
        <v>2587.59682226</v>
      </c>
      <c r="F336" s="59">
        <v>2626.6341385400001</v>
      </c>
      <c r="G336" s="59">
        <v>2600.9884065400001</v>
      </c>
      <c r="H336" s="59">
        <v>2540.0021103700001</v>
      </c>
      <c r="I336" s="59">
        <v>2422.4837514199999</v>
      </c>
      <c r="J336" s="59">
        <v>2339.68268248</v>
      </c>
      <c r="K336" s="59">
        <v>2301.0489689199999</v>
      </c>
      <c r="L336" s="59">
        <v>2274.2834899999998</v>
      </c>
      <c r="M336" s="59">
        <v>2260.5522860800002</v>
      </c>
      <c r="N336" s="59">
        <v>2272.8925890700002</v>
      </c>
      <c r="O336" s="59">
        <v>2263.46365784</v>
      </c>
      <c r="P336" s="59">
        <v>2247.4514507399999</v>
      </c>
      <c r="Q336" s="59">
        <v>2252.69168287</v>
      </c>
      <c r="R336" s="59">
        <v>2300.8086221799999</v>
      </c>
      <c r="S336" s="59">
        <v>2303.0810222499999</v>
      </c>
      <c r="T336" s="59">
        <v>2304.42244811</v>
      </c>
      <c r="U336" s="59">
        <v>2285.0388704799998</v>
      </c>
      <c r="V336" s="59">
        <v>2253.5605326300001</v>
      </c>
      <c r="W336" s="59">
        <v>2259.2030223199999</v>
      </c>
      <c r="X336" s="59">
        <v>2332.0099331800002</v>
      </c>
      <c r="Y336" s="59">
        <v>2430.07205875</v>
      </c>
    </row>
    <row r="337" spans="1:25" s="60" customFormat="1" ht="15.75" x14ac:dyDescent="0.3">
      <c r="A337" s="58" t="s">
        <v>146</v>
      </c>
      <c r="B337" s="59">
        <v>2397.02805876</v>
      </c>
      <c r="C337" s="59">
        <v>2440.0015706699996</v>
      </c>
      <c r="D337" s="59">
        <v>2472.9416132300003</v>
      </c>
      <c r="E337" s="59">
        <v>2488.5281401499997</v>
      </c>
      <c r="F337" s="59">
        <v>2514.0202228199996</v>
      </c>
      <c r="G337" s="59">
        <v>2476.97381038</v>
      </c>
      <c r="H337" s="59">
        <v>2409.6689397499999</v>
      </c>
      <c r="I337" s="59">
        <v>2325.8788262999997</v>
      </c>
      <c r="J337" s="59">
        <v>2249.0217364999999</v>
      </c>
      <c r="K337" s="59">
        <v>2213.1128794699998</v>
      </c>
      <c r="L337" s="59">
        <v>2240.1691024699999</v>
      </c>
      <c r="M337" s="59">
        <v>2290.9487174599999</v>
      </c>
      <c r="N337" s="59">
        <v>3301.6879484800002</v>
      </c>
      <c r="O337" s="59">
        <v>2349.0399981099999</v>
      </c>
      <c r="P337" s="59">
        <v>2309.86304058</v>
      </c>
      <c r="Q337" s="59">
        <v>2322.5529620799998</v>
      </c>
      <c r="R337" s="59">
        <v>2357.2486510700001</v>
      </c>
      <c r="S337" s="59">
        <v>2343.2866580199998</v>
      </c>
      <c r="T337" s="59">
        <v>2332.9202011799998</v>
      </c>
      <c r="U337" s="59">
        <v>2317.5836337800001</v>
      </c>
      <c r="V337" s="59">
        <v>2278.2491183499997</v>
      </c>
      <c r="W337" s="59">
        <v>2310.8416543900003</v>
      </c>
      <c r="X337" s="59">
        <v>2385.5331968700002</v>
      </c>
      <c r="Y337" s="59">
        <v>2480.85984379</v>
      </c>
    </row>
    <row r="338" spans="1:25" s="60" customFormat="1" ht="15.75" x14ac:dyDescent="0.3">
      <c r="A338" s="58" t="s">
        <v>147</v>
      </c>
      <c r="B338" s="59">
        <v>2662.6701276100002</v>
      </c>
      <c r="C338" s="59">
        <v>2766.9715260000003</v>
      </c>
      <c r="D338" s="59">
        <v>2843.2394160699996</v>
      </c>
      <c r="E338" s="59">
        <v>2871.5026455300003</v>
      </c>
      <c r="F338" s="59">
        <v>2909.7129239699998</v>
      </c>
      <c r="G338" s="59">
        <v>2861.7368748899999</v>
      </c>
      <c r="H338" s="59">
        <v>2730.4446419699998</v>
      </c>
      <c r="I338" s="59">
        <v>2594.1794673499999</v>
      </c>
      <c r="J338" s="59">
        <v>2504.0151575999998</v>
      </c>
      <c r="K338" s="59">
        <v>2436.90456068</v>
      </c>
      <c r="L338" s="59">
        <v>2425.9874254199999</v>
      </c>
      <c r="M338" s="59">
        <v>2438.2276925300002</v>
      </c>
      <c r="N338" s="59">
        <v>2445.44855955</v>
      </c>
      <c r="O338" s="59">
        <v>2449.7786107000002</v>
      </c>
      <c r="P338" s="59">
        <v>2414.4595608099999</v>
      </c>
      <c r="Q338" s="59">
        <v>2429.95820779</v>
      </c>
      <c r="R338" s="59">
        <v>2453.3270906500002</v>
      </c>
      <c r="S338" s="59">
        <v>2439.6665029599999</v>
      </c>
      <c r="T338" s="59">
        <v>2415.8189634599998</v>
      </c>
      <c r="U338" s="59">
        <v>2396.5912536999999</v>
      </c>
      <c r="V338" s="59">
        <v>2400.4391859999996</v>
      </c>
      <c r="W338" s="59">
        <v>2427.2374773800002</v>
      </c>
      <c r="X338" s="59">
        <v>2503.43226585</v>
      </c>
      <c r="Y338" s="59">
        <v>2603.5957597500001</v>
      </c>
    </row>
    <row r="339" spans="1:25" s="60" customFormat="1" ht="15.75" x14ac:dyDescent="0.3">
      <c r="A339" s="58" t="s">
        <v>148</v>
      </c>
      <c r="B339" s="59">
        <v>2642.9141469199999</v>
      </c>
      <c r="C339" s="59">
        <v>2776.6649580100002</v>
      </c>
      <c r="D339" s="59">
        <v>2822.9753894200003</v>
      </c>
      <c r="E339" s="59">
        <v>2861.8415024899996</v>
      </c>
      <c r="F339" s="59">
        <v>2902.84709097</v>
      </c>
      <c r="G339" s="59">
        <v>2859.5241874499998</v>
      </c>
      <c r="H339" s="59">
        <v>2766.6503440200004</v>
      </c>
      <c r="I339" s="59">
        <v>2648.6156627700002</v>
      </c>
      <c r="J339" s="59">
        <v>2558.6227502199999</v>
      </c>
      <c r="K339" s="59">
        <v>2490.7784933100002</v>
      </c>
      <c r="L339" s="59">
        <v>2495.04902881</v>
      </c>
      <c r="M339" s="59">
        <v>2488.3251845599998</v>
      </c>
      <c r="N339" s="59">
        <v>2492.9142852599998</v>
      </c>
      <c r="O339" s="59">
        <v>2485.9614279899997</v>
      </c>
      <c r="P339" s="59">
        <v>2483.3745353599998</v>
      </c>
      <c r="Q339" s="59">
        <v>2491.2697175799999</v>
      </c>
      <c r="R339" s="59">
        <v>2514.8667048899997</v>
      </c>
      <c r="S339" s="59">
        <v>2494.3489014400002</v>
      </c>
      <c r="T339" s="59">
        <v>2481.44222016</v>
      </c>
      <c r="U339" s="59">
        <v>2464.1188172100001</v>
      </c>
      <c r="V339" s="59">
        <v>2435.2960793499997</v>
      </c>
      <c r="W339" s="59">
        <v>2454.40229314</v>
      </c>
      <c r="X339" s="59">
        <v>2545.5831351400002</v>
      </c>
      <c r="Y339" s="59">
        <v>2654.83138831</v>
      </c>
    </row>
    <row r="340" spans="1:25" s="60" customFormat="1" ht="15.75" x14ac:dyDescent="0.3">
      <c r="A340" s="58" t="s">
        <v>149</v>
      </c>
      <c r="B340" s="59">
        <v>2619.5555534699997</v>
      </c>
      <c r="C340" s="59">
        <v>2702.6776329499999</v>
      </c>
      <c r="D340" s="59">
        <v>2704.5212802300002</v>
      </c>
      <c r="E340" s="59">
        <v>2739.3962800099998</v>
      </c>
      <c r="F340" s="59">
        <v>2779.8890379699997</v>
      </c>
      <c r="G340" s="59">
        <v>2757.9278694300001</v>
      </c>
      <c r="H340" s="59">
        <v>2632.6494480299998</v>
      </c>
      <c r="I340" s="59">
        <v>2493.6709445400002</v>
      </c>
      <c r="J340" s="59">
        <v>2429.6113691299997</v>
      </c>
      <c r="K340" s="59">
        <v>2388.5150374699997</v>
      </c>
      <c r="L340" s="59">
        <v>2377.8239727800001</v>
      </c>
      <c r="M340" s="59">
        <v>2355.7144940899998</v>
      </c>
      <c r="N340" s="59">
        <v>2357.9108745599997</v>
      </c>
      <c r="O340" s="59">
        <v>2329.1263479199997</v>
      </c>
      <c r="P340" s="59">
        <v>2290.9127844599998</v>
      </c>
      <c r="Q340" s="59">
        <v>2303.8042374500001</v>
      </c>
      <c r="R340" s="59">
        <v>2366.59768553</v>
      </c>
      <c r="S340" s="59">
        <v>2350.6163356799998</v>
      </c>
      <c r="T340" s="59">
        <v>2322.5823746699998</v>
      </c>
      <c r="U340" s="59">
        <v>2296.37360055</v>
      </c>
      <c r="V340" s="59">
        <v>2266.6117692500002</v>
      </c>
      <c r="W340" s="59">
        <v>2264.5057728900001</v>
      </c>
      <c r="X340" s="59">
        <v>2294.70310634</v>
      </c>
      <c r="Y340" s="59">
        <v>2416.87164725</v>
      </c>
    </row>
    <row r="341" spans="1:25" s="60" customFormat="1" ht="15.75" x14ac:dyDescent="0.3">
      <c r="A341" s="58" t="s">
        <v>150</v>
      </c>
      <c r="B341" s="59">
        <v>2500.8749253999999</v>
      </c>
      <c r="C341" s="59">
        <v>2526.4350515899996</v>
      </c>
      <c r="D341" s="59">
        <v>2535.3830955399999</v>
      </c>
      <c r="E341" s="59">
        <v>2572.7054063199998</v>
      </c>
      <c r="F341" s="59">
        <v>2597.2768763699996</v>
      </c>
      <c r="G341" s="59">
        <v>2572.7017987199997</v>
      </c>
      <c r="H341" s="59">
        <v>2544.8275581399998</v>
      </c>
      <c r="I341" s="59">
        <v>2508.0621915399997</v>
      </c>
      <c r="J341" s="59">
        <v>2411.5382499299999</v>
      </c>
      <c r="K341" s="59">
        <v>2347.1480930600001</v>
      </c>
      <c r="L341" s="59">
        <v>2306.3464636899998</v>
      </c>
      <c r="M341" s="59">
        <v>2302.2515971000003</v>
      </c>
      <c r="N341" s="59">
        <v>2307.5542802999998</v>
      </c>
      <c r="O341" s="59">
        <v>2323.4949649</v>
      </c>
      <c r="P341" s="59">
        <v>2306.3537474200002</v>
      </c>
      <c r="Q341" s="59">
        <v>2307.9052735</v>
      </c>
      <c r="R341" s="59">
        <v>2333.4136083200001</v>
      </c>
      <c r="S341" s="59">
        <v>2322.53158523</v>
      </c>
      <c r="T341" s="59">
        <v>2301.5202406399999</v>
      </c>
      <c r="U341" s="59">
        <v>2283.52990963</v>
      </c>
      <c r="V341" s="59">
        <v>2250.2803763100001</v>
      </c>
      <c r="W341" s="59">
        <v>2259.5695826399997</v>
      </c>
      <c r="X341" s="59">
        <v>2324.4535309499997</v>
      </c>
      <c r="Y341" s="59">
        <v>2399.9894561299998</v>
      </c>
    </row>
    <row r="342" spans="1:25" s="60" customFormat="1" ht="15.75" x14ac:dyDescent="0.3">
      <c r="A342" s="58" t="s">
        <v>151</v>
      </c>
      <c r="B342" s="59">
        <v>2376.0506744699996</v>
      </c>
      <c r="C342" s="59">
        <v>2450.96789524</v>
      </c>
      <c r="D342" s="59">
        <v>2469.3988922500002</v>
      </c>
      <c r="E342" s="59">
        <v>2487.0284598099997</v>
      </c>
      <c r="F342" s="59">
        <v>2530.9301917900002</v>
      </c>
      <c r="G342" s="59">
        <v>2506.0938923200001</v>
      </c>
      <c r="H342" s="59">
        <v>2465.1919498400002</v>
      </c>
      <c r="I342" s="59">
        <v>2412.8882446600001</v>
      </c>
      <c r="J342" s="59">
        <v>2287.5551716700002</v>
      </c>
      <c r="K342" s="59">
        <v>2207.5147388599999</v>
      </c>
      <c r="L342" s="59">
        <v>2181.17437724</v>
      </c>
      <c r="M342" s="59">
        <v>2179.9052215900001</v>
      </c>
      <c r="N342" s="59">
        <v>2208.6434253299999</v>
      </c>
      <c r="O342" s="59">
        <v>2252.3399345299999</v>
      </c>
      <c r="P342" s="59">
        <v>2243.1568416</v>
      </c>
      <c r="Q342" s="59">
        <v>2246.9037495299999</v>
      </c>
      <c r="R342" s="59">
        <v>2286.2575025199999</v>
      </c>
      <c r="S342" s="59">
        <v>2287.6639388899998</v>
      </c>
      <c r="T342" s="59">
        <v>2289.6585009</v>
      </c>
      <c r="U342" s="59">
        <v>2278.20736936</v>
      </c>
      <c r="V342" s="59">
        <v>2256.1303052599997</v>
      </c>
      <c r="W342" s="59">
        <v>2271.8998378400001</v>
      </c>
      <c r="X342" s="59">
        <v>2336.61097165</v>
      </c>
      <c r="Y342" s="59">
        <v>2401.4794204299997</v>
      </c>
    </row>
    <row r="343" spans="1:25" s="60" customFormat="1" ht="15.75" x14ac:dyDescent="0.3">
      <c r="A343" s="58" t="s">
        <v>152</v>
      </c>
      <c r="B343" s="59">
        <v>2497.6723019199999</v>
      </c>
      <c r="C343" s="59">
        <v>2587.01473437</v>
      </c>
      <c r="D343" s="59">
        <v>2628.8567370299997</v>
      </c>
      <c r="E343" s="59">
        <v>2648.4571754199997</v>
      </c>
      <c r="F343" s="59">
        <v>2653.46008648</v>
      </c>
      <c r="G343" s="59">
        <v>2627.0841510999999</v>
      </c>
      <c r="H343" s="59">
        <v>2523.39420006</v>
      </c>
      <c r="I343" s="59">
        <v>2408.06519432</v>
      </c>
      <c r="J343" s="59">
        <v>2353.0741585599999</v>
      </c>
      <c r="K343" s="59">
        <v>2272.5922416900003</v>
      </c>
      <c r="L343" s="59">
        <v>2212.1367939699999</v>
      </c>
      <c r="M343" s="59">
        <v>2218.8702265699999</v>
      </c>
      <c r="N343" s="59">
        <v>2237.4042460299997</v>
      </c>
      <c r="O343" s="59">
        <v>2232.3353584199999</v>
      </c>
      <c r="P343" s="59">
        <v>2238.42766807</v>
      </c>
      <c r="Q343" s="59">
        <v>2254.3234817499997</v>
      </c>
      <c r="R343" s="59">
        <v>2292.3027919400001</v>
      </c>
      <c r="S343" s="59">
        <v>2266.6140070299998</v>
      </c>
      <c r="T343" s="59">
        <v>2240.0353863199998</v>
      </c>
      <c r="U343" s="59">
        <v>2206.9335724600001</v>
      </c>
      <c r="V343" s="59">
        <v>2189.9096237699996</v>
      </c>
      <c r="W343" s="59">
        <v>2203.5916066899999</v>
      </c>
      <c r="X343" s="59">
        <v>2259.4337024500001</v>
      </c>
      <c r="Y343" s="59">
        <v>2336.9395761799997</v>
      </c>
    </row>
    <row r="344" spans="1:25" s="60" customFormat="1" ht="15.75" x14ac:dyDescent="0.3">
      <c r="A344" s="58" t="s">
        <v>153</v>
      </c>
      <c r="B344" s="59">
        <v>2399.8341035900003</v>
      </c>
      <c r="C344" s="59">
        <v>2467.50781327</v>
      </c>
      <c r="D344" s="59">
        <v>2473.05343064</v>
      </c>
      <c r="E344" s="59">
        <v>2483.5198862799998</v>
      </c>
      <c r="F344" s="59">
        <v>2495.35849676</v>
      </c>
      <c r="G344" s="59">
        <v>2455.6316352200001</v>
      </c>
      <c r="H344" s="59">
        <v>2403.73706631</v>
      </c>
      <c r="I344" s="59">
        <v>2333.3692831799999</v>
      </c>
      <c r="J344" s="59">
        <v>2284.43167773</v>
      </c>
      <c r="K344" s="59">
        <v>2255.4685196099999</v>
      </c>
      <c r="L344" s="59">
        <v>2251.12428576</v>
      </c>
      <c r="M344" s="59">
        <v>2277.7079835499999</v>
      </c>
      <c r="N344" s="59">
        <v>2291.05302841</v>
      </c>
      <c r="O344" s="59">
        <v>2295.3013233000001</v>
      </c>
      <c r="P344" s="59">
        <v>2278.5987525</v>
      </c>
      <c r="Q344" s="59">
        <v>2292.20867142</v>
      </c>
      <c r="R344" s="59">
        <v>2322.9903626999999</v>
      </c>
      <c r="S344" s="59">
        <v>2277.7455466800002</v>
      </c>
      <c r="T344" s="59">
        <v>2223.6988661200003</v>
      </c>
      <c r="U344" s="59">
        <v>2186.9008135599997</v>
      </c>
      <c r="V344" s="59">
        <v>2156.2218665199998</v>
      </c>
      <c r="W344" s="59">
        <v>2146.1614480600001</v>
      </c>
      <c r="X344" s="59">
        <v>2209.9750039700002</v>
      </c>
      <c r="Y344" s="59">
        <v>2298.3313009599997</v>
      </c>
    </row>
    <row r="345" spans="1:25" s="60" customFormat="1" ht="15.75" x14ac:dyDescent="0.3">
      <c r="A345" s="58" t="s">
        <v>154</v>
      </c>
      <c r="B345" s="59">
        <v>2392.6579889499999</v>
      </c>
      <c r="C345" s="59">
        <v>2464.9502734400003</v>
      </c>
      <c r="D345" s="59">
        <v>2488.7149330499997</v>
      </c>
      <c r="E345" s="59">
        <v>2511.87877888</v>
      </c>
      <c r="F345" s="59">
        <v>2522.96348751</v>
      </c>
      <c r="G345" s="59">
        <v>2490.6890778899997</v>
      </c>
      <c r="H345" s="59">
        <v>2410.3340518499999</v>
      </c>
      <c r="I345" s="59">
        <v>2330.4169000299999</v>
      </c>
      <c r="J345" s="59">
        <v>2280.5042061300001</v>
      </c>
      <c r="K345" s="59">
        <v>2261.97820361</v>
      </c>
      <c r="L345" s="59">
        <v>2259.4702769</v>
      </c>
      <c r="M345" s="59">
        <v>2253.24051504</v>
      </c>
      <c r="N345" s="59">
        <v>2255.7192278699999</v>
      </c>
      <c r="O345" s="59">
        <v>2258.4332256299999</v>
      </c>
      <c r="P345" s="59">
        <v>2272.92357025</v>
      </c>
      <c r="Q345" s="59">
        <v>2283.0878296999999</v>
      </c>
      <c r="R345" s="59">
        <v>2309.9952908999999</v>
      </c>
      <c r="S345" s="59">
        <v>2295.35837545</v>
      </c>
      <c r="T345" s="59">
        <v>2258.5034051499997</v>
      </c>
      <c r="U345" s="59">
        <v>2189.67410991</v>
      </c>
      <c r="V345" s="59">
        <v>2184.9333989899997</v>
      </c>
      <c r="W345" s="59">
        <v>2192.40469613</v>
      </c>
      <c r="X345" s="59">
        <v>2237.9014257700001</v>
      </c>
      <c r="Y345" s="59">
        <v>2321.67369934</v>
      </c>
    </row>
    <row r="346" spans="1:25" s="60" customFormat="1" ht="15.75" x14ac:dyDescent="0.3">
      <c r="A346" s="58" t="s">
        <v>155</v>
      </c>
      <c r="B346" s="59">
        <v>2474.4455092399999</v>
      </c>
      <c r="C346" s="59">
        <v>2567.6720764699999</v>
      </c>
      <c r="D346" s="59">
        <v>2680.1562085199998</v>
      </c>
      <c r="E346" s="59">
        <v>2744.7721877599997</v>
      </c>
      <c r="F346" s="59">
        <v>2758.1627217799996</v>
      </c>
      <c r="G346" s="59">
        <v>2732.6209327500001</v>
      </c>
      <c r="H346" s="59">
        <v>2651.51469146</v>
      </c>
      <c r="I346" s="59">
        <v>2532.9017902400001</v>
      </c>
      <c r="J346" s="59">
        <v>2458.6244003699999</v>
      </c>
      <c r="K346" s="59">
        <v>2415.27751893</v>
      </c>
      <c r="L346" s="59">
        <v>2419.8191045900003</v>
      </c>
      <c r="M346" s="59">
        <v>2414.9743090900001</v>
      </c>
      <c r="N346" s="59">
        <v>2418.47286566</v>
      </c>
      <c r="O346" s="59">
        <v>2447.6873906399996</v>
      </c>
      <c r="P346" s="59">
        <v>2508.9419897799999</v>
      </c>
      <c r="Q346" s="59">
        <v>2502.1803932000003</v>
      </c>
      <c r="R346" s="59">
        <v>2502.6342781499998</v>
      </c>
      <c r="S346" s="59">
        <v>2516.2528737299999</v>
      </c>
      <c r="T346" s="59">
        <v>2444.9888363999999</v>
      </c>
      <c r="U346" s="59">
        <v>2397.5208510000002</v>
      </c>
      <c r="V346" s="59">
        <v>2377.10144915</v>
      </c>
      <c r="W346" s="59">
        <v>2388.9895113000002</v>
      </c>
      <c r="X346" s="59">
        <v>2446.68423639</v>
      </c>
      <c r="Y346" s="59">
        <v>2528.9754950699999</v>
      </c>
    </row>
    <row r="347" spans="1:25" s="60" customFormat="1" ht="15.75" x14ac:dyDescent="0.3">
      <c r="A347" s="58" t="s">
        <v>156</v>
      </c>
      <c r="B347" s="59">
        <v>2565.1909789800002</v>
      </c>
      <c r="C347" s="59">
        <v>2653.3947497999998</v>
      </c>
      <c r="D347" s="59">
        <v>2744.8077574999998</v>
      </c>
      <c r="E347" s="59">
        <v>2739.2463065399998</v>
      </c>
      <c r="F347" s="59">
        <v>2714.34986377</v>
      </c>
      <c r="G347" s="59">
        <v>2725.3137881600001</v>
      </c>
      <c r="H347" s="59">
        <v>2633.3171785499999</v>
      </c>
      <c r="I347" s="59">
        <v>2513.72228047</v>
      </c>
      <c r="J347" s="59">
        <v>2428.1334967799999</v>
      </c>
      <c r="K347" s="59">
        <v>2401.8264615099997</v>
      </c>
      <c r="L347" s="59">
        <v>2392.7009117999996</v>
      </c>
      <c r="M347" s="59">
        <v>2388.1999665200001</v>
      </c>
      <c r="N347" s="59">
        <v>2382.3044155699999</v>
      </c>
      <c r="O347" s="59">
        <v>2392.56348918</v>
      </c>
      <c r="P347" s="59">
        <v>2433.6928399500002</v>
      </c>
      <c r="Q347" s="59">
        <v>2422.1370988799999</v>
      </c>
      <c r="R347" s="59">
        <v>2441.37066598</v>
      </c>
      <c r="S347" s="59">
        <v>2439.3110127</v>
      </c>
      <c r="T347" s="59">
        <v>2402.2370693399998</v>
      </c>
      <c r="U347" s="59">
        <v>2364.0259071099999</v>
      </c>
      <c r="V347" s="59">
        <v>2372.58823033</v>
      </c>
      <c r="W347" s="59">
        <v>2409.50802866</v>
      </c>
      <c r="X347" s="59">
        <v>2505.0713584999999</v>
      </c>
      <c r="Y347" s="59">
        <v>2609.4173326499999</v>
      </c>
    </row>
    <row r="348" spans="1:25" s="60" customFormat="1" ht="15.75" x14ac:dyDescent="0.3">
      <c r="A348" s="58" t="s">
        <v>157</v>
      </c>
      <c r="B348" s="59">
        <v>2513.3474894700003</v>
      </c>
      <c r="C348" s="59">
        <v>2585.3386923899998</v>
      </c>
      <c r="D348" s="59">
        <v>2572.4166166200002</v>
      </c>
      <c r="E348" s="59">
        <v>2538.1626994899998</v>
      </c>
      <c r="F348" s="59">
        <v>2518.88243986</v>
      </c>
      <c r="G348" s="59">
        <v>2515.7284664500003</v>
      </c>
      <c r="H348" s="59">
        <v>2478.0645729999997</v>
      </c>
      <c r="I348" s="59">
        <v>2408.0047256099997</v>
      </c>
      <c r="J348" s="59">
        <v>2305.1545276899997</v>
      </c>
      <c r="K348" s="59">
        <v>2234.8331776300001</v>
      </c>
      <c r="L348" s="59">
        <v>2218.6942653400001</v>
      </c>
      <c r="M348" s="59">
        <v>2226.2596689100001</v>
      </c>
      <c r="N348" s="59">
        <v>2203.8859110399999</v>
      </c>
      <c r="O348" s="59">
        <v>2223.05182685</v>
      </c>
      <c r="P348" s="59">
        <v>2271.0007104599999</v>
      </c>
      <c r="Q348" s="59">
        <v>2259.9006531499999</v>
      </c>
      <c r="R348" s="59">
        <v>2274.7743041700001</v>
      </c>
      <c r="S348" s="59">
        <v>2280.5971644699998</v>
      </c>
      <c r="T348" s="59">
        <v>2253.4163557499996</v>
      </c>
      <c r="U348" s="59">
        <v>2225.6193057299997</v>
      </c>
      <c r="V348" s="59">
        <v>2200.3132869800002</v>
      </c>
      <c r="W348" s="59">
        <v>2209.0966753299999</v>
      </c>
      <c r="X348" s="59">
        <v>2269.1892698499996</v>
      </c>
      <c r="Y348" s="59">
        <v>2328.8604771999999</v>
      </c>
    </row>
    <row r="349" spans="1:25" s="60" customFormat="1" ht="15.75" x14ac:dyDescent="0.3">
      <c r="A349" s="58" t="s">
        <v>158</v>
      </c>
      <c r="B349" s="59">
        <v>2373.3097760399996</v>
      </c>
      <c r="C349" s="59">
        <v>2444.8112372699998</v>
      </c>
      <c r="D349" s="59">
        <v>2528.27676221</v>
      </c>
      <c r="E349" s="59">
        <v>2531.4611805599998</v>
      </c>
      <c r="F349" s="59">
        <v>2534.28813489</v>
      </c>
      <c r="G349" s="59">
        <v>2534.4242065500002</v>
      </c>
      <c r="H349" s="59">
        <v>2503.4721967300002</v>
      </c>
      <c r="I349" s="59">
        <v>2502.9824830999996</v>
      </c>
      <c r="J349" s="59">
        <v>2412.5232350199999</v>
      </c>
      <c r="K349" s="59">
        <v>2325.51997807</v>
      </c>
      <c r="L349" s="59">
        <v>2287.6816927600003</v>
      </c>
      <c r="M349" s="59">
        <v>2293.1746380599998</v>
      </c>
      <c r="N349" s="59">
        <v>2261.3429852999998</v>
      </c>
      <c r="O349" s="59">
        <v>2286.6468778500002</v>
      </c>
      <c r="P349" s="59">
        <v>2339.2784251799999</v>
      </c>
      <c r="Q349" s="59">
        <v>2321.3417285400001</v>
      </c>
      <c r="R349" s="59">
        <v>2327.14580699</v>
      </c>
      <c r="S349" s="59">
        <v>2334.0990309600002</v>
      </c>
      <c r="T349" s="59">
        <v>2304.5867871099999</v>
      </c>
      <c r="U349" s="59">
        <v>2254.8542749500002</v>
      </c>
      <c r="V349" s="59">
        <v>2223.35646266</v>
      </c>
      <c r="W349" s="59">
        <v>2234.0588741900001</v>
      </c>
      <c r="X349" s="59">
        <v>2309.5207062199997</v>
      </c>
      <c r="Y349" s="59">
        <v>2380.0150848900003</v>
      </c>
    </row>
    <row r="350" spans="1:25" s="60" customFormat="1" ht="15.75" x14ac:dyDescent="0.3">
      <c r="A350" s="58" t="s">
        <v>159</v>
      </c>
      <c r="B350" s="59">
        <v>2438.0246222300002</v>
      </c>
      <c r="C350" s="59">
        <v>2515.1568019599999</v>
      </c>
      <c r="D350" s="59">
        <v>2600.9657444699997</v>
      </c>
      <c r="E350" s="59">
        <v>2600.5161693600003</v>
      </c>
      <c r="F350" s="59">
        <v>2597.1673078899998</v>
      </c>
      <c r="G350" s="59">
        <v>2611.20107409</v>
      </c>
      <c r="H350" s="59">
        <v>2549.2555861599999</v>
      </c>
      <c r="I350" s="59">
        <v>2435.0520706099996</v>
      </c>
      <c r="J350" s="59">
        <v>2387.2342290500001</v>
      </c>
      <c r="K350" s="59">
        <v>2392.4308565800002</v>
      </c>
      <c r="L350" s="59">
        <v>2369.54954129</v>
      </c>
      <c r="M350" s="59">
        <v>2372.8720986799999</v>
      </c>
      <c r="N350" s="59">
        <v>2354.08633659</v>
      </c>
      <c r="O350" s="59">
        <v>2346.1478447899999</v>
      </c>
      <c r="P350" s="59">
        <v>2402.686862</v>
      </c>
      <c r="Q350" s="59">
        <v>2392.2447050700002</v>
      </c>
      <c r="R350" s="59">
        <v>2406.65737347</v>
      </c>
      <c r="S350" s="59">
        <v>2410.29889723</v>
      </c>
      <c r="T350" s="59">
        <v>2380.3987877600002</v>
      </c>
      <c r="U350" s="59">
        <v>2329.1705126400002</v>
      </c>
      <c r="V350" s="59">
        <v>2295.4794683700002</v>
      </c>
      <c r="W350" s="59">
        <v>2311.95344221</v>
      </c>
      <c r="X350" s="59">
        <v>2350.5769055800001</v>
      </c>
      <c r="Y350" s="59">
        <v>2438.5445344899999</v>
      </c>
    </row>
    <row r="351" spans="1:25" s="60" customFormat="1" ht="15.75" x14ac:dyDescent="0.3">
      <c r="A351" s="58" t="s">
        <v>160</v>
      </c>
      <c r="B351" s="59">
        <v>2457.5500960700001</v>
      </c>
      <c r="C351" s="59">
        <v>2529.82313944</v>
      </c>
      <c r="D351" s="59">
        <v>2607.4597478599999</v>
      </c>
      <c r="E351" s="59">
        <v>2603.1882877899998</v>
      </c>
      <c r="F351" s="59">
        <v>2605.7451574899997</v>
      </c>
      <c r="G351" s="59">
        <v>2594.8396529299998</v>
      </c>
      <c r="H351" s="59">
        <v>2491.65310163</v>
      </c>
      <c r="I351" s="59">
        <v>2382.2712809200002</v>
      </c>
      <c r="J351" s="59">
        <v>2331.0654335099998</v>
      </c>
      <c r="K351" s="59">
        <v>2292.6616957199999</v>
      </c>
      <c r="L351" s="59">
        <v>2280.9236453399999</v>
      </c>
      <c r="M351" s="59">
        <v>2283.5227293500002</v>
      </c>
      <c r="N351" s="59">
        <v>2274.93933479</v>
      </c>
      <c r="O351" s="59">
        <v>2282.0306032500002</v>
      </c>
      <c r="P351" s="59">
        <v>2319.3503308999998</v>
      </c>
      <c r="Q351" s="59">
        <v>2308.82987078</v>
      </c>
      <c r="R351" s="59">
        <v>2327.3635568299997</v>
      </c>
      <c r="S351" s="59">
        <v>2331.3193493500003</v>
      </c>
      <c r="T351" s="59">
        <v>2341.5199081800001</v>
      </c>
      <c r="U351" s="59">
        <v>2296.8866232299997</v>
      </c>
      <c r="V351" s="59">
        <v>2269.0342822799998</v>
      </c>
      <c r="W351" s="59">
        <v>2290.9808442900003</v>
      </c>
      <c r="X351" s="59">
        <v>2315.25166812</v>
      </c>
      <c r="Y351" s="59">
        <v>2404.0922461599998</v>
      </c>
    </row>
    <row r="352" spans="1:25" s="60" customFormat="1" ht="15.75" x14ac:dyDescent="0.3">
      <c r="A352" s="58" t="s">
        <v>161</v>
      </c>
      <c r="B352" s="59">
        <v>2407.58454256</v>
      </c>
      <c r="C352" s="59">
        <v>2472.3384227699999</v>
      </c>
      <c r="D352" s="59">
        <v>2571.8154384199997</v>
      </c>
      <c r="E352" s="59">
        <v>2598.8144374100002</v>
      </c>
      <c r="F352" s="59">
        <v>2591.0380144199999</v>
      </c>
      <c r="G352" s="59">
        <v>2555.98305734</v>
      </c>
      <c r="H352" s="59">
        <v>2461.7302029100001</v>
      </c>
      <c r="I352" s="59">
        <v>2383.11295823</v>
      </c>
      <c r="J352" s="59">
        <v>2365.8259537499998</v>
      </c>
      <c r="K352" s="59">
        <v>2307.1545611499996</v>
      </c>
      <c r="L352" s="59">
        <v>2319.5761203100001</v>
      </c>
      <c r="M352" s="59">
        <v>2315.1733515599999</v>
      </c>
      <c r="N352" s="59">
        <v>2304.4675050999999</v>
      </c>
      <c r="O352" s="59">
        <v>2297.84100205</v>
      </c>
      <c r="P352" s="59">
        <v>2357.2633122099996</v>
      </c>
      <c r="Q352" s="59">
        <v>2384.7279659999999</v>
      </c>
      <c r="R352" s="59">
        <v>2384.7256944599999</v>
      </c>
      <c r="S352" s="59">
        <v>2390.6334816099998</v>
      </c>
      <c r="T352" s="59">
        <v>2367.5463217199999</v>
      </c>
      <c r="U352" s="59">
        <v>2298.0659268499999</v>
      </c>
      <c r="V352" s="59">
        <v>2277.2745494199999</v>
      </c>
      <c r="W352" s="59">
        <v>2291.0971998200002</v>
      </c>
      <c r="X352" s="59">
        <v>2354.6279130200001</v>
      </c>
      <c r="Y352" s="59">
        <v>2445.8270390600001</v>
      </c>
    </row>
    <row r="353" spans="1:25" s="60" customFormat="1" ht="15.75" x14ac:dyDescent="0.3">
      <c r="A353" s="58" t="s">
        <v>162</v>
      </c>
      <c r="B353" s="59">
        <v>2563.4328763599997</v>
      </c>
      <c r="C353" s="59">
        <v>2596.4415283500002</v>
      </c>
      <c r="D353" s="59">
        <v>2698.8241566699999</v>
      </c>
      <c r="E353" s="59">
        <v>2692.2634240999996</v>
      </c>
      <c r="F353" s="59">
        <v>2691.7328811499997</v>
      </c>
      <c r="G353" s="59">
        <v>2678.8535939200001</v>
      </c>
      <c r="H353" s="59">
        <v>2595.0213752600002</v>
      </c>
      <c r="I353" s="59">
        <v>2497.9944176899999</v>
      </c>
      <c r="J353" s="59">
        <v>2460.5750772900001</v>
      </c>
      <c r="K353" s="59">
        <v>2380.4617386700002</v>
      </c>
      <c r="L353" s="59">
        <v>2398.8879323900001</v>
      </c>
      <c r="M353" s="59">
        <v>2401.6799711499998</v>
      </c>
      <c r="N353" s="59">
        <v>2387.68160468</v>
      </c>
      <c r="O353" s="59">
        <v>2415.2880529100003</v>
      </c>
      <c r="P353" s="59">
        <v>2453.02588006</v>
      </c>
      <c r="Q353" s="59">
        <v>2449.5321088199998</v>
      </c>
      <c r="R353" s="59">
        <v>2447.1661884999999</v>
      </c>
      <c r="S353" s="59">
        <v>2448.0240603900002</v>
      </c>
      <c r="T353" s="59">
        <v>2422.8052541899997</v>
      </c>
      <c r="U353" s="59">
        <v>2362.3422172800001</v>
      </c>
      <c r="V353" s="59">
        <v>2347.3719886899999</v>
      </c>
      <c r="W353" s="59">
        <v>2360.6228637499999</v>
      </c>
      <c r="X353" s="59">
        <v>2425.2255006699997</v>
      </c>
      <c r="Y353" s="59">
        <v>2521.2296982899998</v>
      </c>
    </row>
    <row r="354" spans="1:25" s="60" customFormat="1" ht="15.75" x14ac:dyDescent="0.3">
      <c r="A354" s="58" t="s">
        <v>163</v>
      </c>
      <c r="B354" s="59">
        <v>2554.9443939100001</v>
      </c>
      <c r="C354" s="59">
        <v>2629.6190212699998</v>
      </c>
      <c r="D354" s="59">
        <v>2730.0243569100003</v>
      </c>
      <c r="E354" s="59">
        <v>2734.4038666199999</v>
      </c>
      <c r="F354" s="59">
        <v>2734.27747542</v>
      </c>
      <c r="G354" s="59">
        <v>2722.7058990999999</v>
      </c>
      <c r="H354" s="59">
        <v>2642.2160742699998</v>
      </c>
      <c r="I354" s="59">
        <v>2520.2055804199999</v>
      </c>
      <c r="J354" s="59">
        <v>2473.1404084799997</v>
      </c>
      <c r="K354" s="59">
        <v>2421.7533534100003</v>
      </c>
      <c r="L354" s="59">
        <v>2418.6098267999996</v>
      </c>
      <c r="M354" s="59">
        <v>2422.6042283299998</v>
      </c>
      <c r="N354" s="59">
        <v>2436.8423786399999</v>
      </c>
      <c r="O354" s="59">
        <v>2419.8366816999996</v>
      </c>
      <c r="P354" s="59">
        <v>2487.75777393</v>
      </c>
      <c r="Q354" s="59">
        <v>2462.29344249</v>
      </c>
      <c r="R354" s="59">
        <v>2462.8019672700002</v>
      </c>
      <c r="S354" s="59">
        <v>2466.6391344799999</v>
      </c>
      <c r="T354" s="59">
        <v>2429.8269033400002</v>
      </c>
      <c r="U354" s="59">
        <v>2385.3070041700003</v>
      </c>
      <c r="V354" s="59">
        <v>2370.1951281299998</v>
      </c>
      <c r="W354" s="59">
        <v>2386.4717948299999</v>
      </c>
      <c r="X354" s="59">
        <v>2449.1747962299996</v>
      </c>
      <c r="Y354" s="59">
        <v>2611.6990273900001</v>
      </c>
    </row>
    <row r="355" spans="1:25" s="60" customFormat="1" ht="15.75" x14ac:dyDescent="0.3">
      <c r="A355" s="58" t="s">
        <v>164</v>
      </c>
      <c r="B355" s="59">
        <v>2532.22696864</v>
      </c>
      <c r="C355" s="59">
        <v>2524.9462309700002</v>
      </c>
      <c r="D355" s="59">
        <v>2596.5509085599997</v>
      </c>
      <c r="E355" s="59">
        <v>2609.6490247699999</v>
      </c>
      <c r="F355" s="59">
        <v>2602.47276586</v>
      </c>
      <c r="G355" s="59">
        <v>2592.721419</v>
      </c>
      <c r="H355" s="59">
        <v>2558.2362886800001</v>
      </c>
      <c r="I355" s="59">
        <v>2504.95566998</v>
      </c>
      <c r="J355" s="59">
        <v>2419.6064215899996</v>
      </c>
      <c r="K355" s="59">
        <v>2336.1676734599996</v>
      </c>
      <c r="L355" s="59">
        <v>2313.7575462499999</v>
      </c>
      <c r="M355" s="59">
        <v>2316.5762639</v>
      </c>
      <c r="N355" s="59">
        <v>2291.0830347800002</v>
      </c>
      <c r="O355" s="59">
        <v>2308.55851054</v>
      </c>
      <c r="P355" s="59">
        <v>2350.1350356900002</v>
      </c>
      <c r="Q355" s="59">
        <v>2344.2581802300001</v>
      </c>
      <c r="R355" s="59">
        <v>2344.5777714599999</v>
      </c>
      <c r="S355" s="59">
        <v>2361.7323979299999</v>
      </c>
      <c r="T355" s="59">
        <v>2342.3046488800001</v>
      </c>
      <c r="U355" s="59">
        <v>2328.5186237200001</v>
      </c>
      <c r="V355" s="59">
        <v>2308.9470260999997</v>
      </c>
      <c r="W355" s="59">
        <v>2327.9403807999997</v>
      </c>
      <c r="X355" s="59">
        <v>2380.0935584399999</v>
      </c>
      <c r="Y355" s="59">
        <v>2441.3932266399997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2298.2822652700002</v>
      </c>
      <c r="C360" s="66">
        <v>2354.2007811600001</v>
      </c>
      <c r="D360" s="66">
        <v>2365.0173730699998</v>
      </c>
      <c r="E360" s="66">
        <v>2384.8714350300002</v>
      </c>
      <c r="F360" s="66">
        <v>2440.01217051</v>
      </c>
      <c r="G360" s="66">
        <v>2445.3074882499996</v>
      </c>
      <c r="H360" s="66">
        <v>2342.9220022300001</v>
      </c>
      <c r="I360" s="66">
        <v>2278.80199008</v>
      </c>
      <c r="J360" s="66">
        <v>2191.6856342599999</v>
      </c>
      <c r="K360" s="66">
        <v>2138.53820025</v>
      </c>
      <c r="L360" s="66">
        <v>2117.3492723099998</v>
      </c>
      <c r="M360" s="66">
        <v>2113.7365452200002</v>
      </c>
      <c r="N360" s="66">
        <v>2111.99838146</v>
      </c>
      <c r="O360" s="66">
        <v>2122.3539666500001</v>
      </c>
      <c r="P360" s="66">
        <v>2107.9138034600001</v>
      </c>
      <c r="Q360" s="66">
        <v>2102.9783492000001</v>
      </c>
      <c r="R360" s="66">
        <v>2140.0846572999999</v>
      </c>
      <c r="S360" s="66">
        <v>2128.24542213</v>
      </c>
      <c r="T360" s="66">
        <v>2121.9681545499998</v>
      </c>
      <c r="U360" s="66">
        <v>2108.2203064800001</v>
      </c>
      <c r="V360" s="66">
        <v>2086.4126588200002</v>
      </c>
      <c r="W360" s="66">
        <v>2092.1010898300001</v>
      </c>
      <c r="X360" s="66">
        <v>2159.94427989</v>
      </c>
      <c r="Y360" s="66">
        <v>2227.2849816299999</v>
      </c>
    </row>
    <row r="361" spans="1:25" s="60" customFormat="1" ht="15.75" x14ac:dyDescent="0.3">
      <c r="A361" s="58" t="s">
        <v>136</v>
      </c>
      <c r="B361" s="59">
        <v>2300.9558499599998</v>
      </c>
      <c r="C361" s="59">
        <v>2362.71889147</v>
      </c>
      <c r="D361" s="59">
        <v>2362.2813450799999</v>
      </c>
      <c r="E361" s="59">
        <v>2390.6250112399998</v>
      </c>
      <c r="F361" s="59">
        <v>2419.2573109</v>
      </c>
      <c r="G361" s="59">
        <v>2415.40313775</v>
      </c>
      <c r="H361" s="59">
        <v>2402.0865313099998</v>
      </c>
      <c r="I361" s="59">
        <v>2340.7665323000001</v>
      </c>
      <c r="J361" s="59">
        <v>2227.9101974499999</v>
      </c>
      <c r="K361" s="59">
        <v>2112.9334457599998</v>
      </c>
      <c r="L361" s="59">
        <v>2071.3737023600002</v>
      </c>
      <c r="M361" s="59">
        <v>2056.2592124899998</v>
      </c>
      <c r="N361" s="59">
        <v>2053.9909613700002</v>
      </c>
      <c r="O361" s="59">
        <v>2075.9620833499998</v>
      </c>
      <c r="P361" s="59">
        <v>2044.12208336</v>
      </c>
      <c r="Q361" s="59">
        <v>2045.2337717299999</v>
      </c>
      <c r="R361" s="59">
        <v>2083.28314383</v>
      </c>
      <c r="S361" s="59">
        <v>2078.25866864</v>
      </c>
      <c r="T361" s="59">
        <v>2081.8123677999997</v>
      </c>
      <c r="U361" s="59">
        <v>2090.0053258499997</v>
      </c>
      <c r="V361" s="59">
        <v>2072.8779632800001</v>
      </c>
      <c r="W361" s="59">
        <v>2059.6721277199999</v>
      </c>
      <c r="X361" s="59">
        <v>2125.2317748999999</v>
      </c>
      <c r="Y361" s="59">
        <v>2214.3328584999999</v>
      </c>
    </row>
    <row r="362" spans="1:25" s="60" customFormat="1" ht="15.75" x14ac:dyDescent="0.3">
      <c r="A362" s="58" t="s">
        <v>137</v>
      </c>
      <c r="B362" s="59">
        <v>2243.0503921599998</v>
      </c>
      <c r="C362" s="59">
        <v>2314.3671529099997</v>
      </c>
      <c r="D362" s="59">
        <v>2379.5434019499999</v>
      </c>
      <c r="E362" s="59">
        <v>2499.60616149</v>
      </c>
      <c r="F362" s="59">
        <v>2478.83893085</v>
      </c>
      <c r="G362" s="59">
        <v>2454.3269769600001</v>
      </c>
      <c r="H362" s="59">
        <v>2467.1660581899996</v>
      </c>
      <c r="I362" s="59">
        <v>2411.7888144200001</v>
      </c>
      <c r="J362" s="59">
        <v>2310.3644020500001</v>
      </c>
      <c r="K362" s="59">
        <v>2212.9573415700002</v>
      </c>
      <c r="L362" s="59">
        <v>2147.7719606299997</v>
      </c>
      <c r="M362" s="59">
        <v>2126.3592849000001</v>
      </c>
      <c r="N362" s="59">
        <v>2119.0340593599999</v>
      </c>
      <c r="O362" s="59">
        <v>2130.6962000399999</v>
      </c>
      <c r="P362" s="59">
        <v>2100.5102559799998</v>
      </c>
      <c r="Q362" s="59">
        <v>2109.5723755599997</v>
      </c>
      <c r="R362" s="59">
        <v>2142.1702342200001</v>
      </c>
      <c r="S362" s="59">
        <v>2139.5504004099998</v>
      </c>
      <c r="T362" s="59">
        <v>2147.6483379799997</v>
      </c>
      <c r="U362" s="59">
        <v>2139.82323408</v>
      </c>
      <c r="V362" s="59">
        <v>2121.9728276400001</v>
      </c>
      <c r="W362" s="59">
        <v>2131.0747393199999</v>
      </c>
      <c r="X362" s="59">
        <v>2211.1676791999998</v>
      </c>
      <c r="Y362" s="59">
        <v>2278.31070348</v>
      </c>
    </row>
    <row r="363" spans="1:25" s="60" customFormat="1" ht="15.75" x14ac:dyDescent="0.3">
      <c r="A363" s="58" t="s">
        <v>138</v>
      </c>
      <c r="B363" s="59">
        <v>2379.48223598</v>
      </c>
      <c r="C363" s="59">
        <v>2454.69684388</v>
      </c>
      <c r="D363" s="59">
        <v>2462.90303468</v>
      </c>
      <c r="E363" s="59">
        <v>2495.40477827</v>
      </c>
      <c r="F363" s="59">
        <v>2547.5639706000002</v>
      </c>
      <c r="G363" s="59">
        <v>2544.5016269400003</v>
      </c>
      <c r="H363" s="59">
        <v>2561.10567782</v>
      </c>
      <c r="I363" s="59">
        <v>2406.9222499299999</v>
      </c>
      <c r="J363" s="59">
        <v>2292.8800636400001</v>
      </c>
      <c r="K363" s="59">
        <v>2235.5934008700001</v>
      </c>
      <c r="L363" s="59">
        <v>2226.42365217</v>
      </c>
      <c r="M363" s="59">
        <v>2216.1234026399998</v>
      </c>
      <c r="N363" s="59">
        <v>2239.7920037499998</v>
      </c>
      <c r="O363" s="59">
        <v>2221.4341538200001</v>
      </c>
      <c r="P363" s="59">
        <v>2201.2896487100002</v>
      </c>
      <c r="Q363" s="59">
        <v>2210.33995891</v>
      </c>
      <c r="R363" s="59">
        <v>2247.49680438</v>
      </c>
      <c r="S363" s="59">
        <v>2226.1656917199998</v>
      </c>
      <c r="T363" s="59">
        <v>2213.11590458</v>
      </c>
      <c r="U363" s="59">
        <v>2210.0089889800001</v>
      </c>
      <c r="V363" s="59">
        <v>2188.69455311</v>
      </c>
      <c r="W363" s="59">
        <v>2193.8314815099998</v>
      </c>
      <c r="X363" s="59">
        <v>2267.5450729300001</v>
      </c>
      <c r="Y363" s="59">
        <v>2366.8044355299999</v>
      </c>
    </row>
    <row r="364" spans="1:25" s="60" customFormat="1" ht="15.75" x14ac:dyDescent="0.3">
      <c r="A364" s="58" t="s">
        <v>139</v>
      </c>
      <c r="B364" s="59">
        <v>2492.2871976800002</v>
      </c>
      <c r="C364" s="59">
        <v>2585.3817833600001</v>
      </c>
      <c r="D364" s="59">
        <v>2600.9669739700003</v>
      </c>
      <c r="E364" s="59">
        <v>2603.51460937</v>
      </c>
      <c r="F364" s="59">
        <v>2608.1425311100002</v>
      </c>
      <c r="G364" s="59">
        <v>2578.42572845</v>
      </c>
      <c r="H364" s="59">
        <v>2522.7768358200001</v>
      </c>
      <c r="I364" s="59">
        <v>2356.0233415899997</v>
      </c>
      <c r="J364" s="59">
        <v>2252.2967646500001</v>
      </c>
      <c r="K364" s="59">
        <v>2180.1452250100001</v>
      </c>
      <c r="L364" s="59">
        <v>2147.4465679899999</v>
      </c>
      <c r="M364" s="59">
        <v>2136.7606191099999</v>
      </c>
      <c r="N364" s="59">
        <v>2140.0936744400001</v>
      </c>
      <c r="O364" s="59">
        <v>2133.70288162</v>
      </c>
      <c r="P364" s="59">
        <v>2112.4887073</v>
      </c>
      <c r="Q364" s="59">
        <v>2116.5377510200001</v>
      </c>
      <c r="R364" s="59">
        <v>2145.7370144199999</v>
      </c>
      <c r="S364" s="59">
        <v>2153.3078228899999</v>
      </c>
      <c r="T364" s="59">
        <v>2139.3448411700001</v>
      </c>
      <c r="U364" s="59">
        <v>2124.3025618500001</v>
      </c>
      <c r="V364" s="59">
        <v>2099.7152351099999</v>
      </c>
      <c r="W364" s="59">
        <v>2113.6157451200002</v>
      </c>
      <c r="X364" s="59">
        <v>2183.8313112599999</v>
      </c>
      <c r="Y364" s="59">
        <v>2327.8223170199999</v>
      </c>
    </row>
    <row r="365" spans="1:25" s="60" customFormat="1" ht="15.75" x14ac:dyDescent="0.3">
      <c r="A365" s="58" t="s">
        <v>140</v>
      </c>
      <c r="B365" s="59">
        <v>2252.7326643799997</v>
      </c>
      <c r="C365" s="59">
        <v>2339.8537821499999</v>
      </c>
      <c r="D365" s="59">
        <v>2389.0718900900001</v>
      </c>
      <c r="E365" s="59">
        <v>2389.6383417799998</v>
      </c>
      <c r="F365" s="59">
        <v>2344.2277069900001</v>
      </c>
      <c r="G365" s="59">
        <v>2338.86869312</v>
      </c>
      <c r="H365" s="59">
        <v>2301.9362323599998</v>
      </c>
      <c r="I365" s="59">
        <v>2226.99690448</v>
      </c>
      <c r="J365" s="59">
        <v>2151.6307592200001</v>
      </c>
      <c r="K365" s="59">
        <v>2083.2846167799999</v>
      </c>
      <c r="L365" s="59">
        <v>2054.3047948799999</v>
      </c>
      <c r="M365" s="59">
        <v>2050.3352640899998</v>
      </c>
      <c r="N365" s="59">
        <v>2059.4969501699998</v>
      </c>
      <c r="O365" s="59">
        <v>2060.9531671199998</v>
      </c>
      <c r="P365" s="59">
        <v>2026.6166505200001</v>
      </c>
      <c r="Q365" s="59">
        <v>2037.55665365</v>
      </c>
      <c r="R365" s="59">
        <v>2065.6076469</v>
      </c>
      <c r="S365" s="59">
        <v>2060.0521927099999</v>
      </c>
      <c r="T365" s="59">
        <v>2057.4629709000001</v>
      </c>
      <c r="U365" s="59">
        <v>2047.5249471700001</v>
      </c>
      <c r="V365" s="59">
        <v>2017.8107488800001</v>
      </c>
      <c r="W365" s="59">
        <v>2026.84749984</v>
      </c>
      <c r="X365" s="59">
        <v>2099.8904812000001</v>
      </c>
      <c r="Y365" s="59">
        <v>2190.4257751300001</v>
      </c>
    </row>
    <row r="366" spans="1:25" s="60" customFormat="1" ht="15.75" x14ac:dyDescent="0.3">
      <c r="A366" s="58" t="s">
        <v>141</v>
      </c>
      <c r="B366" s="59">
        <v>2310.9011705299999</v>
      </c>
      <c r="C366" s="59">
        <v>2353.1488636700001</v>
      </c>
      <c r="D366" s="59">
        <v>2359.1684213399999</v>
      </c>
      <c r="E366" s="59">
        <v>2370.5908140500001</v>
      </c>
      <c r="F366" s="59">
        <v>2423.2023697899999</v>
      </c>
      <c r="G366" s="59">
        <v>2399.89750121</v>
      </c>
      <c r="H366" s="59">
        <v>2312.8528641299999</v>
      </c>
      <c r="I366" s="59">
        <v>2241.9742035199997</v>
      </c>
      <c r="J366" s="59">
        <v>2174.6105701500001</v>
      </c>
      <c r="K366" s="59">
        <v>2147.9163475400001</v>
      </c>
      <c r="L366" s="59">
        <v>2157.0857286</v>
      </c>
      <c r="M366" s="59">
        <v>2149.0033516899998</v>
      </c>
      <c r="N366" s="59">
        <v>2153.26470866</v>
      </c>
      <c r="O366" s="59">
        <v>2157.13351143</v>
      </c>
      <c r="P366" s="59">
        <v>2128.5710134199999</v>
      </c>
      <c r="Q366" s="59">
        <v>2137.9337319199999</v>
      </c>
      <c r="R366" s="59">
        <v>2160.3588680799999</v>
      </c>
      <c r="S366" s="59">
        <v>2117.68145147</v>
      </c>
      <c r="T366" s="59">
        <v>2119.5213916499997</v>
      </c>
      <c r="U366" s="59">
        <v>2105.3731194399998</v>
      </c>
      <c r="V366" s="59">
        <v>2075.2355166699999</v>
      </c>
      <c r="W366" s="59">
        <v>2091.98758155</v>
      </c>
      <c r="X366" s="59">
        <v>2164.1985679999998</v>
      </c>
      <c r="Y366" s="59">
        <v>2246.61717937</v>
      </c>
    </row>
    <row r="367" spans="1:25" s="60" customFormat="1" ht="15.75" x14ac:dyDescent="0.3">
      <c r="A367" s="58" t="s">
        <v>142</v>
      </c>
      <c r="B367" s="59">
        <v>2286.7078674899999</v>
      </c>
      <c r="C367" s="59">
        <v>2344.3355077699998</v>
      </c>
      <c r="D367" s="59">
        <v>2340.5055481300001</v>
      </c>
      <c r="E367" s="59">
        <v>2356.1546575399998</v>
      </c>
      <c r="F367" s="59">
        <v>2365.4791248400002</v>
      </c>
      <c r="G367" s="59">
        <v>2382.0482064399998</v>
      </c>
      <c r="H367" s="59">
        <v>2320.9025493300001</v>
      </c>
      <c r="I367" s="59">
        <v>2221.3229446099999</v>
      </c>
      <c r="J367" s="59">
        <v>2149.3471186000002</v>
      </c>
      <c r="K367" s="59">
        <v>2082.72334525</v>
      </c>
      <c r="L367" s="59">
        <v>2113.0128969500001</v>
      </c>
      <c r="M367" s="59">
        <v>2118.4554650699997</v>
      </c>
      <c r="N367" s="59">
        <v>2144.5992065699998</v>
      </c>
      <c r="O367" s="59">
        <v>2127.1188689999999</v>
      </c>
      <c r="P367" s="59">
        <v>2110.1224022500001</v>
      </c>
      <c r="Q367" s="59">
        <v>2108.8845073100001</v>
      </c>
      <c r="R367" s="59">
        <v>2155.4613444699999</v>
      </c>
      <c r="S367" s="59">
        <v>2153.5947956800001</v>
      </c>
      <c r="T367" s="59">
        <v>2137.2638336300001</v>
      </c>
      <c r="U367" s="59">
        <v>2132.2710791</v>
      </c>
      <c r="V367" s="59">
        <v>2118.9900259699998</v>
      </c>
      <c r="W367" s="59">
        <v>2110.3892546799998</v>
      </c>
      <c r="X367" s="59">
        <v>2125.2236618900001</v>
      </c>
      <c r="Y367" s="59">
        <v>2218.6827475999999</v>
      </c>
    </row>
    <row r="368" spans="1:25" s="60" customFormat="1" ht="15.75" x14ac:dyDescent="0.3">
      <c r="A368" s="58" t="s">
        <v>143</v>
      </c>
      <c r="B368" s="59">
        <v>2280.8413525599999</v>
      </c>
      <c r="C368" s="59">
        <v>2328.7797031300001</v>
      </c>
      <c r="D368" s="59">
        <v>2380.9519328199999</v>
      </c>
      <c r="E368" s="59">
        <v>2412.2657785900001</v>
      </c>
      <c r="F368" s="59">
        <v>2434.4345509499999</v>
      </c>
      <c r="G368" s="59">
        <v>2426.0645959200001</v>
      </c>
      <c r="H368" s="59">
        <v>2400.7034893099999</v>
      </c>
      <c r="I368" s="59">
        <v>2333.9977281799997</v>
      </c>
      <c r="J368" s="59">
        <v>2222.5411992599998</v>
      </c>
      <c r="K368" s="59">
        <v>2121.71552389</v>
      </c>
      <c r="L368" s="59">
        <v>2084.6526540300001</v>
      </c>
      <c r="M368" s="59">
        <v>2069.2486323499998</v>
      </c>
      <c r="N368" s="59">
        <v>2068.8175754399999</v>
      </c>
      <c r="O368" s="59">
        <v>2084.4780015400002</v>
      </c>
      <c r="P368" s="59">
        <v>2081.16604882</v>
      </c>
      <c r="Q368" s="59">
        <v>2089.6464470699998</v>
      </c>
      <c r="R368" s="59">
        <v>2098.0150682799999</v>
      </c>
      <c r="S368" s="59">
        <v>2070.01456388</v>
      </c>
      <c r="T368" s="59">
        <v>2073.8582495000001</v>
      </c>
      <c r="U368" s="59">
        <v>2075.3816899200001</v>
      </c>
      <c r="V368" s="59">
        <v>2044.6990442400001</v>
      </c>
      <c r="W368" s="59">
        <v>2050.39069926</v>
      </c>
      <c r="X368" s="59">
        <v>2123.6420091599998</v>
      </c>
      <c r="Y368" s="59">
        <v>2218.5881867399999</v>
      </c>
    </row>
    <row r="369" spans="1:25" s="60" customFormat="1" ht="15.75" x14ac:dyDescent="0.3">
      <c r="A369" s="58" t="s">
        <v>144</v>
      </c>
      <c r="B369" s="59">
        <v>2236.9327038900001</v>
      </c>
      <c r="C369" s="59">
        <v>2314.0505158999999</v>
      </c>
      <c r="D369" s="59">
        <v>2351.3726345999999</v>
      </c>
      <c r="E369" s="59">
        <v>2365.8012794900001</v>
      </c>
      <c r="F369" s="59">
        <v>2368.3614579999999</v>
      </c>
      <c r="G369" s="59">
        <v>2342.6699692399998</v>
      </c>
      <c r="H369" s="59">
        <v>2322.4297867999999</v>
      </c>
      <c r="I369" s="59">
        <v>2292.89491894</v>
      </c>
      <c r="J369" s="59">
        <v>2205.05238749</v>
      </c>
      <c r="K369" s="59">
        <v>2102.2160246399999</v>
      </c>
      <c r="L369" s="59">
        <v>2069.1462861499999</v>
      </c>
      <c r="M369" s="59">
        <v>2066.9953808499999</v>
      </c>
      <c r="N369" s="59">
        <v>2073.3182650899998</v>
      </c>
      <c r="O369" s="59">
        <v>2091.4424958300001</v>
      </c>
      <c r="P369" s="59">
        <v>2098.3028839799999</v>
      </c>
      <c r="Q369" s="59">
        <v>2099.6892028799998</v>
      </c>
      <c r="R369" s="59">
        <v>2104.5454648599998</v>
      </c>
      <c r="S369" s="59">
        <v>2085.8244673599997</v>
      </c>
      <c r="T369" s="59">
        <v>2081.6828415</v>
      </c>
      <c r="U369" s="59">
        <v>2064.3089828399998</v>
      </c>
      <c r="V369" s="59">
        <v>2036.17812009</v>
      </c>
      <c r="W369" s="59">
        <v>2049.76037572</v>
      </c>
      <c r="X369" s="59">
        <v>2131.0049962600001</v>
      </c>
      <c r="Y369" s="59">
        <v>2187.7317576299997</v>
      </c>
    </row>
    <row r="370" spans="1:25" s="60" customFormat="1" ht="15.75" x14ac:dyDescent="0.3">
      <c r="A370" s="58" t="s">
        <v>145</v>
      </c>
      <c r="B370" s="59">
        <v>2251.24674516</v>
      </c>
      <c r="C370" s="59">
        <v>2322.8341710499999</v>
      </c>
      <c r="D370" s="59">
        <v>2324.4965181799998</v>
      </c>
      <c r="E370" s="59">
        <v>2341.9186872599998</v>
      </c>
      <c r="F370" s="59">
        <v>2380.95600354</v>
      </c>
      <c r="G370" s="59">
        <v>2355.31027154</v>
      </c>
      <c r="H370" s="59">
        <v>2294.32397537</v>
      </c>
      <c r="I370" s="59">
        <v>2176.8056164199998</v>
      </c>
      <c r="J370" s="59">
        <v>2094.0045474799999</v>
      </c>
      <c r="K370" s="59">
        <v>2055.3708339199998</v>
      </c>
      <c r="L370" s="59">
        <v>2028.6053550000001</v>
      </c>
      <c r="M370" s="59">
        <v>2014.87415108</v>
      </c>
      <c r="N370" s="59">
        <v>2027.2144540700001</v>
      </c>
      <c r="O370" s="59">
        <v>2017.7855228400001</v>
      </c>
      <c r="P370" s="59">
        <v>2001.77331574</v>
      </c>
      <c r="Q370" s="59">
        <v>2007.0135478700001</v>
      </c>
      <c r="R370" s="59">
        <v>2055.1304871799998</v>
      </c>
      <c r="S370" s="59">
        <v>2057.4028872499998</v>
      </c>
      <c r="T370" s="59">
        <v>2058.7443131099999</v>
      </c>
      <c r="U370" s="59">
        <v>2039.3607354800001</v>
      </c>
      <c r="V370" s="59">
        <v>2007.88239763</v>
      </c>
      <c r="W370" s="59">
        <v>2013.5248873200001</v>
      </c>
      <c r="X370" s="59">
        <v>2086.3317981800001</v>
      </c>
      <c r="Y370" s="59">
        <v>2184.3939237499999</v>
      </c>
    </row>
    <row r="371" spans="1:25" s="60" customFormat="1" ht="15.75" x14ac:dyDescent="0.3">
      <c r="A371" s="58" t="s">
        <v>146</v>
      </c>
      <c r="B371" s="59">
        <v>2151.3499237599999</v>
      </c>
      <c r="C371" s="59">
        <v>2194.32343567</v>
      </c>
      <c r="D371" s="59">
        <v>2227.2634782300001</v>
      </c>
      <c r="E371" s="59">
        <v>2242.85000515</v>
      </c>
      <c r="F371" s="59">
        <v>2268.34208782</v>
      </c>
      <c r="G371" s="59">
        <v>2231.2956753799999</v>
      </c>
      <c r="H371" s="59">
        <v>2163.9908047499998</v>
      </c>
      <c r="I371" s="59">
        <v>2080.2006913</v>
      </c>
      <c r="J371" s="59">
        <v>2003.3436015</v>
      </c>
      <c r="K371" s="59">
        <v>1967.4347444699999</v>
      </c>
      <c r="L371" s="59">
        <v>1994.49096747</v>
      </c>
      <c r="M371" s="59">
        <v>2045.27058246</v>
      </c>
      <c r="N371" s="59">
        <v>3056.00981348</v>
      </c>
      <c r="O371" s="59">
        <v>2103.3618631099998</v>
      </c>
      <c r="P371" s="59">
        <v>2064.1849055799998</v>
      </c>
      <c r="Q371" s="59">
        <v>2076.8748270800002</v>
      </c>
      <c r="R371" s="59">
        <v>2111.5705160699999</v>
      </c>
      <c r="S371" s="59">
        <v>2097.6085230200001</v>
      </c>
      <c r="T371" s="59">
        <v>2087.2420661800002</v>
      </c>
      <c r="U371" s="59">
        <v>2071.90549878</v>
      </c>
      <c r="V371" s="59">
        <v>2032.57098335</v>
      </c>
      <c r="W371" s="59">
        <v>2065.1635193900001</v>
      </c>
      <c r="X371" s="59">
        <v>2139.8550618700001</v>
      </c>
      <c r="Y371" s="59">
        <v>2235.1817087899999</v>
      </c>
    </row>
    <row r="372" spans="1:25" s="60" customFormat="1" ht="15.75" x14ac:dyDescent="0.3">
      <c r="A372" s="58" t="s">
        <v>147</v>
      </c>
      <c r="B372" s="59">
        <v>2416.9919926100001</v>
      </c>
      <c r="C372" s="59">
        <v>2521.2933910000002</v>
      </c>
      <c r="D372" s="59">
        <v>2597.5612810699999</v>
      </c>
      <c r="E372" s="59">
        <v>2625.8245105300002</v>
      </c>
      <c r="F372" s="59">
        <v>2664.0347889700001</v>
      </c>
      <c r="G372" s="59">
        <v>2616.0587398900002</v>
      </c>
      <c r="H372" s="59">
        <v>2484.7665069699997</v>
      </c>
      <c r="I372" s="59">
        <v>2348.5013323499998</v>
      </c>
      <c r="J372" s="59">
        <v>2258.3370225999997</v>
      </c>
      <c r="K372" s="59">
        <v>2191.2264256799999</v>
      </c>
      <c r="L372" s="59">
        <v>2180.3092904199998</v>
      </c>
      <c r="M372" s="59">
        <v>2192.5495575300001</v>
      </c>
      <c r="N372" s="59">
        <v>2199.7704245499999</v>
      </c>
      <c r="O372" s="59">
        <v>2204.1004757000001</v>
      </c>
      <c r="P372" s="59">
        <v>2168.7814258099997</v>
      </c>
      <c r="Q372" s="59">
        <v>2184.2800727899998</v>
      </c>
      <c r="R372" s="59">
        <v>2207.6489556500001</v>
      </c>
      <c r="S372" s="59">
        <v>2193.9883679599998</v>
      </c>
      <c r="T372" s="59">
        <v>2170.1408284599997</v>
      </c>
      <c r="U372" s="59">
        <v>2150.9131186999998</v>
      </c>
      <c r="V372" s="59">
        <v>2154.761051</v>
      </c>
      <c r="W372" s="59">
        <v>2181.5593423800001</v>
      </c>
      <c r="X372" s="59">
        <v>2257.7541308499999</v>
      </c>
      <c r="Y372" s="59">
        <v>2357.91762475</v>
      </c>
    </row>
    <row r="373" spans="1:25" s="60" customFormat="1" ht="15.75" x14ac:dyDescent="0.3">
      <c r="A373" s="58" t="s">
        <v>148</v>
      </c>
      <c r="B373" s="59">
        <v>2397.2360119199998</v>
      </c>
      <c r="C373" s="59">
        <v>2530.9868230100001</v>
      </c>
      <c r="D373" s="59">
        <v>2577.2972544200002</v>
      </c>
      <c r="E373" s="59">
        <v>2616.1633674899999</v>
      </c>
      <c r="F373" s="59">
        <v>2657.1689559699998</v>
      </c>
      <c r="G373" s="59">
        <v>2613.8460524500001</v>
      </c>
      <c r="H373" s="59">
        <v>2520.9722090200003</v>
      </c>
      <c r="I373" s="59">
        <v>2402.9375277700001</v>
      </c>
      <c r="J373" s="59">
        <v>2312.9446152199998</v>
      </c>
      <c r="K373" s="59">
        <v>2245.10035831</v>
      </c>
      <c r="L373" s="59">
        <v>2249.3708938099999</v>
      </c>
      <c r="M373" s="59">
        <v>2242.6470495600001</v>
      </c>
      <c r="N373" s="59">
        <v>2247.2361502600002</v>
      </c>
      <c r="O373" s="59">
        <v>2240.2832929900001</v>
      </c>
      <c r="P373" s="59">
        <v>2237.6964003600001</v>
      </c>
      <c r="Q373" s="59">
        <v>2245.5915825799998</v>
      </c>
      <c r="R373" s="59">
        <v>2269.1885698900001</v>
      </c>
      <c r="S373" s="59">
        <v>2248.6707664400001</v>
      </c>
      <c r="T373" s="59">
        <v>2235.7640851599999</v>
      </c>
      <c r="U373" s="59">
        <v>2218.44068221</v>
      </c>
      <c r="V373" s="59">
        <v>2189.61794435</v>
      </c>
      <c r="W373" s="59">
        <v>2208.7241581399999</v>
      </c>
      <c r="X373" s="59">
        <v>2299.9050001400001</v>
      </c>
      <c r="Y373" s="59">
        <v>2409.1532533099999</v>
      </c>
    </row>
    <row r="374" spans="1:25" s="60" customFormat="1" ht="15.75" x14ac:dyDescent="0.3">
      <c r="A374" s="58" t="s">
        <v>149</v>
      </c>
      <c r="B374" s="59">
        <v>2373.8774184700001</v>
      </c>
      <c r="C374" s="59">
        <v>2456.9994979499997</v>
      </c>
      <c r="D374" s="59">
        <v>2458.8431452300001</v>
      </c>
      <c r="E374" s="59">
        <v>2493.7181450100002</v>
      </c>
      <c r="F374" s="59">
        <v>2534.21090297</v>
      </c>
      <c r="G374" s="59">
        <v>2512.24973443</v>
      </c>
      <c r="H374" s="59">
        <v>2386.9713130300001</v>
      </c>
      <c r="I374" s="59">
        <v>2247.9928095400001</v>
      </c>
      <c r="J374" s="59">
        <v>2183.9332341300001</v>
      </c>
      <c r="K374" s="59">
        <v>2142.83690247</v>
      </c>
      <c r="L374" s="59">
        <v>2132.14583778</v>
      </c>
      <c r="M374" s="59">
        <v>2110.0363590900001</v>
      </c>
      <c r="N374" s="59">
        <v>2112.23273956</v>
      </c>
      <c r="O374" s="59">
        <v>2083.4482129200001</v>
      </c>
      <c r="P374" s="59">
        <v>2045.2346494600001</v>
      </c>
      <c r="Q374" s="59">
        <v>2058.12610245</v>
      </c>
      <c r="R374" s="59">
        <v>2120.9195505299999</v>
      </c>
      <c r="S374" s="59">
        <v>2104.9382006800001</v>
      </c>
      <c r="T374" s="59">
        <v>2076.9042396700002</v>
      </c>
      <c r="U374" s="59">
        <v>2050.6954655499999</v>
      </c>
      <c r="V374" s="59">
        <v>2020.9336342500001</v>
      </c>
      <c r="W374" s="59">
        <v>2018.82763789</v>
      </c>
      <c r="X374" s="59">
        <v>2049.0249713399999</v>
      </c>
      <c r="Y374" s="59">
        <v>2171.1935122499999</v>
      </c>
    </row>
    <row r="375" spans="1:25" s="60" customFormat="1" ht="15.75" x14ac:dyDescent="0.3">
      <c r="A375" s="58" t="s">
        <v>150</v>
      </c>
      <c r="B375" s="59">
        <v>2255.1967903999998</v>
      </c>
      <c r="C375" s="59">
        <v>2280.7569165899999</v>
      </c>
      <c r="D375" s="59">
        <v>2289.7049605399998</v>
      </c>
      <c r="E375" s="59">
        <v>2327.0272713199997</v>
      </c>
      <c r="F375" s="59">
        <v>2351.59874137</v>
      </c>
      <c r="G375" s="59">
        <v>2327.0236637200001</v>
      </c>
      <c r="H375" s="59">
        <v>2299.1494231399997</v>
      </c>
      <c r="I375" s="59">
        <v>2262.3840565400001</v>
      </c>
      <c r="J375" s="59">
        <v>2165.8601149299998</v>
      </c>
      <c r="K375" s="59">
        <v>2101.46995806</v>
      </c>
      <c r="L375" s="59">
        <v>2060.6683286899997</v>
      </c>
      <c r="M375" s="59">
        <v>2056.5734621000001</v>
      </c>
      <c r="N375" s="59">
        <v>2061.8761452999997</v>
      </c>
      <c r="O375" s="59">
        <v>2077.8168298999999</v>
      </c>
      <c r="P375" s="59">
        <v>2060.6756124200001</v>
      </c>
      <c r="Q375" s="59">
        <v>2062.2271384999999</v>
      </c>
      <c r="R375" s="59">
        <v>2087.73547332</v>
      </c>
      <c r="S375" s="59">
        <v>2076.8534502299999</v>
      </c>
      <c r="T375" s="59">
        <v>2055.8421056399998</v>
      </c>
      <c r="U375" s="59">
        <v>2037.8517746300001</v>
      </c>
      <c r="V375" s="59">
        <v>2004.60224131</v>
      </c>
      <c r="W375" s="59">
        <v>2013.89144764</v>
      </c>
      <c r="X375" s="59">
        <v>2078.7753959500001</v>
      </c>
      <c r="Y375" s="59">
        <v>2154.3113211300001</v>
      </c>
    </row>
    <row r="376" spans="1:25" s="60" customFormat="1" ht="15.75" x14ac:dyDescent="0.3">
      <c r="A376" s="58" t="s">
        <v>151</v>
      </c>
      <c r="B376" s="59">
        <v>2130.37253947</v>
      </c>
      <c r="C376" s="59">
        <v>2205.2897602399999</v>
      </c>
      <c r="D376" s="59">
        <v>2223.7207572500001</v>
      </c>
      <c r="E376" s="59">
        <v>2241.3503248100001</v>
      </c>
      <c r="F376" s="59">
        <v>2285.2520567900001</v>
      </c>
      <c r="G376" s="59">
        <v>2260.41575732</v>
      </c>
      <c r="H376" s="59">
        <v>2219.5138148400001</v>
      </c>
      <c r="I376" s="59">
        <v>2167.2101096599999</v>
      </c>
      <c r="J376" s="59">
        <v>2041.8770366700001</v>
      </c>
      <c r="K376" s="59">
        <v>1961.83660386</v>
      </c>
      <c r="L376" s="59">
        <v>1935.4962422400001</v>
      </c>
      <c r="M376" s="59">
        <v>1934.22708659</v>
      </c>
      <c r="N376" s="59">
        <v>1962.96529033</v>
      </c>
      <c r="O376" s="59">
        <v>2006.6617995300001</v>
      </c>
      <c r="P376" s="59">
        <v>1997.4787066000001</v>
      </c>
      <c r="Q376" s="59">
        <v>2001.22561453</v>
      </c>
      <c r="R376" s="59">
        <v>2040.57936752</v>
      </c>
      <c r="S376" s="59">
        <v>2041.9858038899999</v>
      </c>
      <c r="T376" s="59">
        <v>2043.9803659000002</v>
      </c>
      <c r="U376" s="59">
        <v>2032.5292343600001</v>
      </c>
      <c r="V376" s="59">
        <v>2010.45217026</v>
      </c>
      <c r="W376" s="59">
        <v>2026.22170284</v>
      </c>
      <c r="X376" s="59">
        <v>2090.9328366499999</v>
      </c>
      <c r="Y376" s="59">
        <v>2155.80128543</v>
      </c>
    </row>
    <row r="377" spans="1:25" s="60" customFormat="1" ht="15.75" x14ac:dyDescent="0.3">
      <c r="A377" s="58" t="s">
        <v>152</v>
      </c>
      <c r="B377" s="59">
        <v>2251.9941669199998</v>
      </c>
      <c r="C377" s="59">
        <v>2341.3365993699999</v>
      </c>
      <c r="D377" s="59">
        <v>2383.1786020300001</v>
      </c>
      <c r="E377" s="59">
        <v>2402.77904042</v>
      </c>
      <c r="F377" s="59">
        <v>2407.7819514799999</v>
      </c>
      <c r="G377" s="59">
        <v>2381.4060160999998</v>
      </c>
      <c r="H377" s="59">
        <v>2277.7160650599999</v>
      </c>
      <c r="I377" s="59">
        <v>2162.3870593199999</v>
      </c>
      <c r="J377" s="59">
        <v>2107.3960235599998</v>
      </c>
      <c r="K377" s="59">
        <v>2026.9141066900002</v>
      </c>
      <c r="L377" s="59">
        <v>1966.45865897</v>
      </c>
      <c r="M377" s="59">
        <v>1973.19209157</v>
      </c>
      <c r="N377" s="59">
        <v>1991.7261110300001</v>
      </c>
      <c r="O377" s="59">
        <v>1986.65722342</v>
      </c>
      <c r="P377" s="59">
        <v>1992.7495330700001</v>
      </c>
      <c r="Q377" s="59">
        <v>2008.64534675</v>
      </c>
      <c r="R377" s="59">
        <v>2046.62465694</v>
      </c>
      <c r="S377" s="59">
        <v>2020.9358720300002</v>
      </c>
      <c r="T377" s="59">
        <v>1994.3572513200002</v>
      </c>
      <c r="U377" s="59">
        <v>1961.2554374600002</v>
      </c>
      <c r="V377" s="59">
        <v>1944.2314887699999</v>
      </c>
      <c r="W377" s="59">
        <v>1957.9134716900001</v>
      </c>
      <c r="X377" s="59">
        <v>2013.7555674499999</v>
      </c>
      <c r="Y377" s="59">
        <v>2091.26144118</v>
      </c>
    </row>
    <row r="378" spans="1:25" s="60" customFormat="1" ht="15.75" x14ac:dyDescent="0.3">
      <c r="A378" s="58" t="s">
        <v>153</v>
      </c>
      <c r="B378" s="59">
        <v>2154.1559685900002</v>
      </c>
      <c r="C378" s="59">
        <v>2221.8296782699999</v>
      </c>
      <c r="D378" s="59">
        <v>2227.3752956399999</v>
      </c>
      <c r="E378" s="59">
        <v>2237.8417512800002</v>
      </c>
      <c r="F378" s="59">
        <v>2249.6803617599999</v>
      </c>
      <c r="G378" s="59">
        <v>2209.95350022</v>
      </c>
      <c r="H378" s="59">
        <v>2158.0589313099999</v>
      </c>
      <c r="I378" s="59">
        <v>2087.6911481799998</v>
      </c>
      <c r="J378" s="59">
        <v>2038.7535427300002</v>
      </c>
      <c r="K378" s="59">
        <v>2009.79038461</v>
      </c>
      <c r="L378" s="59">
        <v>2005.4461507600001</v>
      </c>
      <c r="M378" s="59">
        <v>2032.02984855</v>
      </c>
      <c r="N378" s="59">
        <v>2045.3748934100001</v>
      </c>
      <c r="O378" s="59">
        <v>2049.6231883</v>
      </c>
      <c r="P378" s="59">
        <v>2032.9206175000002</v>
      </c>
      <c r="Q378" s="59">
        <v>2046.5305364200001</v>
      </c>
      <c r="R378" s="59">
        <v>2077.3122276999998</v>
      </c>
      <c r="S378" s="59">
        <v>2032.0674116800001</v>
      </c>
      <c r="T378" s="59">
        <v>1978.0207311200002</v>
      </c>
      <c r="U378" s="59">
        <v>1941.2226785600001</v>
      </c>
      <c r="V378" s="59">
        <v>1910.5437315200002</v>
      </c>
      <c r="W378" s="59">
        <v>1900.48331306</v>
      </c>
      <c r="X378" s="59">
        <v>1964.2968689700001</v>
      </c>
      <c r="Y378" s="59">
        <v>2052.65316596</v>
      </c>
    </row>
    <row r="379" spans="1:25" s="60" customFormat="1" ht="15.75" x14ac:dyDescent="0.3">
      <c r="A379" s="58" t="s">
        <v>154</v>
      </c>
      <c r="B379" s="59">
        <v>2146.9798539499998</v>
      </c>
      <c r="C379" s="59">
        <v>2219.2721384400002</v>
      </c>
      <c r="D379" s="59">
        <v>2243.03679805</v>
      </c>
      <c r="E379" s="59">
        <v>2266.2006438799999</v>
      </c>
      <c r="F379" s="59">
        <v>2277.2853525099999</v>
      </c>
      <c r="G379" s="59">
        <v>2245.01094289</v>
      </c>
      <c r="H379" s="59">
        <v>2164.6559168499998</v>
      </c>
      <c r="I379" s="59">
        <v>2084.7387650299997</v>
      </c>
      <c r="J379" s="59">
        <v>2034.8260711299999</v>
      </c>
      <c r="K379" s="59">
        <v>2016.3000686100002</v>
      </c>
      <c r="L379" s="59">
        <v>2013.7921419000002</v>
      </c>
      <c r="M379" s="59">
        <v>2007.5623800400001</v>
      </c>
      <c r="N379" s="59">
        <v>2010.0410928700001</v>
      </c>
      <c r="O379" s="59">
        <v>2012.75509063</v>
      </c>
      <c r="P379" s="59">
        <v>2027.2454352500001</v>
      </c>
      <c r="Q379" s="59">
        <v>2037.4096947</v>
      </c>
      <c r="R379" s="59">
        <v>2064.3171558999998</v>
      </c>
      <c r="S379" s="59">
        <v>2049.6802404499999</v>
      </c>
      <c r="T379" s="59">
        <v>2012.8252701500001</v>
      </c>
      <c r="U379" s="59">
        <v>1943.9959749100001</v>
      </c>
      <c r="V379" s="59">
        <v>1939.25526399</v>
      </c>
      <c r="W379" s="59">
        <v>1946.7265611300002</v>
      </c>
      <c r="X379" s="59">
        <v>1992.2232907699999</v>
      </c>
      <c r="Y379" s="59">
        <v>2075.9955643399999</v>
      </c>
    </row>
    <row r="380" spans="1:25" s="60" customFormat="1" ht="15.75" x14ac:dyDescent="0.3">
      <c r="A380" s="58" t="s">
        <v>155</v>
      </c>
      <c r="B380" s="59">
        <v>2228.7673742399998</v>
      </c>
      <c r="C380" s="59">
        <v>2321.9939414699998</v>
      </c>
      <c r="D380" s="59">
        <v>2434.4780735199997</v>
      </c>
      <c r="E380" s="59">
        <v>2499.0940527600001</v>
      </c>
      <c r="F380" s="59">
        <v>2512.48458678</v>
      </c>
      <c r="G380" s="59">
        <v>2486.94279775</v>
      </c>
      <c r="H380" s="59">
        <v>2405.8365564599999</v>
      </c>
      <c r="I380" s="59">
        <v>2287.22365524</v>
      </c>
      <c r="J380" s="59">
        <v>2212.9462653699998</v>
      </c>
      <c r="K380" s="59">
        <v>2169.5993839299999</v>
      </c>
      <c r="L380" s="59">
        <v>2174.1409695900002</v>
      </c>
      <c r="M380" s="59">
        <v>2169.29617409</v>
      </c>
      <c r="N380" s="59">
        <v>2172.7947306599999</v>
      </c>
      <c r="O380" s="59">
        <v>2202.00925564</v>
      </c>
      <c r="P380" s="59">
        <v>2263.2638547799997</v>
      </c>
      <c r="Q380" s="59">
        <v>2256.5022582000001</v>
      </c>
      <c r="R380" s="59">
        <v>2256.9561431500001</v>
      </c>
      <c r="S380" s="59">
        <v>2270.5747387299998</v>
      </c>
      <c r="T380" s="59">
        <v>2199.3107013999997</v>
      </c>
      <c r="U380" s="59">
        <v>2151.8427160000001</v>
      </c>
      <c r="V380" s="59">
        <v>2131.4233141499999</v>
      </c>
      <c r="W380" s="59">
        <v>2143.3113763000001</v>
      </c>
      <c r="X380" s="59">
        <v>2201.0061013899999</v>
      </c>
      <c r="Y380" s="59">
        <v>2283.2973600699997</v>
      </c>
    </row>
    <row r="381" spans="1:25" s="60" customFormat="1" ht="15.75" x14ac:dyDescent="0.3">
      <c r="A381" s="58" t="s">
        <v>156</v>
      </c>
      <c r="B381" s="59">
        <v>2319.5128439800001</v>
      </c>
      <c r="C381" s="59">
        <v>2407.7166148000001</v>
      </c>
      <c r="D381" s="59">
        <v>2499.1296225000001</v>
      </c>
      <c r="E381" s="59">
        <v>2493.5681715400001</v>
      </c>
      <c r="F381" s="59">
        <v>2468.6717287699998</v>
      </c>
      <c r="G381" s="59">
        <v>2479.6356531599999</v>
      </c>
      <c r="H381" s="59">
        <v>2387.6390435499998</v>
      </c>
      <c r="I381" s="59">
        <v>2268.0441454699999</v>
      </c>
      <c r="J381" s="59">
        <v>2182.4553617799997</v>
      </c>
      <c r="K381" s="59">
        <v>2156.1483265100001</v>
      </c>
      <c r="L381" s="59">
        <v>2147.0227768</v>
      </c>
      <c r="M381" s="59">
        <v>2142.52183152</v>
      </c>
      <c r="N381" s="59">
        <v>2136.6262805699998</v>
      </c>
      <c r="O381" s="59">
        <v>2146.8853541799999</v>
      </c>
      <c r="P381" s="59">
        <v>2188.0147049500001</v>
      </c>
      <c r="Q381" s="59">
        <v>2176.4589638799998</v>
      </c>
      <c r="R381" s="59">
        <v>2195.6925309799999</v>
      </c>
      <c r="S381" s="59">
        <v>2193.6328776999999</v>
      </c>
      <c r="T381" s="59">
        <v>2156.5589343399997</v>
      </c>
      <c r="U381" s="59">
        <v>2118.3477721099998</v>
      </c>
      <c r="V381" s="59">
        <v>2126.9100953299999</v>
      </c>
      <c r="W381" s="59">
        <v>2163.8298936599999</v>
      </c>
      <c r="X381" s="59">
        <v>2259.3932234999997</v>
      </c>
      <c r="Y381" s="59">
        <v>2363.7391976499998</v>
      </c>
    </row>
    <row r="382" spans="1:25" s="60" customFormat="1" ht="15.75" x14ac:dyDescent="0.3">
      <c r="A382" s="58" t="s">
        <v>157</v>
      </c>
      <c r="B382" s="59">
        <v>2267.6693544700001</v>
      </c>
      <c r="C382" s="59">
        <v>2339.6605573900001</v>
      </c>
      <c r="D382" s="59">
        <v>2326.7384816200001</v>
      </c>
      <c r="E382" s="59">
        <v>2292.4845644900001</v>
      </c>
      <c r="F382" s="59">
        <v>2273.2043048599999</v>
      </c>
      <c r="G382" s="59">
        <v>2270.0503314500002</v>
      </c>
      <c r="H382" s="59">
        <v>2232.386438</v>
      </c>
      <c r="I382" s="59">
        <v>2162.32659061</v>
      </c>
      <c r="J382" s="59">
        <v>2059.47639269</v>
      </c>
      <c r="K382" s="59">
        <v>1989.15504263</v>
      </c>
      <c r="L382" s="59">
        <v>1973.01613034</v>
      </c>
      <c r="M382" s="59">
        <v>1980.58153391</v>
      </c>
      <c r="N382" s="59">
        <v>1958.20777604</v>
      </c>
      <c r="O382" s="59">
        <v>1977.3736918500001</v>
      </c>
      <c r="P382" s="59">
        <v>2025.3225754600001</v>
      </c>
      <c r="Q382" s="59">
        <v>2014.22251815</v>
      </c>
      <c r="R382" s="59">
        <v>2029.0961691700002</v>
      </c>
      <c r="S382" s="59">
        <v>2034.9190294699999</v>
      </c>
      <c r="T382" s="59">
        <v>2007.73822075</v>
      </c>
      <c r="U382" s="59">
        <v>1979.9411707300001</v>
      </c>
      <c r="V382" s="59">
        <v>1954.63515198</v>
      </c>
      <c r="W382" s="59">
        <v>1963.41854033</v>
      </c>
      <c r="X382" s="59">
        <v>2023.51113485</v>
      </c>
      <c r="Y382" s="59">
        <v>2083.1823421999998</v>
      </c>
    </row>
    <row r="383" spans="1:25" s="60" customFormat="1" ht="15.75" x14ac:dyDescent="0.3">
      <c r="A383" s="58" t="s">
        <v>158</v>
      </c>
      <c r="B383" s="59">
        <v>2127.63164104</v>
      </c>
      <c r="C383" s="59">
        <v>2199.1331022700001</v>
      </c>
      <c r="D383" s="59">
        <v>2282.5986272099999</v>
      </c>
      <c r="E383" s="59">
        <v>2285.7830455600001</v>
      </c>
      <c r="F383" s="59">
        <v>2288.6099998899999</v>
      </c>
      <c r="G383" s="59">
        <v>2288.7460715500001</v>
      </c>
      <c r="H383" s="59">
        <v>2257.7940617300001</v>
      </c>
      <c r="I383" s="59">
        <v>2257.3043481</v>
      </c>
      <c r="J383" s="59">
        <v>2166.8451000199998</v>
      </c>
      <c r="K383" s="59">
        <v>2079.8418430699999</v>
      </c>
      <c r="L383" s="59">
        <v>2042.0035577600001</v>
      </c>
      <c r="M383" s="59">
        <v>2047.4965030600001</v>
      </c>
      <c r="N383" s="59">
        <v>2015.6648503000001</v>
      </c>
      <c r="O383" s="59">
        <v>2040.9687428500001</v>
      </c>
      <c r="P383" s="59">
        <v>2093.6002901799998</v>
      </c>
      <c r="Q383" s="59">
        <v>2075.66359354</v>
      </c>
      <c r="R383" s="59">
        <v>2081.4676719899999</v>
      </c>
      <c r="S383" s="59">
        <v>2088.4208959600001</v>
      </c>
      <c r="T383" s="59">
        <v>2058.9086521099998</v>
      </c>
      <c r="U383" s="59">
        <v>2009.1761399500001</v>
      </c>
      <c r="V383" s="59">
        <v>1977.6783276600001</v>
      </c>
      <c r="W383" s="59">
        <v>1988.38073919</v>
      </c>
      <c r="X383" s="59">
        <v>2063.8425712200001</v>
      </c>
      <c r="Y383" s="59">
        <v>2134.3369498900001</v>
      </c>
    </row>
    <row r="384" spans="1:25" s="60" customFormat="1" ht="15.75" x14ac:dyDescent="0.3">
      <c r="A384" s="58" t="s">
        <v>159</v>
      </c>
      <c r="B384" s="59">
        <v>2192.3464872300001</v>
      </c>
      <c r="C384" s="59">
        <v>2269.4786669599998</v>
      </c>
      <c r="D384" s="59">
        <v>2355.28760947</v>
      </c>
      <c r="E384" s="59">
        <v>2354.8380343600002</v>
      </c>
      <c r="F384" s="59">
        <v>2351.4891728899997</v>
      </c>
      <c r="G384" s="59">
        <v>2365.5229390899999</v>
      </c>
      <c r="H384" s="59">
        <v>2303.5774511599998</v>
      </c>
      <c r="I384" s="59">
        <v>2189.37393561</v>
      </c>
      <c r="J384" s="59">
        <v>2141.55609405</v>
      </c>
      <c r="K384" s="59">
        <v>2146.7527215800001</v>
      </c>
      <c r="L384" s="59">
        <v>2123.8714062899999</v>
      </c>
      <c r="M384" s="59">
        <v>2127.1939636799998</v>
      </c>
      <c r="N384" s="59">
        <v>2108.4082015899999</v>
      </c>
      <c r="O384" s="59">
        <v>2100.4697097899998</v>
      </c>
      <c r="P384" s="59">
        <v>2157.0087269999999</v>
      </c>
      <c r="Q384" s="59">
        <v>2146.5665700700001</v>
      </c>
      <c r="R384" s="59">
        <v>2160.9792384699999</v>
      </c>
      <c r="S384" s="59">
        <v>2164.6207622299999</v>
      </c>
      <c r="T384" s="59">
        <v>2134.7206527600001</v>
      </c>
      <c r="U384" s="59">
        <v>2083.4923776400001</v>
      </c>
      <c r="V384" s="59">
        <v>2049.8013333700001</v>
      </c>
      <c r="W384" s="59">
        <v>2066.2753072099999</v>
      </c>
      <c r="X384" s="59">
        <v>2104.89877058</v>
      </c>
      <c r="Y384" s="59">
        <v>2192.8663994899998</v>
      </c>
    </row>
    <row r="385" spans="1:25" s="60" customFormat="1" ht="15.75" x14ac:dyDescent="0.3">
      <c r="A385" s="58" t="s">
        <v>160</v>
      </c>
      <c r="B385" s="59">
        <v>2211.87196107</v>
      </c>
      <c r="C385" s="59">
        <v>2284.1450044399999</v>
      </c>
      <c r="D385" s="59">
        <v>2361.7816128599998</v>
      </c>
      <c r="E385" s="59">
        <v>2357.5101527900001</v>
      </c>
      <c r="F385" s="59">
        <v>2360.06702249</v>
      </c>
      <c r="G385" s="59">
        <v>2349.1615179299997</v>
      </c>
      <c r="H385" s="59">
        <v>2245.9749666299999</v>
      </c>
      <c r="I385" s="59">
        <v>2136.5931459200001</v>
      </c>
      <c r="J385" s="59">
        <v>2085.3872985100002</v>
      </c>
      <c r="K385" s="59">
        <v>2046.98356072</v>
      </c>
      <c r="L385" s="59">
        <v>2035.24551034</v>
      </c>
      <c r="M385" s="59">
        <v>2037.8445943500001</v>
      </c>
      <c r="N385" s="59">
        <v>2029.2611997900001</v>
      </c>
      <c r="O385" s="59">
        <v>2036.3524682500001</v>
      </c>
      <c r="P385" s="59">
        <v>2073.6721959000001</v>
      </c>
      <c r="Q385" s="59">
        <v>2063.1517357799999</v>
      </c>
      <c r="R385" s="59">
        <v>2081.68542183</v>
      </c>
      <c r="S385" s="59">
        <v>2085.6412143500002</v>
      </c>
      <c r="T385" s="59">
        <v>2095.84177318</v>
      </c>
      <c r="U385" s="59">
        <v>2051.2084882300001</v>
      </c>
      <c r="V385" s="59">
        <v>2023.35614728</v>
      </c>
      <c r="W385" s="59">
        <v>2045.3027092900002</v>
      </c>
      <c r="X385" s="59">
        <v>2069.5735331199999</v>
      </c>
      <c r="Y385" s="59">
        <v>2158.4141111599997</v>
      </c>
    </row>
    <row r="386" spans="1:25" s="60" customFormat="1" ht="15.75" x14ac:dyDescent="0.3">
      <c r="A386" s="58" t="s">
        <v>161</v>
      </c>
      <c r="B386" s="59">
        <v>2161.9064075599999</v>
      </c>
      <c r="C386" s="59">
        <v>2226.6602877699997</v>
      </c>
      <c r="D386" s="59">
        <v>2326.1373034200001</v>
      </c>
      <c r="E386" s="59">
        <v>2353.1363024100001</v>
      </c>
      <c r="F386" s="59">
        <v>2345.3598794199997</v>
      </c>
      <c r="G386" s="59">
        <v>2310.3049223399998</v>
      </c>
      <c r="H386" s="59">
        <v>2216.05206791</v>
      </c>
      <c r="I386" s="59">
        <v>2137.4348232299999</v>
      </c>
      <c r="J386" s="59">
        <v>2120.1478187499997</v>
      </c>
      <c r="K386" s="59">
        <v>2061.47642615</v>
      </c>
      <c r="L386" s="59">
        <v>2073.89798531</v>
      </c>
      <c r="M386" s="59">
        <v>2069.4952165599998</v>
      </c>
      <c r="N386" s="59">
        <v>2058.7893700999998</v>
      </c>
      <c r="O386" s="59">
        <v>2052.1628670499999</v>
      </c>
      <c r="P386" s="59">
        <v>2111.58517721</v>
      </c>
      <c r="Q386" s="59">
        <v>2139.0498309999998</v>
      </c>
      <c r="R386" s="59">
        <v>2139.0475594599998</v>
      </c>
      <c r="S386" s="59">
        <v>2144.9553466100001</v>
      </c>
      <c r="T386" s="59">
        <v>2121.8681867199998</v>
      </c>
      <c r="U386" s="59">
        <v>2052.3877918499998</v>
      </c>
      <c r="V386" s="59">
        <v>2031.59641442</v>
      </c>
      <c r="W386" s="59">
        <v>2045.4190648200001</v>
      </c>
      <c r="X386" s="59">
        <v>2108.9497780199999</v>
      </c>
      <c r="Y386" s="59">
        <v>2200.1489040599999</v>
      </c>
    </row>
    <row r="387" spans="1:25" s="60" customFormat="1" ht="15.75" x14ac:dyDescent="0.3">
      <c r="A387" s="58" t="s">
        <v>162</v>
      </c>
      <c r="B387" s="59">
        <v>2317.75474136</v>
      </c>
      <c r="C387" s="59">
        <v>2350.7633933500001</v>
      </c>
      <c r="D387" s="59">
        <v>2453.1460216699998</v>
      </c>
      <c r="E387" s="59">
        <v>2446.5852891</v>
      </c>
      <c r="F387" s="59">
        <v>2446.0547461499996</v>
      </c>
      <c r="G387" s="59">
        <v>2433.17545892</v>
      </c>
      <c r="H387" s="59">
        <v>2349.3432402600001</v>
      </c>
      <c r="I387" s="59">
        <v>2252.3162826899998</v>
      </c>
      <c r="J387" s="59">
        <v>2214.89694229</v>
      </c>
      <c r="K387" s="59">
        <v>2134.78360367</v>
      </c>
      <c r="L387" s="59">
        <v>2153.2097973899999</v>
      </c>
      <c r="M387" s="59">
        <v>2156.0018361500001</v>
      </c>
      <c r="N387" s="59">
        <v>2142.0034696799999</v>
      </c>
      <c r="O387" s="59">
        <v>2169.6099179100001</v>
      </c>
      <c r="P387" s="59">
        <v>2207.3477450599999</v>
      </c>
      <c r="Q387" s="59">
        <v>2203.8539738199997</v>
      </c>
      <c r="R387" s="59">
        <v>2201.4880534999998</v>
      </c>
      <c r="S387" s="59">
        <v>2202.34592539</v>
      </c>
      <c r="T387" s="59">
        <v>2177.12711919</v>
      </c>
      <c r="U387" s="59">
        <v>2116.66408228</v>
      </c>
      <c r="V387" s="59">
        <v>2101.6938536899997</v>
      </c>
      <c r="W387" s="59">
        <v>2114.9447287499997</v>
      </c>
      <c r="X387" s="59">
        <v>2179.5473656700001</v>
      </c>
      <c r="Y387" s="59">
        <v>2275.5515632900001</v>
      </c>
    </row>
    <row r="388" spans="1:25" s="60" customFormat="1" ht="15.75" x14ac:dyDescent="0.3">
      <c r="A388" s="58" t="s">
        <v>163</v>
      </c>
      <c r="B388" s="59">
        <v>2309.26625891</v>
      </c>
      <c r="C388" s="59">
        <v>2383.9408862699997</v>
      </c>
      <c r="D388" s="59">
        <v>2484.3462219100002</v>
      </c>
      <c r="E388" s="59">
        <v>2488.7257316199998</v>
      </c>
      <c r="F388" s="59">
        <v>2488.5993404199999</v>
      </c>
      <c r="G388" s="59">
        <v>2477.0277640999998</v>
      </c>
      <c r="H388" s="59">
        <v>2396.5379392700002</v>
      </c>
      <c r="I388" s="59">
        <v>2274.5274454199998</v>
      </c>
      <c r="J388" s="59">
        <v>2227.46227348</v>
      </c>
      <c r="K388" s="59">
        <v>2176.0752184100002</v>
      </c>
      <c r="L388" s="59">
        <v>2172.9316918</v>
      </c>
      <c r="M388" s="59">
        <v>2176.9260933299997</v>
      </c>
      <c r="N388" s="59">
        <v>2191.1642436399998</v>
      </c>
      <c r="O388" s="59">
        <v>2174.1585467</v>
      </c>
      <c r="P388" s="59">
        <v>2242.0796389299999</v>
      </c>
      <c r="Q388" s="59">
        <v>2216.6153074899999</v>
      </c>
      <c r="R388" s="59">
        <v>2217.1238322700001</v>
      </c>
      <c r="S388" s="59">
        <v>2220.9609994799998</v>
      </c>
      <c r="T388" s="59">
        <v>2184.1487683400001</v>
      </c>
      <c r="U388" s="59">
        <v>2139.6288691700001</v>
      </c>
      <c r="V388" s="59">
        <v>2124.5169931299997</v>
      </c>
      <c r="W388" s="59">
        <v>2140.7936598299998</v>
      </c>
      <c r="X388" s="59">
        <v>2203.49666123</v>
      </c>
      <c r="Y388" s="59">
        <v>2366.02089239</v>
      </c>
    </row>
    <row r="389" spans="1:25" s="60" customFormat="1" ht="15.75" x14ac:dyDescent="0.3">
      <c r="A389" s="58" t="s">
        <v>164</v>
      </c>
      <c r="B389" s="59">
        <v>2286.5488336399999</v>
      </c>
      <c r="C389" s="59">
        <v>2279.2680959700001</v>
      </c>
      <c r="D389" s="59">
        <v>2350.87277356</v>
      </c>
      <c r="E389" s="59">
        <v>2363.9708897699998</v>
      </c>
      <c r="F389" s="59">
        <v>2356.7946308599999</v>
      </c>
      <c r="G389" s="59">
        <v>2347.0432839999999</v>
      </c>
      <c r="H389" s="59">
        <v>2312.55815368</v>
      </c>
      <c r="I389" s="59">
        <v>2259.2775349799999</v>
      </c>
      <c r="J389" s="59">
        <v>2173.92828659</v>
      </c>
      <c r="K389" s="59">
        <v>2090.4895384599999</v>
      </c>
      <c r="L389" s="59">
        <v>2068.0794112499998</v>
      </c>
      <c r="M389" s="59">
        <v>2070.8981288999998</v>
      </c>
      <c r="N389" s="59">
        <v>2045.4048997800001</v>
      </c>
      <c r="O389" s="59">
        <v>2062.8803755399999</v>
      </c>
      <c r="P389" s="59">
        <v>2104.4569006900001</v>
      </c>
      <c r="Q389" s="59">
        <v>2098.58004523</v>
      </c>
      <c r="R389" s="59">
        <v>2098.8996364599998</v>
      </c>
      <c r="S389" s="59">
        <v>2116.0542629299998</v>
      </c>
      <c r="T389" s="59">
        <v>2096.6265138799999</v>
      </c>
      <c r="U389" s="59">
        <v>2082.8404887199999</v>
      </c>
      <c r="V389" s="59">
        <v>2063.2688911</v>
      </c>
      <c r="W389" s="59">
        <v>2082.2622458000001</v>
      </c>
      <c r="X389" s="59">
        <v>2134.4154234399998</v>
      </c>
      <c r="Y389" s="59">
        <v>2195.7150916400001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666313.58974358975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666313.58974358975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3360.85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436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3D44C-7945-4230-ABF0-76E548C3FE89}">
  <sheetPr>
    <tabColor theme="9" tint="0.79998168889431442"/>
  </sheetPr>
  <dimension ref="A1:AB420"/>
  <sheetViews>
    <sheetView topLeftCell="A398" zoomScale="85" zoomScaleNormal="85" workbookViewId="0">
      <selection activeCell="K406" sqref="K40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4283.4722652700002</v>
      </c>
      <c r="C14" s="57">
        <v>4339.3907811600002</v>
      </c>
      <c r="D14" s="57">
        <v>4350.2073730700004</v>
      </c>
      <c r="E14" s="57">
        <v>4370.0614350300002</v>
      </c>
      <c r="F14" s="57">
        <v>4425.2021705099996</v>
      </c>
      <c r="G14" s="57">
        <v>4430.4974882500001</v>
      </c>
      <c r="H14" s="57">
        <v>4328.1120022300001</v>
      </c>
      <c r="I14" s="57">
        <v>4263.9919900799996</v>
      </c>
      <c r="J14" s="57">
        <v>4176.87563426</v>
      </c>
      <c r="K14" s="57">
        <v>4123.7282002499996</v>
      </c>
      <c r="L14" s="57">
        <v>4102.5392723100003</v>
      </c>
      <c r="M14" s="57">
        <v>4098.9265452199998</v>
      </c>
      <c r="N14" s="57">
        <v>4097.1883814600005</v>
      </c>
      <c r="O14" s="57">
        <v>4107.5439666500006</v>
      </c>
      <c r="P14" s="57">
        <v>4093.1038034600001</v>
      </c>
      <c r="Q14" s="57">
        <v>4088.1683492000002</v>
      </c>
      <c r="R14" s="57">
        <v>4125.2746573000004</v>
      </c>
      <c r="S14" s="57">
        <v>4113.43542213</v>
      </c>
      <c r="T14" s="57">
        <v>4107.1581545500003</v>
      </c>
      <c r="U14" s="57">
        <v>4093.4103064800001</v>
      </c>
      <c r="V14" s="57">
        <v>4071.6026588200002</v>
      </c>
      <c r="W14" s="57">
        <v>4077.2910898300001</v>
      </c>
      <c r="X14" s="57">
        <v>4145.1342798900005</v>
      </c>
      <c r="Y14" s="57">
        <v>4212.47498163</v>
      </c>
    </row>
    <row r="15" spans="1:25" s="60" customFormat="1" ht="15.75" x14ac:dyDescent="0.3">
      <c r="A15" s="56" t="s">
        <v>136</v>
      </c>
      <c r="B15" s="59">
        <v>4286.1458499600003</v>
      </c>
      <c r="C15" s="59">
        <v>4347.9088914700005</v>
      </c>
      <c r="D15" s="59">
        <v>4347.47134508</v>
      </c>
      <c r="E15" s="59">
        <v>4375.8150112399999</v>
      </c>
      <c r="F15" s="59">
        <v>4404.4473109</v>
      </c>
      <c r="G15" s="59">
        <v>4400.5931377500001</v>
      </c>
      <c r="H15" s="59">
        <v>4387.2765313099999</v>
      </c>
      <c r="I15" s="59">
        <v>4325.9565323000006</v>
      </c>
      <c r="J15" s="59">
        <v>4213.1001974499995</v>
      </c>
      <c r="K15" s="59">
        <v>4098.1234457600003</v>
      </c>
      <c r="L15" s="59">
        <v>4056.5637023600002</v>
      </c>
      <c r="M15" s="59">
        <v>4041.4492124899998</v>
      </c>
      <c r="N15" s="59">
        <v>4039.1809613700002</v>
      </c>
      <c r="O15" s="59">
        <v>4061.1520833499999</v>
      </c>
      <c r="P15" s="59">
        <v>4029.3120833600001</v>
      </c>
      <c r="Q15" s="59">
        <v>4030.4237717300002</v>
      </c>
      <c r="R15" s="59">
        <v>4068.47314383</v>
      </c>
      <c r="S15" s="59">
        <v>4063.4486686400001</v>
      </c>
      <c r="T15" s="59">
        <v>4067.0023677999998</v>
      </c>
      <c r="U15" s="59">
        <v>4075.1953258499998</v>
      </c>
      <c r="V15" s="59">
        <v>4058.0679632800002</v>
      </c>
      <c r="W15" s="59">
        <v>4044.86212772</v>
      </c>
      <c r="X15" s="59">
        <v>4110.4217748999999</v>
      </c>
      <c r="Y15" s="59">
        <v>4199.5228585000004</v>
      </c>
    </row>
    <row r="16" spans="1:25" s="60" customFormat="1" ht="15.75" x14ac:dyDescent="0.3">
      <c r="A16" s="56" t="s">
        <v>137</v>
      </c>
      <c r="B16" s="59">
        <v>4228.2403921599998</v>
      </c>
      <c r="C16" s="59">
        <v>4299.5571529099998</v>
      </c>
      <c r="D16" s="59">
        <v>4364.7334019500004</v>
      </c>
      <c r="E16" s="59">
        <v>4484.7961614899996</v>
      </c>
      <c r="F16" s="59">
        <v>4464.0289308499996</v>
      </c>
      <c r="G16" s="59">
        <v>4439.5169769599997</v>
      </c>
      <c r="H16" s="59">
        <v>4452.3560581900001</v>
      </c>
      <c r="I16" s="59">
        <v>4396.9788144200002</v>
      </c>
      <c r="J16" s="59">
        <v>4295.5544020500001</v>
      </c>
      <c r="K16" s="59">
        <v>4198.1473415700002</v>
      </c>
      <c r="L16" s="59">
        <v>4132.9619606300002</v>
      </c>
      <c r="M16" s="59">
        <v>4111.5492849000002</v>
      </c>
      <c r="N16" s="59">
        <v>4104.22405936</v>
      </c>
      <c r="O16" s="59">
        <v>4115.8862000400004</v>
      </c>
      <c r="P16" s="59">
        <v>4085.7002559800003</v>
      </c>
      <c r="Q16" s="59">
        <v>4094.7623755599998</v>
      </c>
      <c r="R16" s="59">
        <v>4127.3602342200002</v>
      </c>
      <c r="S16" s="59">
        <v>4124.7404004099999</v>
      </c>
      <c r="T16" s="59">
        <v>4132.8383379799998</v>
      </c>
      <c r="U16" s="59">
        <v>4125.0132340800001</v>
      </c>
      <c r="V16" s="59">
        <v>4107.1628276400006</v>
      </c>
      <c r="W16" s="59">
        <v>4116.2647393200004</v>
      </c>
      <c r="X16" s="59">
        <v>4196.3576792000003</v>
      </c>
      <c r="Y16" s="59">
        <v>4263.5007034800001</v>
      </c>
    </row>
    <row r="17" spans="1:25" s="60" customFormat="1" ht="15.75" x14ac:dyDescent="0.3">
      <c r="A17" s="56" t="s">
        <v>138</v>
      </c>
      <c r="B17" s="59">
        <v>4364.6722359800006</v>
      </c>
      <c r="C17" s="59">
        <v>4439.88684388</v>
      </c>
      <c r="D17" s="59">
        <v>4448.0930346800005</v>
      </c>
      <c r="E17" s="59">
        <v>4480.5947782700005</v>
      </c>
      <c r="F17" s="59">
        <v>4532.7539706000007</v>
      </c>
      <c r="G17" s="59">
        <v>4529.6916269400008</v>
      </c>
      <c r="H17" s="59">
        <v>4546.2956778200005</v>
      </c>
      <c r="I17" s="59">
        <v>4392.11224993</v>
      </c>
      <c r="J17" s="59">
        <v>4278.0700636399997</v>
      </c>
      <c r="K17" s="59">
        <v>4220.7834008700002</v>
      </c>
      <c r="L17" s="59">
        <v>4211.61365217</v>
      </c>
      <c r="M17" s="59">
        <v>4201.3134026400003</v>
      </c>
      <c r="N17" s="59">
        <v>4224.9820037500003</v>
      </c>
      <c r="O17" s="59">
        <v>4206.6241538200002</v>
      </c>
      <c r="P17" s="59">
        <v>4186.4796487100002</v>
      </c>
      <c r="Q17" s="59">
        <v>4195.5299589099996</v>
      </c>
      <c r="R17" s="59">
        <v>4232.6868043800005</v>
      </c>
      <c r="S17" s="59">
        <v>4211.3556917200003</v>
      </c>
      <c r="T17" s="59">
        <v>4198.3059045800001</v>
      </c>
      <c r="U17" s="59">
        <v>4195.1989889800006</v>
      </c>
      <c r="V17" s="59">
        <v>4173.8845531099996</v>
      </c>
      <c r="W17" s="59">
        <v>4179.0214815099998</v>
      </c>
      <c r="X17" s="59">
        <v>4252.7350729299997</v>
      </c>
      <c r="Y17" s="59">
        <v>4351.9944355300004</v>
      </c>
    </row>
    <row r="18" spans="1:25" s="60" customFormat="1" ht="15.75" x14ac:dyDescent="0.3">
      <c r="A18" s="56" t="s">
        <v>139</v>
      </c>
      <c r="B18" s="59">
        <v>4477.4771976800002</v>
      </c>
      <c r="C18" s="59">
        <v>4570.5717833600002</v>
      </c>
      <c r="D18" s="59">
        <v>4586.1569739700008</v>
      </c>
      <c r="E18" s="59">
        <v>4588.7046093700001</v>
      </c>
      <c r="F18" s="59">
        <v>4593.3325311099998</v>
      </c>
      <c r="G18" s="59">
        <v>4563.6157284500005</v>
      </c>
      <c r="H18" s="59">
        <v>4507.9668358199997</v>
      </c>
      <c r="I18" s="59">
        <v>4341.2133415899998</v>
      </c>
      <c r="J18" s="59">
        <v>4237.4867646500006</v>
      </c>
      <c r="K18" s="59">
        <v>4165.3352250099997</v>
      </c>
      <c r="L18" s="59">
        <v>4132.63656799</v>
      </c>
      <c r="M18" s="59">
        <v>4121.9506191099999</v>
      </c>
      <c r="N18" s="59">
        <v>4125.2836744400001</v>
      </c>
      <c r="O18" s="59">
        <v>4118.8928816200005</v>
      </c>
      <c r="P18" s="59">
        <v>4097.6787072999996</v>
      </c>
      <c r="Q18" s="59">
        <v>4101.7277510200001</v>
      </c>
      <c r="R18" s="59">
        <v>4130.92701442</v>
      </c>
      <c r="S18" s="59">
        <v>4138.49782289</v>
      </c>
      <c r="T18" s="59">
        <v>4124.5348411699997</v>
      </c>
      <c r="U18" s="59">
        <v>4109.4925618500001</v>
      </c>
      <c r="V18" s="59">
        <v>4084.9052351099999</v>
      </c>
      <c r="W18" s="59">
        <v>4098.8057451200002</v>
      </c>
      <c r="X18" s="59">
        <v>4169.0213112600004</v>
      </c>
      <c r="Y18" s="59">
        <v>4313.0123170200004</v>
      </c>
    </row>
    <row r="19" spans="1:25" s="60" customFormat="1" ht="15.75" x14ac:dyDescent="0.3">
      <c r="A19" s="56" t="s">
        <v>140</v>
      </c>
      <c r="B19" s="59">
        <v>4237.9226643800002</v>
      </c>
      <c r="C19" s="59">
        <v>4325.04378215</v>
      </c>
      <c r="D19" s="59">
        <v>4374.2618900899997</v>
      </c>
      <c r="E19" s="59">
        <v>4374.8283417800003</v>
      </c>
      <c r="F19" s="59">
        <v>4329.4177069899997</v>
      </c>
      <c r="G19" s="59">
        <v>4324.0586931199996</v>
      </c>
      <c r="H19" s="59">
        <v>4287.1262323600004</v>
      </c>
      <c r="I19" s="59">
        <v>4212.1869044800005</v>
      </c>
      <c r="J19" s="59">
        <v>4136.8207592199997</v>
      </c>
      <c r="K19" s="59">
        <v>4068.4746167800004</v>
      </c>
      <c r="L19" s="59">
        <v>4039.49479488</v>
      </c>
      <c r="M19" s="59">
        <v>4035.5252640899998</v>
      </c>
      <c r="N19" s="59">
        <v>4044.6869501700003</v>
      </c>
      <c r="O19" s="59">
        <v>4046.1431671199998</v>
      </c>
      <c r="P19" s="59">
        <v>4011.8066505200004</v>
      </c>
      <c r="Q19" s="59">
        <v>4022.7466536500001</v>
      </c>
      <c r="R19" s="59">
        <v>4050.7976469</v>
      </c>
      <c r="S19" s="59">
        <v>4045.2421927100004</v>
      </c>
      <c r="T19" s="59">
        <v>4042.6529709000001</v>
      </c>
      <c r="U19" s="59">
        <v>4032.7149471700004</v>
      </c>
      <c r="V19" s="59">
        <v>4003.0007488800002</v>
      </c>
      <c r="W19" s="59">
        <v>4012.0374998400002</v>
      </c>
      <c r="X19" s="59">
        <v>4085.0804812000001</v>
      </c>
      <c r="Y19" s="59">
        <v>4175.6157751299997</v>
      </c>
    </row>
    <row r="20" spans="1:25" s="60" customFormat="1" ht="15.75" x14ac:dyDescent="0.3">
      <c r="A20" s="56" t="s">
        <v>141</v>
      </c>
      <c r="B20" s="59">
        <v>4296.0911705300005</v>
      </c>
      <c r="C20" s="59">
        <v>4338.3388636700001</v>
      </c>
      <c r="D20" s="59">
        <v>4344.3584213399999</v>
      </c>
      <c r="E20" s="59">
        <v>4355.7808140500001</v>
      </c>
      <c r="F20" s="59">
        <v>4408.39236979</v>
      </c>
      <c r="G20" s="59">
        <v>4385.0875012100005</v>
      </c>
      <c r="H20" s="59">
        <v>4298.0428641300005</v>
      </c>
      <c r="I20" s="59">
        <v>4227.1642035200002</v>
      </c>
      <c r="J20" s="59">
        <v>4159.8005701500006</v>
      </c>
      <c r="K20" s="59">
        <v>4133.1063475400006</v>
      </c>
      <c r="L20" s="59">
        <v>4142.2757285999996</v>
      </c>
      <c r="M20" s="59">
        <v>4134.1933516899999</v>
      </c>
      <c r="N20" s="59">
        <v>4138.4547086599996</v>
      </c>
      <c r="O20" s="59">
        <v>4142.3235114300005</v>
      </c>
      <c r="P20" s="59">
        <v>4113.7610134200004</v>
      </c>
      <c r="Q20" s="59">
        <v>4123.12373192</v>
      </c>
      <c r="R20" s="59">
        <v>4145.5488680799999</v>
      </c>
      <c r="S20" s="59">
        <v>4102.8714514700005</v>
      </c>
      <c r="T20" s="59">
        <v>4104.7113916500002</v>
      </c>
      <c r="U20" s="59">
        <v>4090.5631194400003</v>
      </c>
      <c r="V20" s="59">
        <v>4060.4255166700004</v>
      </c>
      <c r="W20" s="59">
        <v>4077.17758155</v>
      </c>
      <c r="X20" s="59">
        <v>4149.3885680000003</v>
      </c>
      <c r="Y20" s="59">
        <v>4231.8071793700001</v>
      </c>
    </row>
    <row r="21" spans="1:25" s="60" customFormat="1" ht="15.75" x14ac:dyDescent="0.3">
      <c r="A21" s="56" t="s">
        <v>142</v>
      </c>
      <c r="B21" s="59">
        <v>4271.89786749</v>
      </c>
      <c r="C21" s="59">
        <v>4329.5255077700003</v>
      </c>
      <c r="D21" s="59">
        <v>4325.6955481300001</v>
      </c>
      <c r="E21" s="59">
        <v>4341.3446575400003</v>
      </c>
      <c r="F21" s="59">
        <v>4350.6691248400002</v>
      </c>
      <c r="G21" s="59">
        <v>4367.2382064399999</v>
      </c>
      <c r="H21" s="59">
        <v>4306.0925493300001</v>
      </c>
      <c r="I21" s="59">
        <v>4206.51294461</v>
      </c>
      <c r="J21" s="59">
        <v>4134.5371186000002</v>
      </c>
      <c r="K21" s="59">
        <v>4067.91334525</v>
      </c>
      <c r="L21" s="59">
        <v>4098.2028969500006</v>
      </c>
      <c r="M21" s="59">
        <v>4103.6454650699998</v>
      </c>
      <c r="N21" s="59">
        <v>4129.7892065699998</v>
      </c>
      <c r="O21" s="59">
        <v>4112.3088690000004</v>
      </c>
      <c r="P21" s="59">
        <v>4095.3124022500001</v>
      </c>
      <c r="Q21" s="59">
        <v>4094.0745073100002</v>
      </c>
      <c r="R21" s="59">
        <v>4140.6513444700004</v>
      </c>
      <c r="S21" s="59">
        <v>4138.7847956799997</v>
      </c>
      <c r="T21" s="59">
        <v>4122.4538336300002</v>
      </c>
      <c r="U21" s="59">
        <v>4117.4610790999996</v>
      </c>
      <c r="V21" s="59">
        <v>4104.1800259700003</v>
      </c>
      <c r="W21" s="59">
        <v>4095.5792546800003</v>
      </c>
      <c r="X21" s="59">
        <v>4110.4136618900002</v>
      </c>
      <c r="Y21" s="59">
        <v>4203.8727476000004</v>
      </c>
    </row>
    <row r="22" spans="1:25" s="60" customFormat="1" ht="15.75" x14ac:dyDescent="0.3">
      <c r="A22" s="56" t="s">
        <v>143</v>
      </c>
      <c r="B22" s="59">
        <v>4266.0313525600004</v>
      </c>
      <c r="C22" s="59">
        <v>4313.9697031300002</v>
      </c>
      <c r="D22" s="59">
        <v>4366.14193282</v>
      </c>
      <c r="E22" s="59">
        <v>4397.4557785899997</v>
      </c>
      <c r="F22" s="59">
        <v>4419.6245509500004</v>
      </c>
      <c r="G22" s="59">
        <v>4411.2545959199997</v>
      </c>
      <c r="H22" s="59">
        <v>4385.8934893100004</v>
      </c>
      <c r="I22" s="59">
        <v>4319.1877281799998</v>
      </c>
      <c r="J22" s="59">
        <v>4207.7311992599998</v>
      </c>
      <c r="K22" s="59">
        <v>4106.90552389</v>
      </c>
      <c r="L22" s="59">
        <v>4069.8426540300002</v>
      </c>
      <c r="M22" s="59">
        <v>4054.4386323500003</v>
      </c>
      <c r="N22" s="59">
        <v>4054.0075754400004</v>
      </c>
      <c r="O22" s="59">
        <v>4069.6680015400002</v>
      </c>
      <c r="P22" s="59">
        <v>4066.3560488200001</v>
      </c>
      <c r="Q22" s="59">
        <v>4074.8364470699998</v>
      </c>
      <c r="R22" s="59">
        <v>4083.20506828</v>
      </c>
      <c r="S22" s="59">
        <v>4055.20456388</v>
      </c>
      <c r="T22" s="59">
        <v>4059.0482495000001</v>
      </c>
      <c r="U22" s="59">
        <v>4060.5716899200002</v>
      </c>
      <c r="V22" s="59">
        <v>4029.8890442400002</v>
      </c>
      <c r="W22" s="59">
        <v>4035.5806992600001</v>
      </c>
      <c r="X22" s="59">
        <v>4108.8320091599999</v>
      </c>
      <c r="Y22" s="59">
        <v>4203.7781867399999</v>
      </c>
    </row>
    <row r="23" spans="1:25" s="60" customFormat="1" ht="15.75" x14ac:dyDescent="0.3">
      <c r="A23" s="56" t="s">
        <v>144</v>
      </c>
      <c r="B23" s="59">
        <v>4222.1227038899997</v>
      </c>
      <c r="C23" s="59">
        <v>4299.2405159</v>
      </c>
      <c r="D23" s="59">
        <v>4336.5626345999999</v>
      </c>
      <c r="E23" s="59">
        <v>4350.9912794900001</v>
      </c>
      <c r="F23" s="59">
        <v>4353.5514579999999</v>
      </c>
      <c r="G23" s="59">
        <v>4327.8599692400003</v>
      </c>
      <c r="H23" s="59">
        <v>4307.6197867999999</v>
      </c>
      <c r="I23" s="59">
        <v>4278.0849189399996</v>
      </c>
      <c r="J23" s="59">
        <v>4190.2423874899996</v>
      </c>
      <c r="K23" s="59">
        <v>4087.4060246400004</v>
      </c>
      <c r="L23" s="59">
        <v>4054.33628615</v>
      </c>
      <c r="M23" s="59">
        <v>4052.18538085</v>
      </c>
      <c r="N23" s="59">
        <v>4058.5082650900004</v>
      </c>
      <c r="O23" s="59">
        <v>4076.6324958300002</v>
      </c>
      <c r="P23" s="59">
        <v>4083.4928839800004</v>
      </c>
      <c r="Q23" s="59">
        <v>4084.8792028799999</v>
      </c>
      <c r="R23" s="59">
        <v>4089.7354648600003</v>
      </c>
      <c r="S23" s="59">
        <v>4071.0144673599998</v>
      </c>
      <c r="T23" s="59">
        <v>4066.8728415</v>
      </c>
      <c r="U23" s="59">
        <v>4049.4989828400003</v>
      </c>
      <c r="V23" s="59">
        <v>4021.36812009</v>
      </c>
      <c r="W23" s="59">
        <v>4034.95037572</v>
      </c>
      <c r="X23" s="59">
        <v>4116.1949962600002</v>
      </c>
      <c r="Y23" s="59">
        <v>4172.9217576299998</v>
      </c>
    </row>
    <row r="24" spans="1:25" s="60" customFormat="1" ht="15.75" x14ac:dyDescent="0.3">
      <c r="A24" s="56" t="s">
        <v>145</v>
      </c>
      <c r="B24" s="59">
        <v>4236.4367451600001</v>
      </c>
      <c r="C24" s="59">
        <v>4308.0241710500004</v>
      </c>
      <c r="D24" s="59">
        <v>4309.6865181800003</v>
      </c>
      <c r="E24" s="59">
        <v>4327.1086872599999</v>
      </c>
      <c r="F24" s="59">
        <v>4366.1460035399996</v>
      </c>
      <c r="G24" s="59">
        <v>4340.5002715400005</v>
      </c>
      <c r="H24" s="59">
        <v>4279.5139753700005</v>
      </c>
      <c r="I24" s="59">
        <v>4161.9956164200003</v>
      </c>
      <c r="J24" s="59">
        <v>4079.1945474800004</v>
      </c>
      <c r="K24" s="59">
        <v>4040.5608339199998</v>
      </c>
      <c r="L24" s="59">
        <v>4013.7953550000002</v>
      </c>
      <c r="M24" s="59">
        <v>4000.0641510800001</v>
      </c>
      <c r="N24" s="59">
        <v>4012.4044540700002</v>
      </c>
      <c r="O24" s="59">
        <v>4002.9755228399999</v>
      </c>
      <c r="P24" s="59">
        <v>3986.9633157400003</v>
      </c>
      <c r="Q24" s="59">
        <v>3992.20354787</v>
      </c>
      <c r="R24" s="59">
        <v>4040.3204871799999</v>
      </c>
      <c r="S24" s="59">
        <v>4042.5928872499999</v>
      </c>
      <c r="T24" s="59">
        <v>4043.9343131100004</v>
      </c>
      <c r="U24" s="59">
        <v>4024.5507354800002</v>
      </c>
      <c r="V24" s="59">
        <v>3993.0723976300001</v>
      </c>
      <c r="W24" s="59">
        <v>3998.7148873200003</v>
      </c>
      <c r="X24" s="59">
        <v>4071.5217981800001</v>
      </c>
      <c r="Y24" s="59">
        <v>4169.5839237500004</v>
      </c>
    </row>
    <row r="25" spans="1:25" s="60" customFormat="1" ht="15.75" x14ac:dyDescent="0.3">
      <c r="A25" s="56" t="s">
        <v>146</v>
      </c>
      <c r="B25" s="59">
        <v>4136.5399237600004</v>
      </c>
      <c r="C25" s="59">
        <v>4179.51343567</v>
      </c>
      <c r="D25" s="59">
        <v>4212.4534782299997</v>
      </c>
      <c r="E25" s="59">
        <v>4228.0400051500001</v>
      </c>
      <c r="F25" s="59">
        <v>4253.53208782</v>
      </c>
      <c r="G25" s="59">
        <v>4216.4856753800004</v>
      </c>
      <c r="H25" s="59">
        <v>4149.1808047499999</v>
      </c>
      <c r="I25" s="59">
        <v>4065.3906913000001</v>
      </c>
      <c r="J25" s="59">
        <v>3988.5336015000003</v>
      </c>
      <c r="K25" s="59">
        <v>3952.6247444700002</v>
      </c>
      <c r="L25" s="59">
        <v>3979.6809674699998</v>
      </c>
      <c r="M25" s="59">
        <v>4030.4605824600003</v>
      </c>
      <c r="N25" s="59">
        <v>5041.1998134799996</v>
      </c>
      <c r="O25" s="59">
        <v>4088.5518631100003</v>
      </c>
      <c r="P25" s="59">
        <v>4049.3749055799999</v>
      </c>
      <c r="Q25" s="59">
        <v>4062.0648270800002</v>
      </c>
      <c r="R25" s="59">
        <v>4096.7605160700004</v>
      </c>
      <c r="S25" s="59">
        <v>4082.7985230200002</v>
      </c>
      <c r="T25" s="59">
        <v>4072.4320661800002</v>
      </c>
      <c r="U25" s="59">
        <v>4057.0954987800001</v>
      </c>
      <c r="V25" s="59">
        <v>4017.7609833500001</v>
      </c>
      <c r="W25" s="59">
        <v>4050.3535193900002</v>
      </c>
      <c r="X25" s="59">
        <v>4125.0450618699997</v>
      </c>
      <c r="Y25" s="59">
        <v>4220.3717087900004</v>
      </c>
    </row>
    <row r="26" spans="1:25" s="60" customFormat="1" ht="15.75" x14ac:dyDescent="0.3">
      <c r="A26" s="56" t="s">
        <v>147</v>
      </c>
      <c r="B26" s="59">
        <v>4402.1819926099997</v>
      </c>
      <c r="C26" s="59">
        <v>4506.4833909999998</v>
      </c>
      <c r="D26" s="59">
        <v>4582.75128107</v>
      </c>
      <c r="E26" s="59">
        <v>4611.0145105299998</v>
      </c>
      <c r="F26" s="59">
        <v>4649.2247889700002</v>
      </c>
      <c r="G26" s="59">
        <v>4601.2487398900003</v>
      </c>
      <c r="H26" s="59">
        <v>4469.9565069700002</v>
      </c>
      <c r="I26" s="59">
        <v>4333.6913323500003</v>
      </c>
      <c r="J26" s="59">
        <v>4243.5270226000002</v>
      </c>
      <c r="K26" s="59">
        <v>4176.4164256800004</v>
      </c>
      <c r="L26" s="59">
        <v>4165.4992904199999</v>
      </c>
      <c r="M26" s="59">
        <v>4177.7395575299997</v>
      </c>
      <c r="N26" s="59">
        <v>4184.9604245500004</v>
      </c>
      <c r="O26" s="59">
        <v>4189.2904756999997</v>
      </c>
      <c r="P26" s="59">
        <v>4153.9714258100003</v>
      </c>
      <c r="Q26" s="59">
        <v>4169.4700727899999</v>
      </c>
      <c r="R26" s="59">
        <v>4192.8389556500006</v>
      </c>
      <c r="S26" s="59">
        <v>4179.1783679600003</v>
      </c>
      <c r="T26" s="59">
        <v>4155.3308284599998</v>
      </c>
      <c r="U26" s="59">
        <v>4136.1031186999999</v>
      </c>
      <c r="V26" s="59">
        <v>4139.951051</v>
      </c>
      <c r="W26" s="59">
        <v>4166.7493423800006</v>
      </c>
      <c r="X26" s="59">
        <v>4242.94413085</v>
      </c>
      <c r="Y26" s="59">
        <v>4343.1076247500005</v>
      </c>
    </row>
    <row r="27" spans="1:25" s="60" customFormat="1" ht="15.75" x14ac:dyDescent="0.3">
      <c r="A27" s="56" t="s">
        <v>148</v>
      </c>
      <c r="B27" s="59">
        <v>4382.4260119199998</v>
      </c>
      <c r="C27" s="59">
        <v>4516.1768230100006</v>
      </c>
      <c r="D27" s="59">
        <v>4562.4872544200007</v>
      </c>
      <c r="E27" s="59">
        <v>4601.35336749</v>
      </c>
      <c r="F27" s="59">
        <v>4642.3589559699994</v>
      </c>
      <c r="G27" s="59">
        <v>4599.0360524500002</v>
      </c>
      <c r="H27" s="59">
        <v>4506.1622090199999</v>
      </c>
      <c r="I27" s="59">
        <v>4388.1275277700006</v>
      </c>
      <c r="J27" s="59">
        <v>4298.1346152200003</v>
      </c>
      <c r="K27" s="59">
        <v>4230.2903583099996</v>
      </c>
      <c r="L27" s="59">
        <v>4234.5608938100004</v>
      </c>
      <c r="M27" s="59">
        <v>4227.8370495600002</v>
      </c>
      <c r="N27" s="59">
        <v>4232.4261502600002</v>
      </c>
      <c r="O27" s="59">
        <v>4225.4732929900001</v>
      </c>
      <c r="P27" s="59">
        <v>4222.8864003600002</v>
      </c>
      <c r="Q27" s="59">
        <v>4230.7815825799998</v>
      </c>
      <c r="R27" s="59">
        <v>4254.3785698900001</v>
      </c>
      <c r="S27" s="59">
        <v>4233.8607664400006</v>
      </c>
      <c r="T27" s="59">
        <v>4220.9540851600004</v>
      </c>
      <c r="U27" s="59">
        <v>4203.6306822099996</v>
      </c>
      <c r="V27" s="59">
        <v>4174.8079443500001</v>
      </c>
      <c r="W27" s="59">
        <v>4193.9141581399999</v>
      </c>
      <c r="X27" s="59">
        <v>4285.0950001399997</v>
      </c>
      <c r="Y27" s="59">
        <v>4394.3432533100004</v>
      </c>
    </row>
    <row r="28" spans="1:25" s="60" customFormat="1" ht="15.75" x14ac:dyDescent="0.3">
      <c r="A28" s="56" t="s">
        <v>149</v>
      </c>
      <c r="B28" s="59">
        <v>4359.0674184700001</v>
      </c>
      <c r="C28" s="59">
        <v>4442.1894979499993</v>
      </c>
      <c r="D28" s="59">
        <v>4444.0331452299997</v>
      </c>
      <c r="E28" s="59">
        <v>4478.9081450100002</v>
      </c>
      <c r="F28" s="59">
        <v>4519.4009029700001</v>
      </c>
      <c r="G28" s="59">
        <v>4497.4397344299996</v>
      </c>
      <c r="H28" s="59">
        <v>4372.1613130300002</v>
      </c>
      <c r="I28" s="59">
        <v>4233.1828095399997</v>
      </c>
      <c r="J28" s="59">
        <v>4169.1232341300001</v>
      </c>
      <c r="K28" s="59">
        <v>4128.0269024700001</v>
      </c>
      <c r="L28" s="59">
        <v>4117.3358377799996</v>
      </c>
      <c r="M28" s="59">
        <v>4095.2263590900002</v>
      </c>
      <c r="N28" s="59">
        <v>4097.4227395600001</v>
      </c>
      <c r="O28" s="59">
        <v>4068.6382129200001</v>
      </c>
      <c r="P28" s="59">
        <v>4030.4246494600002</v>
      </c>
      <c r="Q28" s="59">
        <v>4043.31610245</v>
      </c>
      <c r="R28" s="59">
        <v>4106.10955053</v>
      </c>
      <c r="S28" s="59">
        <v>4090.1282006800002</v>
      </c>
      <c r="T28" s="59">
        <v>4062.0942396700002</v>
      </c>
      <c r="U28" s="59">
        <v>4035.8854655499999</v>
      </c>
      <c r="V28" s="59">
        <v>4006.1236342500001</v>
      </c>
      <c r="W28" s="59">
        <v>4004.0176378900001</v>
      </c>
      <c r="X28" s="59">
        <v>4034.2149713400004</v>
      </c>
      <c r="Y28" s="59">
        <v>4156.3835122500004</v>
      </c>
    </row>
    <row r="29" spans="1:25" s="60" customFormat="1" ht="15.75" x14ac:dyDescent="0.3">
      <c r="A29" s="56" t="s">
        <v>150</v>
      </c>
      <c r="B29" s="59">
        <v>4240.3867903999999</v>
      </c>
      <c r="C29" s="59">
        <v>4265.94691659</v>
      </c>
      <c r="D29" s="59">
        <v>4274.8949605400003</v>
      </c>
      <c r="E29" s="59">
        <v>4312.2172713199998</v>
      </c>
      <c r="F29" s="59">
        <v>4336.78874137</v>
      </c>
      <c r="G29" s="59">
        <v>4312.2136637200001</v>
      </c>
      <c r="H29" s="59">
        <v>4284.3394231399998</v>
      </c>
      <c r="I29" s="59">
        <v>4247.5740565400001</v>
      </c>
      <c r="J29" s="59">
        <v>4151.0501149299998</v>
      </c>
      <c r="K29" s="59">
        <v>4086.65995806</v>
      </c>
      <c r="L29" s="59">
        <v>4045.8583286900002</v>
      </c>
      <c r="M29" s="59">
        <v>4041.7634621000002</v>
      </c>
      <c r="N29" s="59">
        <v>4047.0661453000002</v>
      </c>
      <c r="O29" s="59">
        <v>4063.0068299000004</v>
      </c>
      <c r="P29" s="59">
        <v>4045.8656124200002</v>
      </c>
      <c r="Q29" s="59">
        <v>4047.4171385</v>
      </c>
      <c r="R29" s="59">
        <v>4072.92547332</v>
      </c>
      <c r="S29" s="59">
        <v>4062.0434502300004</v>
      </c>
      <c r="T29" s="59">
        <v>4041.0321056399998</v>
      </c>
      <c r="U29" s="59">
        <v>4023.04177463</v>
      </c>
      <c r="V29" s="59">
        <v>3989.79224131</v>
      </c>
      <c r="W29" s="59">
        <v>3999.0814476400001</v>
      </c>
      <c r="X29" s="59">
        <v>4063.9653959500001</v>
      </c>
      <c r="Y29" s="59">
        <v>4139.5013211300002</v>
      </c>
    </row>
    <row r="30" spans="1:25" s="60" customFormat="1" ht="15.75" x14ac:dyDescent="0.3">
      <c r="A30" s="56" t="s">
        <v>151</v>
      </c>
      <c r="B30" s="59">
        <v>4115.56253947</v>
      </c>
      <c r="C30" s="59">
        <v>4190.4797602400004</v>
      </c>
      <c r="D30" s="59">
        <v>4208.9107572499997</v>
      </c>
      <c r="E30" s="59">
        <v>4226.5403248100001</v>
      </c>
      <c r="F30" s="59">
        <v>4270.4420567899997</v>
      </c>
      <c r="G30" s="59">
        <v>4245.6057573199996</v>
      </c>
      <c r="H30" s="59">
        <v>4204.7038148400006</v>
      </c>
      <c r="I30" s="59">
        <v>4152.4001096600005</v>
      </c>
      <c r="J30" s="59">
        <v>4027.0670366700001</v>
      </c>
      <c r="K30" s="59">
        <v>3947.0266038600003</v>
      </c>
      <c r="L30" s="59">
        <v>3920.68624224</v>
      </c>
      <c r="M30" s="59">
        <v>3919.4170865900001</v>
      </c>
      <c r="N30" s="59">
        <v>3948.1552903299998</v>
      </c>
      <c r="O30" s="59">
        <v>3991.8517995299999</v>
      </c>
      <c r="P30" s="59">
        <v>3982.6687066000004</v>
      </c>
      <c r="Q30" s="59">
        <v>3986.4156145300003</v>
      </c>
      <c r="R30" s="59">
        <v>4025.7693675199998</v>
      </c>
      <c r="S30" s="59">
        <v>4027.1758038899998</v>
      </c>
      <c r="T30" s="59">
        <v>4029.1703659000004</v>
      </c>
      <c r="U30" s="59">
        <v>4017.71923436</v>
      </c>
      <c r="V30" s="59">
        <v>3995.6421702600001</v>
      </c>
      <c r="W30" s="59">
        <v>4011.4117028400001</v>
      </c>
      <c r="X30" s="59">
        <v>4076.12283665</v>
      </c>
      <c r="Y30" s="59">
        <v>4140.9912854300001</v>
      </c>
    </row>
    <row r="31" spans="1:25" s="60" customFormat="1" ht="15.75" x14ac:dyDescent="0.3">
      <c r="A31" s="56" t="s">
        <v>152</v>
      </c>
      <c r="B31" s="59">
        <v>4237.1841669200003</v>
      </c>
      <c r="C31" s="59">
        <v>4326.5265993700004</v>
      </c>
      <c r="D31" s="59">
        <v>4368.3686020300001</v>
      </c>
      <c r="E31" s="59">
        <v>4387.9690404200001</v>
      </c>
      <c r="F31" s="59">
        <v>4392.9719514799999</v>
      </c>
      <c r="G31" s="59">
        <v>4366.5960161000003</v>
      </c>
      <c r="H31" s="59">
        <v>4262.9060650600004</v>
      </c>
      <c r="I31" s="59">
        <v>4147.5770593200004</v>
      </c>
      <c r="J31" s="59">
        <v>4092.5860235600003</v>
      </c>
      <c r="K31" s="59">
        <v>4012.1041066900002</v>
      </c>
      <c r="L31" s="59">
        <v>3951.6486589699998</v>
      </c>
      <c r="M31" s="59">
        <v>3958.3820915699998</v>
      </c>
      <c r="N31" s="59">
        <v>3976.9161110300001</v>
      </c>
      <c r="O31" s="59">
        <v>3971.8472234199999</v>
      </c>
      <c r="P31" s="59">
        <v>3977.9395330699999</v>
      </c>
      <c r="Q31" s="59">
        <v>3993.8353467500001</v>
      </c>
      <c r="R31" s="59">
        <v>4031.8146569400001</v>
      </c>
      <c r="S31" s="59">
        <v>4006.1258720300002</v>
      </c>
      <c r="T31" s="59">
        <v>3979.5472513200002</v>
      </c>
      <c r="U31" s="59">
        <v>3946.44543746</v>
      </c>
      <c r="V31" s="59">
        <v>3929.42148877</v>
      </c>
      <c r="W31" s="59">
        <v>3943.1034716900003</v>
      </c>
      <c r="X31" s="59">
        <v>3998.94556745</v>
      </c>
      <c r="Y31" s="59">
        <v>4076.4514411800001</v>
      </c>
    </row>
    <row r="32" spans="1:25" s="60" customFormat="1" ht="15.75" x14ac:dyDescent="0.3">
      <c r="A32" s="56" t="s">
        <v>153</v>
      </c>
      <c r="B32" s="59">
        <v>4139.3459685899998</v>
      </c>
      <c r="C32" s="59">
        <v>4207.0196782700004</v>
      </c>
      <c r="D32" s="59">
        <v>4212.5652956399999</v>
      </c>
      <c r="E32" s="59">
        <v>4223.0317512800002</v>
      </c>
      <c r="F32" s="59">
        <v>4234.8703617600004</v>
      </c>
      <c r="G32" s="59">
        <v>4195.1435002199996</v>
      </c>
      <c r="H32" s="59">
        <v>4143.2489313100004</v>
      </c>
      <c r="I32" s="59">
        <v>4072.8811481800003</v>
      </c>
      <c r="J32" s="59">
        <v>4023.9435427300004</v>
      </c>
      <c r="K32" s="59">
        <v>3994.9803846100003</v>
      </c>
      <c r="L32" s="59">
        <v>3990.6361507600004</v>
      </c>
      <c r="M32" s="59">
        <v>4017.2198485500003</v>
      </c>
      <c r="N32" s="59">
        <v>4030.56489341</v>
      </c>
      <c r="O32" s="59">
        <v>4034.8131883000001</v>
      </c>
      <c r="P32" s="59">
        <v>4018.1106175000004</v>
      </c>
      <c r="Q32" s="59">
        <v>4031.7205364199999</v>
      </c>
      <c r="R32" s="59">
        <v>4062.5022276999998</v>
      </c>
      <c r="S32" s="59">
        <v>4017.2574116800001</v>
      </c>
      <c r="T32" s="59">
        <v>3963.2107311200002</v>
      </c>
      <c r="U32" s="59">
        <v>3926.4126785600001</v>
      </c>
      <c r="V32" s="59">
        <v>3895.7337315200002</v>
      </c>
      <c r="W32" s="59">
        <v>3885.6733130600001</v>
      </c>
      <c r="X32" s="59">
        <v>3949.4868689700002</v>
      </c>
      <c r="Y32" s="59">
        <v>4037.8431659600001</v>
      </c>
    </row>
    <row r="33" spans="1:28" s="60" customFormat="1" ht="15.75" x14ac:dyDescent="0.3">
      <c r="A33" s="56" t="s">
        <v>154</v>
      </c>
      <c r="B33" s="59">
        <v>4132.1698539500003</v>
      </c>
      <c r="C33" s="59">
        <v>4204.4621384399998</v>
      </c>
      <c r="D33" s="59">
        <v>4228.2267980500001</v>
      </c>
      <c r="E33" s="59">
        <v>4251.3906438800004</v>
      </c>
      <c r="F33" s="59">
        <v>4262.4753525100004</v>
      </c>
      <c r="G33" s="59">
        <v>4230.2009428900001</v>
      </c>
      <c r="H33" s="59">
        <v>4149.8459168500003</v>
      </c>
      <c r="I33" s="59">
        <v>4069.9287650300002</v>
      </c>
      <c r="J33" s="59">
        <v>4020.01607113</v>
      </c>
      <c r="K33" s="59">
        <v>4001.49006861</v>
      </c>
      <c r="L33" s="59">
        <v>3998.9821419</v>
      </c>
      <c r="M33" s="59">
        <v>3992.7523800400004</v>
      </c>
      <c r="N33" s="59">
        <v>3995.2310928699999</v>
      </c>
      <c r="O33" s="59">
        <v>3997.9450906299999</v>
      </c>
      <c r="P33" s="59">
        <v>4012.4354352500004</v>
      </c>
      <c r="Q33" s="59">
        <v>4022.5996947000003</v>
      </c>
      <c r="R33" s="59">
        <v>4049.5071558999998</v>
      </c>
      <c r="S33" s="59">
        <v>4034.87024045</v>
      </c>
      <c r="T33" s="59">
        <v>3998.0152701500001</v>
      </c>
      <c r="U33" s="59">
        <v>3929.1859749100004</v>
      </c>
      <c r="V33" s="59">
        <v>3924.4452639900001</v>
      </c>
      <c r="W33" s="59">
        <v>3931.9165611300004</v>
      </c>
      <c r="X33" s="59">
        <v>3977.41329077</v>
      </c>
      <c r="Y33" s="59">
        <v>4061.1855643400004</v>
      </c>
    </row>
    <row r="34" spans="1:28" s="60" customFormat="1" ht="15.75" x14ac:dyDescent="0.3">
      <c r="A34" s="56" t="s">
        <v>155</v>
      </c>
      <c r="B34" s="59">
        <v>4213.9573742399998</v>
      </c>
      <c r="C34" s="59">
        <v>4307.1839414699998</v>
      </c>
      <c r="D34" s="59">
        <v>4419.6680735199998</v>
      </c>
      <c r="E34" s="59">
        <v>4484.2840527600001</v>
      </c>
      <c r="F34" s="59">
        <v>4497.67458678</v>
      </c>
      <c r="G34" s="59">
        <v>4472.1327977500005</v>
      </c>
      <c r="H34" s="59">
        <v>4391.0265564600004</v>
      </c>
      <c r="I34" s="59">
        <v>4272.4136552399996</v>
      </c>
      <c r="J34" s="59">
        <v>4198.1362653699998</v>
      </c>
      <c r="K34" s="59">
        <v>4154.7893839300004</v>
      </c>
      <c r="L34" s="59">
        <v>4159.3309695900007</v>
      </c>
      <c r="M34" s="59">
        <v>4154.4861740899996</v>
      </c>
      <c r="N34" s="59">
        <v>4157.9847306600004</v>
      </c>
      <c r="O34" s="59">
        <v>4187.19925564</v>
      </c>
      <c r="P34" s="59">
        <v>4248.4538547800003</v>
      </c>
      <c r="Q34" s="59">
        <v>4241.6922582000007</v>
      </c>
      <c r="R34" s="59">
        <v>4242.1461431500002</v>
      </c>
      <c r="S34" s="59">
        <v>4255.7647387300003</v>
      </c>
      <c r="T34" s="59">
        <v>4184.5007014000003</v>
      </c>
      <c r="U34" s="59">
        <v>4137.0327159999997</v>
      </c>
      <c r="V34" s="59">
        <v>4116.6133141500004</v>
      </c>
      <c r="W34" s="59">
        <v>4128.5013763000006</v>
      </c>
      <c r="X34" s="59">
        <v>4186.19610139</v>
      </c>
      <c r="Y34" s="59">
        <v>4268.4873600700002</v>
      </c>
    </row>
    <row r="35" spans="1:28" s="60" customFormat="1" ht="15.75" x14ac:dyDescent="0.3">
      <c r="A35" s="56" t="s">
        <v>156</v>
      </c>
      <c r="B35" s="59">
        <v>4304.7028439799997</v>
      </c>
      <c r="C35" s="59">
        <v>4392.9066148000002</v>
      </c>
      <c r="D35" s="59">
        <v>4484.3196225000002</v>
      </c>
      <c r="E35" s="59">
        <v>4478.7581715400001</v>
      </c>
      <c r="F35" s="59">
        <v>4453.8617287699999</v>
      </c>
      <c r="G35" s="59">
        <v>4464.82565316</v>
      </c>
      <c r="H35" s="59">
        <v>4372.8290435500003</v>
      </c>
      <c r="I35" s="59">
        <v>4253.2341454699999</v>
      </c>
      <c r="J35" s="59">
        <v>4167.6453617799998</v>
      </c>
      <c r="K35" s="59">
        <v>4141.3383265100001</v>
      </c>
      <c r="L35" s="59">
        <v>4132.2127768</v>
      </c>
      <c r="M35" s="59">
        <v>4127.7118315200005</v>
      </c>
      <c r="N35" s="59">
        <v>4121.8162805700003</v>
      </c>
      <c r="O35" s="59">
        <v>4132.0753541800004</v>
      </c>
      <c r="P35" s="59">
        <v>4173.2047049499997</v>
      </c>
      <c r="Q35" s="59">
        <v>4161.6489638800003</v>
      </c>
      <c r="R35" s="59">
        <v>4180.8825309800004</v>
      </c>
      <c r="S35" s="59">
        <v>4178.8228777000004</v>
      </c>
      <c r="T35" s="59">
        <v>4141.7489343400002</v>
      </c>
      <c r="U35" s="59">
        <v>4103.5377721100003</v>
      </c>
      <c r="V35" s="59">
        <v>4112.1000953299999</v>
      </c>
      <c r="W35" s="59">
        <v>4149.01989366</v>
      </c>
      <c r="X35" s="59">
        <v>4244.5832234999998</v>
      </c>
      <c r="Y35" s="59">
        <v>4348.9291976499999</v>
      </c>
    </row>
    <row r="36" spans="1:28" s="60" customFormat="1" ht="15.75" x14ac:dyDescent="0.3">
      <c r="A36" s="56" t="s">
        <v>157</v>
      </c>
      <c r="B36" s="59">
        <v>4252.8593544699997</v>
      </c>
      <c r="C36" s="59">
        <v>4324.8505573900002</v>
      </c>
      <c r="D36" s="59">
        <v>4311.9284816199997</v>
      </c>
      <c r="E36" s="59">
        <v>4277.6745644900002</v>
      </c>
      <c r="F36" s="59">
        <v>4258.3943048600004</v>
      </c>
      <c r="G36" s="59">
        <v>4255.2403314500007</v>
      </c>
      <c r="H36" s="59">
        <v>4217.5764380000001</v>
      </c>
      <c r="I36" s="59">
        <v>4147.5165906100001</v>
      </c>
      <c r="J36" s="59">
        <v>4044.6663926900001</v>
      </c>
      <c r="K36" s="59">
        <v>3974.3450426300001</v>
      </c>
      <c r="L36" s="59">
        <v>3958.2061303400001</v>
      </c>
      <c r="M36" s="59">
        <v>3965.77153391</v>
      </c>
      <c r="N36" s="59">
        <v>3943.3977760400003</v>
      </c>
      <c r="O36" s="59">
        <v>3962.5636918500004</v>
      </c>
      <c r="P36" s="59">
        <v>4010.5125754600003</v>
      </c>
      <c r="Q36" s="59">
        <v>3999.4125181500003</v>
      </c>
      <c r="R36" s="59">
        <v>4014.28616917</v>
      </c>
      <c r="S36" s="59">
        <v>4020.1090294699998</v>
      </c>
      <c r="T36" s="59">
        <v>3992.92822075</v>
      </c>
      <c r="U36" s="59">
        <v>3965.1311707300001</v>
      </c>
      <c r="V36" s="59">
        <v>3939.8251519800001</v>
      </c>
      <c r="W36" s="59">
        <v>3948.6085403300003</v>
      </c>
      <c r="X36" s="59">
        <v>4008.70113485</v>
      </c>
      <c r="Y36" s="59">
        <v>4068.3723422000003</v>
      </c>
    </row>
    <row r="37" spans="1:28" s="60" customFormat="1" ht="15.75" x14ac:dyDescent="0.3">
      <c r="A37" s="56" t="s">
        <v>158</v>
      </c>
      <c r="B37" s="59">
        <v>4112.82164104</v>
      </c>
      <c r="C37" s="59">
        <v>4184.3231022700002</v>
      </c>
      <c r="D37" s="59">
        <v>4267.7886272100004</v>
      </c>
      <c r="E37" s="59">
        <v>4270.9730455600002</v>
      </c>
      <c r="F37" s="59">
        <v>4273.7999998900004</v>
      </c>
      <c r="G37" s="59">
        <v>4273.9360715500006</v>
      </c>
      <c r="H37" s="59">
        <v>4242.9840617299997</v>
      </c>
      <c r="I37" s="59">
        <v>4242.4943481</v>
      </c>
      <c r="J37" s="59">
        <v>4152.0351000199998</v>
      </c>
      <c r="K37" s="59">
        <v>4065.0318430699999</v>
      </c>
      <c r="L37" s="59">
        <v>4027.1935577600002</v>
      </c>
      <c r="M37" s="59">
        <v>4032.6865030600002</v>
      </c>
      <c r="N37" s="59">
        <v>4000.8548503000002</v>
      </c>
      <c r="O37" s="59">
        <v>4026.1587428500002</v>
      </c>
      <c r="P37" s="59">
        <v>4078.7902901799998</v>
      </c>
      <c r="Q37" s="59">
        <v>4060.85359354</v>
      </c>
      <c r="R37" s="59">
        <v>4066.6576719900004</v>
      </c>
      <c r="S37" s="59">
        <v>4073.6108959600001</v>
      </c>
      <c r="T37" s="59">
        <v>4044.0986521100003</v>
      </c>
      <c r="U37" s="59">
        <v>3994.3661399500002</v>
      </c>
      <c r="V37" s="59">
        <v>3962.8683276600004</v>
      </c>
      <c r="W37" s="59">
        <v>3973.57073919</v>
      </c>
      <c r="X37" s="59">
        <v>4049.0325712200001</v>
      </c>
      <c r="Y37" s="59">
        <v>4119.5269498899997</v>
      </c>
    </row>
    <row r="38" spans="1:28" s="60" customFormat="1" ht="15.75" x14ac:dyDescent="0.3">
      <c r="A38" s="56" t="s">
        <v>159</v>
      </c>
      <c r="B38" s="59">
        <v>4177.5364872299997</v>
      </c>
      <c r="C38" s="59">
        <v>4254.6686669600003</v>
      </c>
      <c r="D38" s="59">
        <v>4340.4776094700001</v>
      </c>
      <c r="E38" s="59">
        <v>4340.0280343600007</v>
      </c>
      <c r="F38" s="59">
        <v>4336.6791728899998</v>
      </c>
      <c r="G38" s="59">
        <v>4350.71293909</v>
      </c>
      <c r="H38" s="59">
        <v>4288.7674511599998</v>
      </c>
      <c r="I38" s="59">
        <v>4174.56393561</v>
      </c>
      <c r="J38" s="59">
        <v>4126.7460940500005</v>
      </c>
      <c r="K38" s="59">
        <v>4131.9427215800006</v>
      </c>
      <c r="L38" s="59">
        <v>4109.0614062900004</v>
      </c>
      <c r="M38" s="59">
        <v>4112.3839636800003</v>
      </c>
      <c r="N38" s="59">
        <v>4093.5982015899999</v>
      </c>
      <c r="O38" s="59">
        <v>4085.6597097900003</v>
      </c>
      <c r="P38" s="59">
        <v>4142.198727</v>
      </c>
      <c r="Q38" s="59">
        <v>4131.7565700699997</v>
      </c>
      <c r="R38" s="59">
        <v>4146.16923847</v>
      </c>
      <c r="S38" s="59">
        <v>4149.8107622300004</v>
      </c>
      <c r="T38" s="59">
        <v>4119.9106527599997</v>
      </c>
      <c r="U38" s="59">
        <v>4068.6823776400001</v>
      </c>
      <c r="V38" s="59">
        <v>4034.9913333700001</v>
      </c>
      <c r="W38" s="59">
        <v>4051.46530721</v>
      </c>
      <c r="X38" s="59">
        <v>4090.0887705800001</v>
      </c>
      <c r="Y38" s="59">
        <v>4178.0563994900003</v>
      </c>
    </row>
    <row r="39" spans="1:28" s="60" customFormat="1" ht="15.75" x14ac:dyDescent="0.3">
      <c r="A39" s="56" t="s">
        <v>160</v>
      </c>
      <c r="B39" s="59">
        <v>4197.0619610699996</v>
      </c>
      <c r="C39" s="59">
        <v>4269.3350044400004</v>
      </c>
      <c r="D39" s="59">
        <v>4346.9716128600003</v>
      </c>
      <c r="E39" s="59">
        <v>4342.7001527900002</v>
      </c>
      <c r="F39" s="59">
        <v>4345.2570224900001</v>
      </c>
      <c r="G39" s="59">
        <v>4334.3515179300002</v>
      </c>
      <c r="H39" s="59">
        <v>4231.16496663</v>
      </c>
      <c r="I39" s="59">
        <v>4121.7831459200006</v>
      </c>
      <c r="J39" s="59">
        <v>4070.5772985100002</v>
      </c>
      <c r="K39" s="59">
        <v>4032.1735607199998</v>
      </c>
      <c r="L39" s="59">
        <v>4020.4355103400003</v>
      </c>
      <c r="M39" s="59">
        <v>4023.0345943500001</v>
      </c>
      <c r="N39" s="59">
        <v>4014.4511997899999</v>
      </c>
      <c r="O39" s="59">
        <v>4021.5424682500002</v>
      </c>
      <c r="P39" s="59">
        <v>4058.8621959000002</v>
      </c>
      <c r="Q39" s="59">
        <v>4048.3417357799999</v>
      </c>
      <c r="R39" s="59">
        <v>4066.8754218300001</v>
      </c>
      <c r="S39" s="59">
        <v>4070.8312143500002</v>
      </c>
      <c r="T39" s="59">
        <v>4081.0317731800001</v>
      </c>
      <c r="U39" s="59">
        <v>4036.3984882300001</v>
      </c>
      <c r="V39" s="59">
        <v>4008.5461472799998</v>
      </c>
      <c r="W39" s="59">
        <v>4030.4927092900002</v>
      </c>
      <c r="X39" s="59">
        <v>4054.7635331199999</v>
      </c>
      <c r="Y39" s="59">
        <v>4143.6041111599998</v>
      </c>
    </row>
    <row r="40" spans="1:28" s="60" customFormat="1" ht="15.75" x14ac:dyDescent="0.3">
      <c r="A40" s="56" t="s">
        <v>161</v>
      </c>
      <c r="B40" s="59">
        <v>4147.0964075600004</v>
      </c>
      <c r="C40" s="59">
        <v>4211.8502877700003</v>
      </c>
      <c r="D40" s="59">
        <v>4311.3273034200001</v>
      </c>
      <c r="E40" s="59">
        <v>4338.3263024099997</v>
      </c>
      <c r="F40" s="59">
        <v>4330.5498794200003</v>
      </c>
      <c r="G40" s="59">
        <v>4295.4949223399999</v>
      </c>
      <c r="H40" s="59">
        <v>4201.2420679099996</v>
      </c>
      <c r="I40" s="59">
        <v>4122.6248232300004</v>
      </c>
      <c r="J40" s="59">
        <v>4105.3378187500002</v>
      </c>
      <c r="K40" s="59">
        <v>4046.66642615</v>
      </c>
      <c r="L40" s="59">
        <v>4059.08798531</v>
      </c>
      <c r="M40" s="59">
        <v>4054.6852165600003</v>
      </c>
      <c r="N40" s="59">
        <v>4043.9793700999999</v>
      </c>
      <c r="O40" s="59">
        <v>4037.35286705</v>
      </c>
      <c r="P40" s="59">
        <v>4096.77517721</v>
      </c>
      <c r="Q40" s="59">
        <v>4124.2398309999999</v>
      </c>
      <c r="R40" s="59">
        <v>4124.2375594599998</v>
      </c>
      <c r="S40" s="59">
        <v>4130.1453466100002</v>
      </c>
      <c r="T40" s="59">
        <v>4107.0581867199999</v>
      </c>
      <c r="U40" s="59">
        <v>4037.5777918499998</v>
      </c>
      <c r="V40" s="59">
        <v>4016.7864144200003</v>
      </c>
      <c r="W40" s="59">
        <v>4030.6090648200002</v>
      </c>
      <c r="X40" s="59">
        <v>4094.1397780200004</v>
      </c>
      <c r="Y40" s="59">
        <v>4185.3389040599995</v>
      </c>
    </row>
    <row r="41" spans="1:28" s="60" customFormat="1" ht="15.75" x14ac:dyDescent="0.3">
      <c r="A41" s="56" t="s">
        <v>162</v>
      </c>
      <c r="B41" s="59">
        <v>4302.9447413600001</v>
      </c>
      <c r="C41" s="59">
        <v>4335.9533933500006</v>
      </c>
      <c r="D41" s="59">
        <v>4438.3360216700003</v>
      </c>
      <c r="E41" s="59">
        <v>4431.7752891</v>
      </c>
      <c r="F41" s="59">
        <v>4431.2447461499996</v>
      </c>
      <c r="G41" s="59">
        <v>4418.3654589199996</v>
      </c>
      <c r="H41" s="59">
        <v>4334.5332402599997</v>
      </c>
      <c r="I41" s="59">
        <v>4237.5062826900003</v>
      </c>
      <c r="J41" s="59">
        <v>4200.0869422899996</v>
      </c>
      <c r="K41" s="59">
        <v>4119.9736036699996</v>
      </c>
      <c r="L41" s="59">
        <v>4138.3997973900005</v>
      </c>
      <c r="M41" s="59">
        <v>4141.1918361500002</v>
      </c>
      <c r="N41" s="59">
        <v>4127.1934696799999</v>
      </c>
      <c r="O41" s="59">
        <v>4154.7999179100007</v>
      </c>
      <c r="P41" s="59">
        <v>4192.5377450599999</v>
      </c>
      <c r="Q41" s="59">
        <v>4189.0439738200002</v>
      </c>
      <c r="R41" s="59">
        <v>4186.6780534999998</v>
      </c>
      <c r="S41" s="59">
        <v>4187.5359253900006</v>
      </c>
      <c r="T41" s="59">
        <v>4162.3171191900001</v>
      </c>
      <c r="U41" s="59">
        <v>4101.8540822800005</v>
      </c>
      <c r="V41" s="59">
        <v>4086.8838536900003</v>
      </c>
      <c r="W41" s="59">
        <v>4100.1347287500002</v>
      </c>
      <c r="X41" s="59">
        <v>4164.7373656700001</v>
      </c>
      <c r="Y41" s="59">
        <v>4260.7415632900002</v>
      </c>
    </row>
    <row r="42" spans="1:28" s="60" customFormat="1" ht="15.75" x14ac:dyDescent="0.3">
      <c r="A42" s="56" t="s">
        <v>163</v>
      </c>
      <c r="B42" s="59">
        <v>4294.4562589100005</v>
      </c>
      <c r="C42" s="59">
        <v>4369.1308862699998</v>
      </c>
      <c r="D42" s="59">
        <v>4469.5362219100007</v>
      </c>
      <c r="E42" s="59">
        <v>4473.9157316199999</v>
      </c>
      <c r="F42" s="59">
        <v>4473.7893404200004</v>
      </c>
      <c r="G42" s="59">
        <v>4462.2177640999998</v>
      </c>
      <c r="H42" s="59">
        <v>4381.7279392700002</v>
      </c>
      <c r="I42" s="59">
        <v>4259.7174454200003</v>
      </c>
      <c r="J42" s="59">
        <v>4212.6522734800001</v>
      </c>
      <c r="K42" s="59">
        <v>4161.2652184100007</v>
      </c>
      <c r="L42" s="59">
        <v>4158.1216918</v>
      </c>
      <c r="M42" s="59">
        <v>4162.1160933299998</v>
      </c>
      <c r="N42" s="59">
        <v>4176.3542436400003</v>
      </c>
      <c r="O42" s="59">
        <v>4159.3485467</v>
      </c>
      <c r="P42" s="59">
        <v>4227.2696389299999</v>
      </c>
      <c r="Q42" s="59">
        <v>4201.8053074899999</v>
      </c>
      <c r="R42" s="59">
        <v>4202.3138322699997</v>
      </c>
      <c r="S42" s="59">
        <v>4206.1509994799999</v>
      </c>
      <c r="T42" s="59">
        <v>4169.3387683399997</v>
      </c>
      <c r="U42" s="59">
        <v>4124.8188691699997</v>
      </c>
      <c r="V42" s="59">
        <v>4109.7069931300002</v>
      </c>
      <c r="W42" s="59">
        <v>4125.9836598299999</v>
      </c>
      <c r="X42" s="59">
        <v>4188.68666123</v>
      </c>
      <c r="Y42" s="59">
        <v>4351.2108923899996</v>
      </c>
    </row>
    <row r="43" spans="1:28" s="60" customFormat="1" ht="15.75" x14ac:dyDescent="0.3">
      <c r="A43" s="56" t="s">
        <v>164</v>
      </c>
      <c r="B43" s="59">
        <v>4271.7388336399999</v>
      </c>
      <c r="C43" s="59">
        <v>4264.4580959699997</v>
      </c>
      <c r="D43" s="59">
        <v>4336.0627735600001</v>
      </c>
      <c r="E43" s="59">
        <v>4349.1608897699998</v>
      </c>
      <c r="F43" s="59">
        <v>4341.9846308599999</v>
      </c>
      <c r="G43" s="59">
        <v>4332.2332839999999</v>
      </c>
      <c r="H43" s="59">
        <v>4297.7481536800005</v>
      </c>
      <c r="I43" s="59">
        <v>4244.46753498</v>
      </c>
      <c r="J43" s="59">
        <v>4159.11828659</v>
      </c>
      <c r="K43" s="59">
        <v>4075.67953846</v>
      </c>
      <c r="L43" s="59">
        <v>4053.2694112500003</v>
      </c>
      <c r="M43" s="59">
        <v>4056.0881288999999</v>
      </c>
      <c r="N43" s="59">
        <v>4030.5948997800001</v>
      </c>
      <c r="O43" s="59">
        <v>4048.07037554</v>
      </c>
      <c r="P43" s="59">
        <v>4089.6469006900002</v>
      </c>
      <c r="Q43" s="59">
        <v>4083.7700452300001</v>
      </c>
      <c r="R43" s="59">
        <v>4084.0896364600003</v>
      </c>
      <c r="S43" s="59">
        <v>4101.2442629300003</v>
      </c>
      <c r="T43" s="59">
        <v>4081.81651388</v>
      </c>
      <c r="U43" s="59">
        <v>4068.03048872</v>
      </c>
      <c r="V43" s="59">
        <v>4048.4588911000001</v>
      </c>
      <c r="W43" s="59">
        <v>4067.4522458000001</v>
      </c>
      <c r="X43" s="59">
        <v>4119.6054234399999</v>
      </c>
      <c r="Y43" s="59">
        <v>4180.9050916400001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4511.6522652700005</v>
      </c>
      <c r="C47" s="57">
        <v>4567.5707811600005</v>
      </c>
      <c r="D47" s="57">
        <v>4578.3873730699997</v>
      </c>
      <c r="E47" s="57">
        <v>4598.2414350300005</v>
      </c>
      <c r="F47" s="57">
        <v>4653.3821705099999</v>
      </c>
      <c r="G47" s="57">
        <v>4658.6774882499994</v>
      </c>
      <c r="H47" s="57">
        <v>4556.2920022300004</v>
      </c>
      <c r="I47" s="57">
        <v>4492.1719900799999</v>
      </c>
      <c r="J47" s="57">
        <v>4405.0556342600003</v>
      </c>
      <c r="K47" s="57">
        <v>4351.9082002499999</v>
      </c>
      <c r="L47" s="57">
        <v>4330.7192723099997</v>
      </c>
      <c r="M47" s="57">
        <v>4327.10654522</v>
      </c>
      <c r="N47" s="57">
        <v>4325.3683814599999</v>
      </c>
      <c r="O47" s="57">
        <v>4335.72396665</v>
      </c>
      <c r="P47" s="57">
        <v>4321.2838034599999</v>
      </c>
      <c r="Q47" s="57">
        <v>4316.3483491999996</v>
      </c>
      <c r="R47" s="57">
        <v>4353.4546572999998</v>
      </c>
      <c r="S47" s="57">
        <v>4341.6154221300003</v>
      </c>
      <c r="T47" s="57">
        <v>4335.3381545499997</v>
      </c>
      <c r="U47" s="57">
        <v>4321.5903064800004</v>
      </c>
      <c r="V47" s="57">
        <v>4299.7826588200005</v>
      </c>
      <c r="W47" s="57">
        <v>4305.47108983</v>
      </c>
      <c r="X47" s="57">
        <v>4373.3142798899999</v>
      </c>
      <c r="Y47" s="57">
        <v>4440.6549816299994</v>
      </c>
    </row>
    <row r="48" spans="1:28" s="60" customFormat="1" ht="15.75" x14ac:dyDescent="0.3">
      <c r="A48" s="58" t="s">
        <v>136</v>
      </c>
      <c r="B48" s="59">
        <v>4514.3258499599997</v>
      </c>
      <c r="C48" s="59">
        <v>4576.0888914699999</v>
      </c>
      <c r="D48" s="59">
        <v>4575.6513450800003</v>
      </c>
      <c r="E48" s="59">
        <v>4603.9950112400002</v>
      </c>
      <c r="F48" s="59">
        <v>4632.6273108999994</v>
      </c>
      <c r="G48" s="59">
        <v>4628.7731377500004</v>
      </c>
      <c r="H48" s="59">
        <v>4615.4565313100002</v>
      </c>
      <c r="I48" s="59">
        <v>4554.1365323</v>
      </c>
      <c r="J48" s="59">
        <v>4441.2801974499998</v>
      </c>
      <c r="K48" s="59">
        <v>4326.3034457599997</v>
      </c>
      <c r="L48" s="59">
        <v>4284.7437023599996</v>
      </c>
      <c r="M48" s="59">
        <v>4269.6292124900001</v>
      </c>
      <c r="N48" s="59">
        <v>4267.36096137</v>
      </c>
      <c r="O48" s="59">
        <v>4289.3320833500002</v>
      </c>
      <c r="P48" s="59">
        <v>4257.4920833599999</v>
      </c>
      <c r="Q48" s="59">
        <v>4258.6037717299996</v>
      </c>
      <c r="R48" s="59">
        <v>4296.6531438299999</v>
      </c>
      <c r="S48" s="59">
        <v>4291.6286686399999</v>
      </c>
      <c r="T48" s="59">
        <v>4295.1823678000001</v>
      </c>
      <c r="U48" s="59">
        <v>4303.3753258500001</v>
      </c>
      <c r="V48" s="59">
        <v>4286.2479632800005</v>
      </c>
      <c r="W48" s="59">
        <v>4273.0421277200003</v>
      </c>
      <c r="X48" s="59">
        <v>4338.6017749000002</v>
      </c>
      <c r="Y48" s="59">
        <v>4427.7028584999998</v>
      </c>
    </row>
    <row r="49" spans="1:25" s="60" customFormat="1" ht="15.75" x14ac:dyDescent="0.3">
      <c r="A49" s="58" t="s">
        <v>137</v>
      </c>
      <c r="B49" s="59">
        <v>4456.4203921600001</v>
      </c>
      <c r="C49" s="59">
        <v>4527.7371529100001</v>
      </c>
      <c r="D49" s="59">
        <v>4592.9134019499998</v>
      </c>
      <c r="E49" s="59">
        <v>4712.9761614899999</v>
      </c>
      <c r="F49" s="59">
        <v>4692.2089308499999</v>
      </c>
      <c r="G49" s="59">
        <v>4667.69697696</v>
      </c>
      <c r="H49" s="59">
        <v>4680.5360581899995</v>
      </c>
      <c r="I49" s="59">
        <v>4625.1588144199995</v>
      </c>
      <c r="J49" s="59">
        <v>4523.7344020500004</v>
      </c>
      <c r="K49" s="59">
        <v>4426.3273415700005</v>
      </c>
      <c r="L49" s="59">
        <v>4361.1419606299996</v>
      </c>
      <c r="M49" s="59">
        <v>4339.7292849000005</v>
      </c>
      <c r="N49" s="59">
        <v>4332.4040593600002</v>
      </c>
      <c r="O49" s="59">
        <v>4344.0662000399998</v>
      </c>
      <c r="P49" s="59">
        <v>4313.8802559799997</v>
      </c>
      <c r="Q49" s="59">
        <v>4322.9423755600001</v>
      </c>
      <c r="R49" s="59">
        <v>4355.5402342199995</v>
      </c>
      <c r="S49" s="59">
        <v>4352.9204004100002</v>
      </c>
      <c r="T49" s="59">
        <v>4361.0183379800001</v>
      </c>
      <c r="U49" s="59">
        <v>4353.1932340799995</v>
      </c>
      <c r="V49" s="59">
        <v>4335.34282764</v>
      </c>
      <c r="W49" s="59">
        <v>4344.4447393199998</v>
      </c>
      <c r="X49" s="59">
        <v>4424.5376791999997</v>
      </c>
      <c r="Y49" s="59">
        <v>4491.6807034800004</v>
      </c>
    </row>
    <row r="50" spans="1:25" s="60" customFormat="1" ht="15.75" x14ac:dyDescent="0.3">
      <c r="A50" s="58" t="s">
        <v>138</v>
      </c>
      <c r="B50" s="59">
        <v>4592.8522359799999</v>
      </c>
      <c r="C50" s="59">
        <v>4668.0668438800003</v>
      </c>
      <c r="D50" s="59">
        <v>4676.2730346799999</v>
      </c>
      <c r="E50" s="59">
        <v>4708.7747782699998</v>
      </c>
      <c r="F50" s="59">
        <v>4760.9339706000001</v>
      </c>
      <c r="G50" s="59">
        <v>4757.8716269400002</v>
      </c>
      <c r="H50" s="59">
        <v>4774.4756778199999</v>
      </c>
      <c r="I50" s="59">
        <v>4620.2922499300003</v>
      </c>
      <c r="J50" s="59">
        <v>4506.25006364</v>
      </c>
      <c r="K50" s="59">
        <v>4448.9634008699995</v>
      </c>
      <c r="L50" s="59">
        <v>4439.7936521699994</v>
      </c>
      <c r="M50" s="59">
        <v>4429.4934026399997</v>
      </c>
      <c r="N50" s="59">
        <v>4453.1620037499997</v>
      </c>
      <c r="O50" s="59">
        <v>4434.8041538199996</v>
      </c>
      <c r="P50" s="59">
        <v>4414.6596487099996</v>
      </c>
      <c r="Q50" s="59">
        <v>4423.7099589099998</v>
      </c>
      <c r="R50" s="59">
        <v>4460.8668043799998</v>
      </c>
      <c r="S50" s="59">
        <v>4439.5356917199997</v>
      </c>
      <c r="T50" s="59">
        <v>4426.4859045800004</v>
      </c>
      <c r="U50" s="59">
        <v>4423.37898898</v>
      </c>
      <c r="V50" s="59">
        <v>4402.0645531099999</v>
      </c>
      <c r="W50" s="59">
        <v>4407.2014815100001</v>
      </c>
      <c r="X50" s="59">
        <v>4480.91507293</v>
      </c>
      <c r="Y50" s="59">
        <v>4580.1744355299998</v>
      </c>
    </row>
    <row r="51" spans="1:25" s="60" customFormat="1" ht="15.75" x14ac:dyDescent="0.3">
      <c r="A51" s="58" t="s">
        <v>139</v>
      </c>
      <c r="B51" s="59">
        <v>4705.6571976800005</v>
      </c>
      <c r="C51" s="59">
        <v>4798.7517833599995</v>
      </c>
      <c r="D51" s="59">
        <v>4814.3369739700001</v>
      </c>
      <c r="E51" s="59">
        <v>4816.8846093699995</v>
      </c>
      <c r="F51" s="59">
        <v>4821.5125311100001</v>
      </c>
      <c r="G51" s="59">
        <v>4791.7957284499998</v>
      </c>
      <c r="H51" s="59">
        <v>4736.14683582</v>
      </c>
      <c r="I51" s="59">
        <v>4569.3933415900001</v>
      </c>
      <c r="J51" s="59">
        <v>4465.66676465</v>
      </c>
      <c r="K51" s="59">
        <v>4393.51522501</v>
      </c>
      <c r="L51" s="59">
        <v>4360.8165679899994</v>
      </c>
      <c r="M51" s="59">
        <v>4350.1306191100002</v>
      </c>
      <c r="N51" s="59">
        <v>4353.4636744399995</v>
      </c>
      <c r="O51" s="59">
        <v>4347.0728816199999</v>
      </c>
      <c r="P51" s="59">
        <v>4325.8587072999999</v>
      </c>
      <c r="Q51" s="59">
        <v>4329.9077510200004</v>
      </c>
      <c r="R51" s="59">
        <v>4359.1070144200003</v>
      </c>
      <c r="S51" s="59">
        <v>4366.6778228900002</v>
      </c>
      <c r="T51" s="59">
        <v>4352.71484117</v>
      </c>
      <c r="U51" s="59">
        <v>4337.6725618500004</v>
      </c>
      <c r="V51" s="59">
        <v>4313.0852351100002</v>
      </c>
      <c r="W51" s="59">
        <v>4326.9857451200005</v>
      </c>
      <c r="X51" s="59">
        <v>4397.2013112599998</v>
      </c>
      <c r="Y51" s="59">
        <v>4541.1923170199998</v>
      </c>
    </row>
    <row r="52" spans="1:25" s="60" customFormat="1" ht="15.75" x14ac:dyDescent="0.3">
      <c r="A52" s="58" t="s">
        <v>140</v>
      </c>
      <c r="B52" s="59">
        <v>4466.1026643799996</v>
      </c>
      <c r="C52" s="59">
        <v>4553.2237821500003</v>
      </c>
      <c r="D52" s="59">
        <v>4602.44189009</v>
      </c>
      <c r="E52" s="59">
        <v>4603.0083417799997</v>
      </c>
      <c r="F52" s="59">
        <v>4557.59770699</v>
      </c>
      <c r="G52" s="59">
        <v>4552.2386931199999</v>
      </c>
      <c r="H52" s="59">
        <v>4515.3062323599997</v>
      </c>
      <c r="I52" s="59">
        <v>4440.3669044799999</v>
      </c>
      <c r="J52" s="59">
        <v>4365.00075922</v>
      </c>
      <c r="K52" s="59">
        <v>4296.6546167799997</v>
      </c>
      <c r="L52" s="59">
        <v>4267.6747948800003</v>
      </c>
      <c r="M52" s="59">
        <v>4263.7052640900001</v>
      </c>
      <c r="N52" s="59">
        <v>4272.8669501699997</v>
      </c>
      <c r="O52" s="59">
        <v>4274.3231671200001</v>
      </c>
      <c r="P52" s="59">
        <v>4239.9866505199998</v>
      </c>
      <c r="Q52" s="59">
        <v>4250.9266536499999</v>
      </c>
      <c r="R52" s="59">
        <v>4278.9776468999999</v>
      </c>
      <c r="S52" s="59">
        <v>4273.4221927099998</v>
      </c>
      <c r="T52" s="59">
        <v>4270.8329709</v>
      </c>
      <c r="U52" s="59">
        <v>4260.8949471699998</v>
      </c>
      <c r="V52" s="59">
        <v>4231.1807488800005</v>
      </c>
      <c r="W52" s="59">
        <v>4240.2174998399996</v>
      </c>
      <c r="X52" s="59">
        <v>4313.2604812</v>
      </c>
      <c r="Y52" s="59">
        <v>4403.79577513</v>
      </c>
    </row>
    <row r="53" spans="1:25" s="60" customFormat="1" ht="15.75" x14ac:dyDescent="0.3">
      <c r="A53" s="58" t="s">
        <v>141</v>
      </c>
      <c r="B53" s="59">
        <v>4524.2711705299998</v>
      </c>
      <c r="C53" s="59">
        <v>4566.5188636700004</v>
      </c>
      <c r="D53" s="59">
        <v>4572.5384213400002</v>
      </c>
      <c r="E53" s="59">
        <v>4583.9608140500004</v>
      </c>
      <c r="F53" s="59">
        <v>4636.5723697900003</v>
      </c>
      <c r="G53" s="59">
        <v>4613.2675012099999</v>
      </c>
      <c r="H53" s="59">
        <v>4526.2228641299998</v>
      </c>
      <c r="I53" s="59">
        <v>4455.3442035199996</v>
      </c>
      <c r="J53" s="59">
        <v>4387.9805701499999</v>
      </c>
      <c r="K53" s="59">
        <v>4361.28634754</v>
      </c>
      <c r="L53" s="59">
        <v>4370.4557285999999</v>
      </c>
      <c r="M53" s="59">
        <v>4362.3733516900002</v>
      </c>
      <c r="N53" s="59">
        <v>4366.6347086599999</v>
      </c>
      <c r="O53" s="59">
        <v>4370.5035114299999</v>
      </c>
      <c r="P53" s="59">
        <v>4341.9410134199998</v>
      </c>
      <c r="Q53" s="59">
        <v>4351.3037319200002</v>
      </c>
      <c r="R53" s="59">
        <v>4373.7288680800002</v>
      </c>
      <c r="S53" s="59">
        <v>4331.0514514699998</v>
      </c>
      <c r="T53" s="59">
        <v>4332.8913916499996</v>
      </c>
      <c r="U53" s="59">
        <v>4318.7431194399996</v>
      </c>
      <c r="V53" s="59">
        <v>4288.6055166699998</v>
      </c>
      <c r="W53" s="59">
        <v>4305.3575815499998</v>
      </c>
      <c r="X53" s="59">
        <v>4377.5685679999997</v>
      </c>
      <c r="Y53" s="59">
        <v>4459.9871793700004</v>
      </c>
    </row>
    <row r="54" spans="1:25" s="60" customFormat="1" ht="15.75" x14ac:dyDescent="0.3">
      <c r="A54" s="58" t="s">
        <v>142</v>
      </c>
      <c r="B54" s="59">
        <v>4500.0778674900002</v>
      </c>
      <c r="C54" s="59">
        <v>4557.7055077699997</v>
      </c>
      <c r="D54" s="59">
        <v>4553.8755481299995</v>
      </c>
      <c r="E54" s="59">
        <v>4569.5246575399997</v>
      </c>
      <c r="F54" s="59">
        <v>4578.8491248400005</v>
      </c>
      <c r="G54" s="59">
        <v>4595.4182064400002</v>
      </c>
      <c r="H54" s="59">
        <v>4534.2725493300004</v>
      </c>
      <c r="I54" s="59">
        <v>4434.6929446100003</v>
      </c>
      <c r="J54" s="59">
        <v>4362.7171185999996</v>
      </c>
      <c r="K54" s="59">
        <v>4296.0933452499994</v>
      </c>
      <c r="L54" s="59">
        <v>4326.38289695</v>
      </c>
      <c r="M54" s="59">
        <v>4331.8254650700001</v>
      </c>
      <c r="N54" s="59">
        <v>4357.9692065700001</v>
      </c>
      <c r="O54" s="59">
        <v>4340.4888689999998</v>
      </c>
      <c r="P54" s="59">
        <v>4323.4924022499999</v>
      </c>
      <c r="Q54" s="59">
        <v>4322.25450731</v>
      </c>
      <c r="R54" s="59">
        <v>4368.8313444699997</v>
      </c>
      <c r="S54" s="59">
        <v>4366.96479568</v>
      </c>
      <c r="T54" s="59">
        <v>4350.6338336299996</v>
      </c>
      <c r="U54" s="59">
        <v>4345.6410790999998</v>
      </c>
      <c r="V54" s="59">
        <v>4332.3600259699997</v>
      </c>
      <c r="W54" s="59">
        <v>4323.7592546799997</v>
      </c>
      <c r="X54" s="59">
        <v>4338.5936618899996</v>
      </c>
      <c r="Y54" s="59">
        <v>4432.0527475999997</v>
      </c>
    </row>
    <row r="55" spans="1:25" s="60" customFormat="1" ht="15.75" x14ac:dyDescent="0.3">
      <c r="A55" s="58" t="s">
        <v>143</v>
      </c>
      <c r="B55" s="59">
        <v>4494.2113525599998</v>
      </c>
      <c r="C55" s="59">
        <v>4542.1497031300005</v>
      </c>
      <c r="D55" s="59">
        <v>4594.3219328200003</v>
      </c>
      <c r="E55" s="59">
        <v>4625.63577859</v>
      </c>
      <c r="F55" s="59">
        <v>4647.8045509499998</v>
      </c>
      <c r="G55" s="59">
        <v>4639.43459592</v>
      </c>
      <c r="H55" s="59">
        <v>4614.0734893099998</v>
      </c>
      <c r="I55" s="59">
        <v>4547.3677281800001</v>
      </c>
      <c r="J55" s="59">
        <v>4435.9111992600001</v>
      </c>
      <c r="K55" s="59">
        <v>4335.0855238900003</v>
      </c>
      <c r="L55" s="59">
        <v>4298.02265403</v>
      </c>
      <c r="M55" s="59">
        <v>4282.6186323499996</v>
      </c>
      <c r="N55" s="59">
        <v>4282.1875754399998</v>
      </c>
      <c r="O55" s="59">
        <v>4297.84800154</v>
      </c>
      <c r="P55" s="59">
        <v>4294.5360488200004</v>
      </c>
      <c r="Q55" s="59">
        <v>4303.0164470700001</v>
      </c>
      <c r="R55" s="59">
        <v>4311.3850682800003</v>
      </c>
      <c r="S55" s="59">
        <v>4283.3845638799994</v>
      </c>
      <c r="T55" s="59">
        <v>4287.2282494999999</v>
      </c>
      <c r="U55" s="59">
        <v>4288.75168992</v>
      </c>
      <c r="V55" s="59">
        <v>4258.06904424</v>
      </c>
      <c r="W55" s="59">
        <v>4263.7606992599995</v>
      </c>
      <c r="X55" s="59">
        <v>4337.0120091600002</v>
      </c>
      <c r="Y55" s="59">
        <v>4431.9581867400002</v>
      </c>
    </row>
    <row r="56" spans="1:25" s="60" customFormat="1" ht="15.75" x14ac:dyDescent="0.3">
      <c r="A56" s="58" t="s">
        <v>144</v>
      </c>
      <c r="B56" s="59">
        <v>4450.30270389</v>
      </c>
      <c r="C56" s="59">
        <v>4527.4205159000003</v>
      </c>
      <c r="D56" s="59">
        <v>4564.7426346000002</v>
      </c>
      <c r="E56" s="59">
        <v>4579.1712794899995</v>
      </c>
      <c r="F56" s="59">
        <v>4581.7314580000002</v>
      </c>
      <c r="G56" s="59">
        <v>4556.0399692399997</v>
      </c>
      <c r="H56" s="59">
        <v>4535.7997868000002</v>
      </c>
      <c r="I56" s="59">
        <v>4506.2649189399999</v>
      </c>
      <c r="J56" s="59">
        <v>4418.4223874899999</v>
      </c>
      <c r="K56" s="59">
        <v>4315.5860246399998</v>
      </c>
      <c r="L56" s="59">
        <v>4282.5162861500003</v>
      </c>
      <c r="M56" s="59">
        <v>4280.3653808500003</v>
      </c>
      <c r="N56" s="59">
        <v>4286.6882650899997</v>
      </c>
      <c r="O56" s="59">
        <v>4304.8124958299995</v>
      </c>
      <c r="P56" s="59">
        <v>4311.6728839799998</v>
      </c>
      <c r="Q56" s="59">
        <v>4313.0592028800002</v>
      </c>
      <c r="R56" s="59">
        <v>4317.9154648599997</v>
      </c>
      <c r="S56" s="59">
        <v>4299.1944673600001</v>
      </c>
      <c r="T56" s="59">
        <v>4295.0528414999999</v>
      </c>
      <c r="U56" s="59">
        <v>4277.6789828399997</v>
      </c>
      <c r="V56" s="59">
        <v>4249.5481200899994</v>
      </c>
      <c r="W56" s="59">
        <v>4263.1303757200003</v>
      </c>
      <c r="X56" s="59">
        <v>4344.3749962599995</v>
      </c>
      <c r="Y56" s="59">
        <v>4401.1017576300001</v>
      </c>
    </row>
    <row r="57" spans="1:25" s="60" customFormat="1" ht="15.75" x14ac:dyDescent="0.3">
      <c r="A57" s="58" t="s">
        <v>145</v>
      </c>
      <c r="B57" s="59">
        <v>4464.6167451599995</v>
      </c>
      <c r="C57" s="59">
        <v>4536.2041710499998</v>
      </c>
      <c r="D57" s="59">
        <v>4537.8665181799997</v>
      </c>
      <c r="E57" s="59">
        <v>4555.2886872600002</v>
      </c>
      <c r="F57" s="59">
        <v>4594.3260035399999</v>
      </c>
      <c r="G57" s="59">
        <v>4568.6802715399999</v>
      </c>
      <c r="H57" s="59">
        <v>4507.6939753699999</v>
      </c>
      <c r="I57" s="59">
        <v>4390.1756164199996</v>
      </c>
      <c r="J57" s="59">
        <v>4307.3745474799998</v>
      </c>
      <c r="K57" s="59">
        <v>4268.7408339200001</v>
      </c>
      <c r="L57" s="59">
        <v>4241.9753550000005</v>
      </c>
      <c r="M57" s="59">
        <v>4228.2441510799999</v>
      </c>
      <c r="N57" s="59">
        <v>4240.58445407</v>
      </c>
      <c r="O57" s="59">
        <v>4231.1555228400002</v>
      </c>
      <c r="P57" s="59">
        <v>4215.1433157399997</v>
      </c>
      <c r="Q57" s="59">
        <v>4220.3835478700003</v>
      </c>
      <c r="R57" s="59">
        <v>4268.5004871800002</v>
      </c>
      <c r="S57" s="59">
        <v>4270.7728872500002</v>
      </c>
      <c r="T57" s="59">
        <v>4272.1143131099998</v>
      </c>
      <c r="U57" s="59">
        <v>4252.7307354799996</v>
      </c>
      <c r="V57" s="59">
        <v>4221.2523976299999</v>
      </c>
      <c r="W57" s="59">
        <v>4226.8948873199997</v>
      </c>
      <c r="X57" s="59">
        <v>4299.70179818</v>
      </c>
      <c r="Y57" s="59">
        <v>4397.7639237499998</v>
      </c>
    </row>
    <row r="58" spans="1:25" s="60" customFormat="1" ht="15.75" x14ac:dyDescent="0.3">
      <c r="A58" s="58" t="s">
        <v>146</v>
      </c>
      <c r="B58" s="59">
        <v>4364.7199237599998</v>
      </c>
      <c r="C58" s="59">
        <v>4407.6934356700003</v>
      </c>
      <c r="D58" s="59">
        <v>4440.63347823</v>
      </c>
      <c r="E58" s="59">
        <v>4456.2200051500004</v>
      </c>
      <c r="F58" s="59">
        <v>4481.7120878200003</v>
      </c>
      <c r="G58" s="59">
        <v>4444.6656753799998</v>
      </c>
      <c r="H58" s="59">
        <v>4377.3608047500002</v>
      </c>
      <c r="I58" s="59">
        <v>4293.5706912999995</v>
      </c>
      <c r="J58" s="59">
        <v>4216.7136014999996</v>
      </c>
      <c r="K58" s="59">
        <v>4180.8047444699996</v>
      </c>
      <c r="L58" s="59">
        <v>4207.8609674700001</v>
      </c>
      <c r="M58" s="59">
        <v>4258.6405824599997</v>
      </c>
      <c r="N58" s="59">
        <v>5269.3798134799999</v>
      </c>
      <c r="O58" s="59">
        <v>4316.7318631099997</v>
      </c>
      <c r="P58" s="59">
        <v>4277.5549055800002</v>
      </c>
      <c r="Q58" s="59">
        <v>4290.2448270799996</v>
      </c>
      <c r="R58" s="59">
        <v>4324.9405160699998</v>
      </c>
      <c r="S58" s="59">
        <v>4310.9785230199996</v>
      </c>
      <c r="T58" s="59">
        <v>4300.6120661799996</v>
      </c>
      <c r="U58" s="59">
        <v>4285.2754987799999</v>
      </c>
      <c r="V58" s="59">
        <v>4245.9409833499994</v>
      </c>
      <c r="W58" s="59">
        <v>4278.53351939</v>
      </c>
      <c r="X58" s="59">
        <v>4353.22506187</v>
      </c>
      <c r="Y58" s="59">
        <v>4448.5517087899998</v>
      </c>
    </row>
    <row r="59" spans="1:25" s="60" customFormat="1" ht="15.75" x14ac:dyDescent="0.3">
      <c r="A59" s="58" t="s">
        <v>147</v>
      </c>
      <c r="B59" s="59">
        <v>4630.36199261</v>
      </c>
      <c r="C59" s="59">
        <v>4734.663391</v>
      </c>
      <c r="D59" s="59">
        <v>4810.9312810699994</v>
      </c>
      <c r="E59" s="59">
        <v>4839.1945105300001</v>
      </c>
      <c r="F59" s="59">
        <v>4877.4047889699996</v>
      </c>
      <c r="G59" s="59">
        <v>4829.4287398899996</v>
      </c>
      <c r="H59" s="59">
        <v>4698.1365069699996</v>
      </c>
      <c r="I59" s="59">
        <v>4561.8713323499996</v>
      </c>
      <c r="J59" s="59">
        <v>4471.7070225999996</v>
      </c>
      <c r="K59" s="59">
        <v>4404.5964256799998</v>
      </c>
      <c r="L59" s="59">
        <v>4393.6792904200001</v>
      </c>
      <c r="M59" s="59">
        <v>4405.91955753</v>
      </c>
      <c r="N59" s="59">
        <v>4413.1404245499998</v>
      </c>
      <c r="O59" s="59">
        <v>4417.4704757</v>
      </c>
      <c r="P59" s="59">
        <v>4382.1514258099996</v>
      </c>
      <c r="Q59" s="59">
        <v>4397.6500727900002</v>
      </c>
      <c r="R59" s="59">
        <v>4421.01895565</v>
      </c>
      <c r="S59" s="59">
        <v>4407.3583679599997</v>
      </c>
      <c r="T59" s="59">
        <v>4383.5108284600001</v>
      </c>
      <c r="U59" s="59">
        <v>4364.2831187000002</v>
      </c>
      <c r="V59" s="59">
        <v>4368.1310510000003</v>
      </c>
      <c r="W59" s="59">
        <v>4394.92934238</v>
      </c>
      <c r="X59" s="59">
        <v>4471.1241308500003</v>
      </c>
      <c r="Y59" s="59">
        <v>4571.2876247499998</v>
      </c>
    </row>
    <row r="60" spans="1:25" s="60" customFormat="1" ht="15.75" x14ac:dyDescent="0.3">
      <c r="A60" s="58" t="s">
        <v>148</v>
      </c>
      <c r="B60" s="59">
        <v>4610.6060119200001</v>
      </c>
      <c r="C60" s="59">
        <v>4744.35682301</v>
      </c>
      <c r="D60" s="59">
        <v>4790.6672544200001</v>
      </c>
      <c r="E60" s="59">
        <v>4829.5333674899994</v>
      </c>
      <c r="F60" s="59">
        <v>4870.5389559699997</v>
      </c>
      <c r="G60" s="59">
        <v>4827.2160524499996</v>
      </c>
      <c r="H60" s="59">
        <v>4734.3422090200002</v>
      </c>
      <c r="I60" s="59">
        <v>4616.30752777</v>
      </c>
      <c r="J60" s="59">
        <v>4526.3146152199997</v>
      </c>
      <c r="K60" s="59">
        <v>4458.4703583099999</v>
      </c>
      <c r="L60" s="59">
        <v>4462.7408938099998</v>
      </c>
      <c r="M60" s="59">
        <v>4456.0170495599996</v>
      </c>
      <c r="N60" s="59">
        <v>4460.6061502600005</v>
      </c>
      <c r="O60" s="59">
        <v>4453.6532929900004</v>
      </c>
      <c r="P60" s="59">
        <v>4451.0664003599995</v>
      </c>
      <c r="Q60" s="59">
        <v>4458.9615825800001</v>
      </c>
      <c r="R60" s="59">
        <v>4482.5585698899995</v>
      </c>
      <c r="S60" s="59">
        <v>4462.04076644</v>
      </c>
      <c r="T60" s="59">
        <v>4449.1340851599998</v>
      </c>
      <c r="U60" s="59">
        <v>4431.8106822099999</v>
      </c>
      <c r="V60" s="59">
        <v>4402.9879443499995</v>
      </c>
      <c r="W60" s="59">
        <v>4422.0941581400002</v>
      </c>
      <c r="X60" s="59">
        <v>4513.27500014</v>
      </c>
      <c r="Y60" s="59">
        <v>4622.5232533099997</v>
      </c>
    </row>
    <row r="61" spans="1:25" s="60" customFormat="1" ht="15.75" x14ac:dyDescent="0.3">
      <c r="A61" s="58" t="s">
        <v>149</v>
      </c>
      <c r="B61" s="59">
        <v>4587.2474184700004</v>
      </c>
      <c r="C61" s="59">
        <v>4670.3694979499996</v>
      </c>
      <c r="D61" s="59">
        <v>4672.21314523</v>
      </c>
      <c r="E61" s="59">
        <v>4707.0881450100005</v>
      </c>
      <c r="F61" s="59">
        <v>4747.5809029699994</v>
      </c>
      <c r="G61" s="59">
        <v>4725.6197344299999</v>
      </c>
      <c r="H61" s="59">
        <v>4600.3413130299996</v>
      </c>
      <c r="I61" s="59">
        <v>4461.3628095399999</v>
      </c>
      <c r="J61" s="59">
        <v>4397.3032341300004</v>
      </c>
      <c r="K61" s="59">
        <v>4356.2069024699995</v>
      </c>
      <c r="L61" s="59">
        <v>4345.5158377799999</v>
      </c>
      <c r="M61" s="59">
        <v>4323.4063590900005</v>
      </c>
      <c r="N61" s="59">
        <v>4325.6027395599995</v>
      </c>
      <c r="O61" s="59">
        <v>4296.8182129199995</v>
      </c>
      <c r="P61" s="59">
        <v>4258.6046494599996</v>
      </c>
      <c r="Q61" s="59">
        <v>4271.4961024499999</v>
      </c>
      <c r="R61" s="59">
        <v>4334.2895505300003</v>
      </c>
      <c r="S61" s="59">
        <v>4318.3082006799996</v>
      </c>
      <c r="T61" s="59">
        <v>4290.2742396699996</v>
      </c>
      <c r="U61" s="59">
        <v>4264.0654655500002</v>
      </c>
      <c r="V61" s="59">
        <v>4234.30363425</v>
      </c>
      <c r="W61" s="59">
        <v>4232.1976378899999</v>
      </c>
      <c r="X61" s="59">
        <v>4262.3949713399998</v>
      </c>
      <c r="Y61" s="59">
        <v>4384.5635122499998</v>
      </c>
    </row>
    <row r="62" spans="1:25" s="60" customFormat="1" ht="15.75" x14ac:dyDescent="0.3">
      <c r="A62" s="58" t="s">
        <v>150</v>
      </c>
      <c r="B62" s="59">
        <v>4468.5667904000002</v>
      </c>
      <c r="C62" s="59">
        <v>4494.1269165899994</v>
      </c>
      <c r="D62" s="59">
        <v>4503.0749605399997</v>
      </c>
      <c r="E62" s="59">
        <v>4540.3972713200001</v>
      </c>
      <c r="F62" s="59">
        <v>4564.9687413699994</v>
      </c>
      <c r="G62" s="59">
        <v>4540.3936637200004</v>
      </c>
      <c r="H62" s="59">
        <v>4512.5194231400001</v>
      </c>
      <c r="I62" s="59">
        <v>4475.7540565399995</v>
      </c>
      <c r="J62" s="59">
        <v>4379.2301149300001</v>
      </c>
      <c r="K62" s="59">
        <v>4314.8399580599998</v>
      </c>
      <c r="L62" s="59">
        <v>4274.0383286899996</v>
      </c>
      <c r="M62" s="59">
        <v>4269.9434621</v>
      </c>
      <c r="N62" s="59">
        <v>4275.2461452999996</v>
      </c>
      <c r="O62" s="59">
        <v>4291.1868298999998</v>
      </c>
      <c r="P62" s="59">
        <v>4274.04561242</v>
      </c>
      <c r="Q62" s="59">
        <v>4275.5971385000003</v>
      </c>
      <c r="R62" s="59">
        <v>4301.1054733199999</v>
      </c>
      <c r="S62" s="59">
        <v>4290.2234502299998</v>
      </c>
      <c r="T62" s="59">
        <v>4269.2121056400001</v>
      </c>
      <c r="U62" s="59">
        <v>4251.2217746300003</v>
      </c>
      <c r="V62" s="59">
        <v>4217.9722413099998</v>
      </c>
      <c r="W62" s="59">
        <v>4227.2614476399995</v>
      </c>
      <c r="X62" s="59">
        <v>4292.1453959499995</v>
      </c>
      <c r="Y62" s="59">
        <v>4367.6813211299996</v>
      </c>
    </row>
    <row r="63" spans="1:25" s="60" customFormat="1" ht="15.75" x14ac:dyDescent="0.3">
      <c r="A63" s="58" t="s">
        <v>151</v>
      </c>
      <c r="B63" s="59">
        <v>4343.7425394700003</v>
      </c>
      <c r="C63" s="59">
        <v>4418.6597602399997</v>
      </c>
      <c r="D63" s="59">
        <v>4437.09075725</v>
      </c>
      <c r="E63" s="59">
        <v>4454.7203248099995</v>
      </c>
      <c r="F63" s="59">
        <v>4498.62205679</v>
      </c>
      <c r="G63" s="59">
        <v>4473.7857573199999</v>
      </c>
      <c r="H63" s="59">
        <v>4432.88381484</v>
      </c>
      <c r="I63" s="59">
        <v>4380.5801096599998</v>
      </c>
      <c r="J63" s="59">
        <v>4255.2470366699999</v>
      </c>
      <c r="K63" s="59">
        <v>4175.2066038599996</v>
      </c>
      <c r="L63" s="59">
        <v>4148.8662422400002</v>
      </c>
      <c r="M63" s="59">
        <v>4147.5970865899999</v>
      </c>
      <c r="N63" s="59">
        <v>4176.3352903300001</v>
      </c>
      <c r="O63" s="59">
        <v>4220.0317995300002</v>
      </c>
      <c r="P63" s="59">
        <v>4210.8487065999998</v>
      </c>
      <c r="Q63" s="59">
        <v>4214.5956145299997</v>
      </c>
      <c r="R63" s="59">
        <v>4253.9493675200001</v>
      </c>
      <c r="S63" s="59">
        <v>4255.3558038900001</v>
      </c>
      <c r="T63" s="59">
        <v>4257.3503658999998</v>
      </c>
      <c r="U63" s="59">
        <v>4245.8992343600003</v>
      </c>
      <c r="V63" s="59">
        <v>4223.8221702600003</v>
      </c>
      <c r="W63" s="59">
        <v>4239.5917028399999</v>
      </c>
      <c r="X63" s="59">
        <v>4304.3028366500002</v>
      </c>
      <c r="Y63" s="59">
        <v>4369.1712854300004</v>
      </c>
    </row>
    <row r="64" spans="1:25" s="60" customFormat="1" ht="15.75" x14ac:dyDescent="0.3">
      <c r="A64" s="58" t="s">
        <v>152</v>
      </c>
      <c r="B64" s="59">
        <v>4465.3641669199997</v>
      </c>
      <c r="C64" s="59">
        <v>4554.7065993699998</v>
      </c>
      <c r="D64" s="59">
        <v>4596.5486020299995</v>
      </c>
      <c r="E64" s="59">
        <v>4616.1490404199994</v>
      </c>
      <c r="F64" s="59">
        <v>4621.1519514800002</v>
      </c>
      <c r="G64" s="59">
        <v>4594.7760160999997</v>
      </c>
      <c r="H64" s="59">
        <v>4491.0860650599998</v>
      </c>
      <c r="I64" s="59">
        <v>4375.7570593199998</v>
      </c>
      <c r="J64" s="59">
        <v>4320.7660235599997</v>
      </c>
      <c r="K64" s="59">
        <v>4240.28410669</v>
      </c>
      <c r="L64" s="59">
        <v>4179.8286589700001</v>
      </c>
      <c r="M64" s="59">
        <v>4186.5620915700001</v>
      </c>
      <c r="N64" s="59">
        <v>4205.0961110299995</v>
      </c>
      <c r="O64" s="59">
        <v>4200.0272234200002</v>
      </c>
      <c r="P64" s="59">
        <v>4206.1195330700002</v>
      </c>
      <c r="Q64" s="59">
        <v>4222.0153467500004</v>
      </c>
      <c r="R64" s="59">
        <v>4259.9946569399999</v>
      </c>
      <c r="S64" s="59">
        <v>4234.3058720299996</v>
      </c>
      <c r="T64" s="59">
        <v>4207.7272513200005</v>
      </c>
      <c r="U64" s="59">
        <v>4174.6254374600003</v>
      </c>
      <c r="V64" s="59">
        <v>4157.6014887700003</v>
      </c>
      <c r="W64" s="59">
        <v>4171.2834716899997</v>
      </c>
      <c r="X64" s="59">
        <v>4227.1255674499998</v>
      </c>
      <c r="Y64" s="59">
        <v>4304.6314411799995</v>
      </c>
    </row>
    <row r="65" spans="1:25" s="60" customFormat="1" ht="15.75" x14ac:dyDescent="0.3">
      <c r="A65" s="58" t="s">
        <v>153</v>
      </c>
      <c r="B65" s="59">
        <v>4367.52596859</v>
      </c>
      <c r="C65" s="59">
        <v>4435.1996782699998</v>
      </c>
      <c r="D65" s="59">
        <v>4440.7452956400002</v>
      </c>
      <c r="E65" s="59">
        <v>4451.2117512799996</v>
      </c>
      <c r="F65" s="59">
        <v>4463.0503617599998</v>
      </c>
      <c r="G65" s="59">
        <v>4423.3235002199999</v>
      </c>
      <c r="H65" s="59">
        <v>4371.4289313099998</v>
      </c>
      <c r="I65" s="59">
        <v>4301.0611481799997</v>
      </c>
      <c r="J65" s="59">
        <v>4252.1235427299998</v>
      </c>
      <c r="K65" s="59">
        <v>4223.1603846099997</v>
      </c>
      <c r="L65" s="59">
        <v>4218.8161507599998</v>
      </c>
      <c r="M65" s="59">
        <v>4245.3998485499997</v>
      </c>
      <c r="N65" s="59">
        <v>4258.7448934100003</v>
      </c>
      <c r="O65" s="59">
        <v>4262.9931882999999</v>
      </c>
      <c r="P65" s="59">
        <v>4246.2906174999998</v>
      </c>
      <c r="Q65" s="59">
        <v>4259.9005364200002</v>
      </c>
      <c r="R65" s="59">
        <v>4290.6822277000001</v>
      </c>
      <c r="S65" s="59">
        <v>4245.43741168</v>
      </c>
      <c r="T65" s="59">
        <v>4191.3907311200001</v>
      </c>
      <c r="U65" s="59">
        <v>4154.5926785600004</v>
      </c>
      <c r="V65" s="59">
        <v>4123.9137315200005</v>
      </c>
      <c r="W65" s="59">
        <v>4113.8533130599999</v>
      </c>
      <c r="X65" s="59">
        <v>4177.66686897</v>
      </c>
      <c r="Y65" s="59">
        <v>4266.0231659599995</v>
      </c>
    </row>
    <row r="66" spans="1:25" s="60" customFormat="1" ht="15.75" x14ac:dyDescent="0.3">
      <c r="A66" s="58" t="s">
        <v>154</v>
      </c>
      <c r="B66" s="59">
        <v>4360.3498539499997</v>
      </c>
      <c r="C66" s="59">
        <v>4432.6421384400001</v>
      </c>
      <c r="D66" s="59">
        <v>4456.4067980500004</v>
      </c>
      <c r="E66" s="59">
        <v>4479.5706438799998</v>
      </c>
      <c r="F66" s="59">
        <v>4490.6553525099998</v>
      </c>
      <c r="G66" s="59">
        <v>4458.3809428900004</v>
      </c>
      <c r="H66" s="59">
        <v>4378.0259168499997</v>
      </c>
      <c r="I66" s="59">
        <v>4298.1087650299996</v>
      </c>
      <c r="J66" s="59">
        <v>4248.1960711299998</v>
      </c>
      <c r="K66" s="59">
        <v>4229.6700686100003</v>
      </c>
      <c r="L66" s="59">
        <v>4227.1621419000003</v>
      </c>
      <c r="M66" s="59">
        <v>4220.9323800399998</v>
      </c>
      <c r="N66" s="59">
        <v>4223.4110928700002</v>
      </c>
      <c r="O66" s="59">
        <v>4226.1250906300002</v>
      </c>
      <c r="P66" s="59">
        <v>4240.6154352499998</v>
      </c>
      <c r="Q66" s="59">
        <v>4250.7796946999997</v>
      </c>
      <c r="R66" s="59">
        <v>4277.6871559000001</v>
      </c>
      <c r="S66" s="59">
        <v>4263.0502404500003</v>
      </c>
      <c r="T66" s="59">
        <v>4226.1952701499995</v>
      </c>
      <c r="U66" s="59">
        <v>4157.3659749099997</v>
      </c>
      <c r="V66" s="59">
        <v>4152.6252639899994</v>
      </c>
      <c r="W66" s="59">
        <v>4160.0965611299998</v>
      </c>
      <c r="X66" s="59">
        <v>4205.5932907699998</v>
      </c>
      <c r="Y66" s="59">
        <v>4289.3655643399998</v>
      </c>
    </row>
    <row r="67" spans="1:25" s="60" customFormat="1" ht="15.75" x14ac:dyDescent="0.3">
      <c r="A67" s="58" t="s">
        <v>155</v>
      </c>
      <c r="B67" s="59">
        <v>4442.1373742400001</v>
      </c>
      <c r="C67" s="59">
        <v>4535.3639414700001</v>
      </c>
      <c r="D67" s="59">
        <v>4647.8480735200001</v>
      </c>
      <c r="E67" s="59">
        <v>4712.4640527600004</v>
      </c>
      <c r="F67" s="59">
        <v>4725.8545867800003</v>
      </c>
      <c r="G67" s="59">
        <v>4700.3127977499998</v>
      </c>
      <c r="H67" s="59">
        <v>4619.2065564599998</v>
      </c>
      <c r="I67" s="59">
        <v>4500.5936552399999</v>
      </c>
      <c r="J67" s="59">
        <v>4426.3162653700001</v>
      </c>
      <c r="K67" s="59">
        <v>4382.9693839299998</v>
      </c>
      <c r="L67" s="59">
        <v>4387.5109695900001</v>
      </c>
      <c r="M67" s="59">
        <v>4382.6661740899999</v>
      </c>
      <c r="N67" s="59">
        <v>4386.1647306599998</v>
      </c>
      <c r="O67" s="59">
        <v>4415.3792556400003</v>
      </c>
      <c r="P67" s="59">
        <v>4476.6338547799996</v>
      </c>
      <c r="Q67" s="59">
        <v>4469.8722582</v>
      </c>
      <c r="R67" s="59">
        <v>4470.3261431499996</v>
      </c>
      <c r="S67" s="59">
        <v>4483.9447387299997</v>
      </c>
      <c r="T67" s="59">
        <v>4412.6807013999996</v>
      </c>
      <c r="U67" s="59">
        <v>4365.212716</v>
      </c>
      <c r="V67" s="59">
        <v>4344.7933141499998</v>
      </c>
      <c r="W67" s="59">
        <v>4356.6813763</v>
      </c>
      <c r="X67" s="59">
        <v>4414.3761013900003</v>
      </c>
      <c r="Y67" s="59">
        <v>4496.6673600699996</v>
      </c>
    </row>
    <row r="68" spans="1:25" s="60" customFormat="1" ht="15.75" x14ac:dyDescent="0.3">
      <c r="A68" s="58" t="s">
        <v>156</v>
      </c>
      <c r="B68" s="59">
        <v>4532.88284398</v>
      </c>
      <c r="C68" s="59">
        <v>4621.0866148000005</v>
      </c>
      <c r="D68" s="59">
        <v>4712.4996224999995</v>
      </c>
      <c r="E68" s="59">
        <v>4706.9381715399995</v>
      </c>
      <c r="F68" s="59">
        <v>4682.0417287700002</v>
      </c>
      <c r="G68" s="59">
        <v>4693.0056531600003</v>
      </c>
      <c r="H68" s="59">
        <v>4601.0090435499997</v>
      </c>
      <c r="I68" s="59">
        <v>4481.4141454700002</v>
      </c>
      <c r="J68" s="59">
        <v>4395.8253617800001</v>
      </c>
      <c r="K68" s="59">
        <v>4369.5183265100004</v>
      </c>
      <c r="L68" s="59">
        <v>4360.3927767999994</v>
      </c>
      <c r="M68" s="59">
        <v>4355.8918315199999</v>
      </c>
      <c r="N68" s="59">
        <v>4349.9962805699997</v>
      </c>
      <c r="O68" s="59">
        <v>4360.2553541799998</v>
      </c>
      <c r="P68" s="59">
        <v>4401.38470495</v>
      </c>
      <c r="Q68" s="59">
        <v>4389.8289638799997</v>
      </c>
      <c r="R68" s="59">
        <v>4409.0625309799998</v>
      </c>
      <c r="S68" s="59">
        <v>4407.0028776999998</v>
      </c>
      <c r="T68" s="59">
        <v>4369.9289343399996</v>
      </c>
      <c r="U68" s="59">
        <v>4331.7177721099997</v>
      </c>
      <c r="V68" s="59">
        <v>4340.2800953300002</v>
      </c>
      <c r="W68" s="59">
        <v>4377.1998936600003</v>
      </c>
      <c r="X68" s="59">
        <v>4472.7632235000001</v>
      </c>
      <c r="Y68" s="59">
        <v>4577.1091976500002</v>
      </c>
    </row>
    <row r="69" spans="1:25" s="60" customFormat="1" ht="15.75" x14ac:dyDescent="0.3">
      <c r="A69" s="58" t="s">
        <v>157</v>
      </c>
      <c r="B69" s="59">
        <v>4481.03935447</v>
      </c>
      <c r="C69" s="59">
        <v>4553.0305573900005</v>
      </c>
      <c r="D69" s="59">
        <v>4540.10848162</v>
      </c>
      <c r="E69" s="59">
        <v>4505.8545644900005</v>
      </c>
      <c r="F69" s="59">
        <v>4486.5743048599998</v>
      </c>
      <c r="G69" s="59">
        <v>4483.42033145</v>
      </c>
      <c r="H69" s="59">
        <v>4445.7564380000003</v>
      </c>
      <c r="I69" s="59">
        <v>4375.6965906099995</v>
      </c>
      <c r="J69" s="59">
        <v>4272.8463926900004</v>
      </c>
      <c r="K69" s="59">
        <v>4202.5250426299999</v>
      </c>
      <c r="L69" s="59">
        <v>4186.3861303399999</v>
      </c>
      <c r="M69" s="59">
        <v>4193.9515339099999</v>
      </c>
      <c r="N69" s="59">
        <v>4171.5777760399997</v>
      </c>
      <c r="O69" s="59">
        <v>4190.7436918499998</v>
      </c>
      <c r="P69" s="59">
        <v>4238.6925754599997</v>
      </c>
      <c r="Q69" s="59">
        <v>4227.5925181499997</v>
      </c>
      <c r="R69" s="59">
        <v>4242.4661691700003</v>
      </c>
      <c r="S69" s="59">
        <v>4248.2890294700001</v>
      </c>
      <c r="T69" s="59">
        <v>4221.1082207500003</v>
      </c>
      <c r="U69" s="59">
        <v>4193.3111707299995</v>
      </c>
      <c r="V69" s="59">
        <v>4168.0051519799999</v>
      </c>
      <c r="W69" s="59">
        <v>4176.7885403299997</v>
      </c>
      <c r="X69" s="59">
        <v>4236.8811348500003</v>
      </c>
      <c r="Y69" s="59">
        <v>4296.5523421999997</v>
      </c>
    </row>
    <row r="70" spans="1:25" s="60" customFormat="1" ht="15.75" x14ac:dyDescent="0.3">
      <c r="A70" s="58" t="s">
        <v>158</v>
      </c>
      <c r="B70" s="59">
        <v>4341.0016410400003</v>
      </c>
      <c r="C70" s="59">
        <v>4412.5031022700005</v>
      </c>
      <c r="D70" s="59">
        <v>4495.9686272099998</v>
      </c>
      <c r="E70" s="59">
        <v>4499.1530455600005</v>
      </c>
      <c r="F70" s="59">
        <v>4501.9799998899998</v>
      </c>
      <c r="G70" s="59">
        <v>4502.11607155</v>
      </c>
      <c r="H70" s="59">
        <v>4471.16406173</v>
      </c>
      <c r="I70" s="59">
        <v>4470.6743480999994</v>
      </c>
      <c r="J70" s="59">
        <v>4380.2151000200001</v>
      </c>
      <c r="K70" s="59">
        <v>4293.2118430700002</v>
      </c>
      <c r="L70" s="59">
        <v>4255.37355776</v>
      </c>
      <c r="M70" s="59">
        <v>4260.8665030600005</v>
      </c>
      <c r="N70" s="59">
        <v>4229.0348503000005</v>
      </c>
      <c r="O70" s="59">
        <v>4254.33874285</v>
      </c>
      <c r="P70" s="59">
        <v>4306.9702901800001</v>
      </c>
      <c r="Q70" s="59">
        <v>4289.0335935399999</v>
      </c>
      <c r="R70" s="59">
        <v>4294.8376719899998</v>
      </c>
      <c r="S70" s="59">
        <v>4301.7908959599999</v>
      </c>
      <c r="T70" s="59">
        <v>4272.2786521099997</v>
      </c>
      <c r="U70" s="59">
        <v>4222.54613995</v>
      </c>
      <c r="V70" s="59">
        <v>4191.0483276599998</v>
      </c>
      <c r="W70" s="59">
        <v>4201.7507391899999</v>
      </c>
      <c r="X70" s="59">
        <v>4277.2125712199995</v>
      </c>
      <c r="Y70" s="59">
        <v>4347.70694989</v>
      </c>
    </row>
    <row r="71" spans="1:25" s="60" customFormat="1" ht="15.75" x14ac:dyDescent="0.3">
      <c r="A71" s="58" t="s">
        <v>159</v>
      </c>
      <c r="B71" s="59">
        <v>4405.71648723</v>
      </c>
      <c r="C71" s="59">
        <v>4482.8486669599997</v>
      </c>
      <c r="D71" s="59">
        <v>4568.6576094699994</v>
      </c>
      <c r="E71" s="59">
        <v>4568.2080343600001</v>
      </c>
      <c r="F71" s="59">
        <v>4564.8591728900001</v>
      </c>
      <c r="G71" s="59">
        <v>4578.8929390900003</v>
      </c>
      <c r="H71" s="59">
        <v>4516.9474511600001</v>
      </c>
      <c r="I71" s="59">
        <v>4402.7439356100003</v>
      </c>
      <c r="J71" s="59">
        <v>4354.9260940499998</v>
      </c>
      <c r="K71" s="59">
        <v>4360.12272158</v>
      </c>
      <c r="L71" s="59">
        <v>4337.2414062899998</v>
      </c>
      <c r="M71" s="59">
        <v>4340.5639636799997</v>
      </c>
      <c r="N71" s="59">
        <v>4321.7782015900002</v>
      </c>
      <c r="O71" s="59">
        <v>4313.8397097899997</v>
      </c>
      <c r="P71" s="59">
        <v>4370.3787270000003</v>
      </c>
      <c r="Q71" s="59">
        <v>4359.93657007</v>
      </c>
      <c r="R71" s="59">
        <v>4374.3492384700003</v>
      </c>
      <c r="S71" s="59">
        <v>4377.9907622299997</v>
      </c>
      <c r="T71" s="59">
        <v>4348.09065276</v>
      </c>
      <c r="U71" s="59">
        <v>4296.86237764</v>
      </c>
      <c r="V71" s="59">
        <v>4263.17133337</v>
      </c>
      <c r="W71" s="59">
        <v>4279.6453072100003</v>
      </c>
      <c r="X71" s="59">
        <v>4318.2687705799999</v>
      </c>
      <c r="Y71" s="59">
        <v>4406.2363994899997</v>
      </c>
    </row>
    <row r="72" spans="1:25" s="60" customFormat="1" ht="15.75" x14ac:dyDescent="0.3">
      <c r="A72" s="58" t="s">
        <v>160</v>
      </c>
      <c r="B72" s="59">
        <v>4425.2419610699999</v>
      </c>
      <c r="C72" s="59">
        <v>4497.5150044399998</v>
      </c>
      <c r="D72" s="59">
        <v>4575.1516128599997</v>
      </c>
      <c r="E72" s="59">
        <v>4570.8801527899996</v>
      </c>
      <c r="F72" s="59">
        <v>4573.4370224899994</v>
      </c>
      <c r="G72" s="59">
        <v>4562.5315179299996</v>
      </c>
      <c r="H72" s="59">
        <v>4459.3449666300003</v>
      </c>
      <c r="I72" s="59">
        <v>4349.96314592</v>
      </c>
      <c r="J72" s="59">
        <v>4298.7572985099996</v>
      </c>
      <c r="K72" s="59">
        <v>4260.3535607200001</v>
      </c>
      <c r="L72" s="59">
        <v>4248.6155103399997</v>
      </c>
      <c r="M72" s="59">
        <v>4251.21459435</v>
      </c>
      <c r="N72" s="59">
        <v>4242.6311997900002</v>
      </c>
      <c r="O72" s="59">
        <v>4249.72246825</v>
      </c>
      <c r="P72" s="59">
        <v>4287.0421958999996</v>
      </c>
      <c r="Q72" s="59">
        <v>4276.5217357800002</v>
      </c>
      <c r="R72" s="59">
        <v>4295.0554218300003</v>
      </c>
      <c r="S72" s="59">
        <v>4299.01121435</v>
      </c>
      <c r="T72" s="59">
        <v>4309.2117731799999</v>
      </c>
      <c r="U72" s="59">
        <v>4264.5784882299995</v>
      </c>
      <c r="V72" s="59">
        <v>4236.7261472800001</v>
      </c>
      <c r="W72" s="59">
        <v>4258.6727092900001</v>
      </c>
      <c r="X72" s="59">
        <v>4282.9435331200002</v>
      </c>
      <c r="Y72" s="59">
        <v>4371.7841111600001</v>
      </c>
    </row>
    <row r="73" spans="1:25" s="60" customFormat="1" ht="15.75" x14ac:dyDescent="0.3">
      <c r="A73" s="58" t="s">
        <v>161</v>
      </c>
      <c r="B73" s="59">
        <v>4375.2764075599998</v>
      </c>
      <c r="C73" s="59">
        <v>4440.0302877699996</v>
      </c>
      <c r="D73" s="59">
        <v>4539.5073034199995</v>
      </c>
      <c r="E73" s="59">
        <v>4566.50630241</v>
      </c>
      <c r="F73" s="59">
        <v>4558.7298794199996</v>
      </c>
      <c r="G73" s="59">
        <v>4523.6749223400002</v>
      </c>
      <c r="H73" s="59">
        <v>4429.4220679099999</v>
      </c>
      <c r="I73" s="59">
        <v>4350.8048232299998</v>
      </c>
      <c r="J73" s="59">
        <v>4333.5178187499996</v>
      </c>
      <c r="K73" s="59">
        <v>4274.8464261499994</v>
      </c>
      <c r="L73" s="59">
        <v>4287.2679853099999</v>
      </c>
      <c r="M73" s="59">
        <v>4282.8652165599997</v>
      </c>
      <c r="N73" s="59">
        <v>4272.1593701000002</v>
      </c>
      <c r="O73" s="59">
        <v>4265.5328670500003</v>
      </c>
      <c r="P73" s="59">
        <v>4324.9551772100003</v>
      </c>
      <c r="Q73" s="59">
        <v>4352.4198310000002</v>
      </c>
      <c r="R73" s="59">
        <v>4352.4175594600001</v>
      </c>
      <c r="S73" s="59">
        <v>4358.3253466099995</v>
      </c>
      <c r="T73" s="59">
        <v>4335.2381867200002</v>
      </c>
      <c r="U73" s="59">
        <v>4265.7577918500001</v>
      </c>
      <c r="V73" s="59">
        <v>4244.9664144199996</v>
      </c>
      <c r="W73" s="59">
        <v>4258.78906482</v>
      </c>
      <c r="X73" s="59">
        <v>4322.3197780199998</v>
      </c>
      <c r="Y73" s="59">
        <v>4413.5189040599998</v>
      </c>
    </row>
    <row r="74" spans="1:25" s="60" customFormat="1" ht="15.75" x14ac:dyDescent="0.3">
      <c r="A74" s="58" t="s">
        <v>162</v>
      </c>
      <c r="B74" s="59">
        <v>4531.1247413599995</v>
      </c>
      <c r="C74" s="59">
        <v>4564.13339335</v>
      </c>
      <c r="D74" s="59">
        <v>4666.5160216699996</v>
      </c>
      <c r="E74" s="59">
        <v>4659.9552891000003</v>
      </c>
      <c r="F74" s="59">
        <v>4659.4247461499999</v>
      </c>
      <c r="G74" s="59">
        <v>4646.5454589199999</v>
      </c>
      <c r="H74" s="59">
        <v>4562.71324026</v>
      </c>
      <c r="I74" s="59">
        <v>4465.6862826899996</v>
      </c>
      <c r="J74" s="59">
        <v>4428.2669422899999</v>
      </c>
      <c r="K74" s="59">
        <v>4348.1536036699999</v>
      </c>
      <c r="L74" s="59">
        <v>4366.5797973899998</v>
      </c>
      <c r="M74" s="59">
        <v>4369.3718361499996</v>
      </c>
      <c r="N74" s="59">
        <v>4355.3734696800002</v>
      </c>
      <c r="O74" s="59">
        <v>4382.97991791</v>
      </c>
      <c r="P74" s="59">
        <v>4420.7177450600002</v>
      </c>
      <c r="Q74" s="59">
        <v>4417.2239738199996</v>
      </c>
      <c r="R74" s="59">
        <v>4414.8580535000001</v>
      </c>
      <c r="S74" s="59">
        <v>4415.7159253899999</v>
      </c>
      <c r="T74" s="59">
        <v>4390.4971191900004</v>
      </c>
      <c r="U74" s="59">
        <v>4330.0340822799999</v>
      </c>
      <c r="V74" s="59">
        <v>4315.0638536899996</v>
      </c>
      <c r="W74" s="59">
        <v>4328.3147287499996</v>
      </c>
      <c r="X74" s="59">
        <v>4392.9173656700004</v>
      </c>
      <c r="Y74" s="59">
        <v>4488.9215632899995</v>
      </c>
    </row>
    <row r="75" spans="1:25" s="60" customFormat="1" ht="15.75" x14ac:dyDescent="0.3">
      <c r="A75" s="56" t="s">
        <v>163</v>
      </c>
      <c r="B75" s="59">
        <v>4522.6362589099999</v>
      </c>
      <c r="C75" s="59">
        <v>4597.3108862700001</v>
      </c>
      <c r="D75" s="59">
        <v>4697.7162219100001</v>
      </c>
      <c r="E75" s="59">
        <v>4702.0957316200002</v>
      </c>
      <c r="F75" s="59">
        <v>4701.9693404199998</v>
      </c>
      <c r="G75" s="59">
        <v>4690.3977641000001</v>
      </c>
      <c r="H75" s="59">
        <v>4609.9079392700005</v>
      </c>
      <c r="I75" s="59">
        <v>4487.8974454199997</v>
      </c>
      <c r="J75" s="59">
        <v>4440.8322734800004</v>
      </c>
      <c r="K75" s="59">
        <v>4389.4452184100001</v>
      </c>
      <c r="L75" s="59">
        <v>4386.3016917999994</v>
      </c>
      <c r="M75" s="59">
        <v>4390.2960933300001</v>
      </c>
      <c r="N75" s="59">
        <v>4404.5342436399997</v>
      </c>
      <c r="O75" s="59">
        <v>4387.5285466999994</v>
      </c>
      <c r="P75" s="59">
        <v>4455.4496389300002</v>
      </c>
      <c r="Q75" s="59">
        <v>4429.9853074900002</v>
      </c>
      <c r="R75" s="59">
        <v>4430.49383227</v>
      </c>
      <c r="S75" s="59">
        <v>4434.3309994800002</v>
      </c>
      <c r="T75" s="59">
        <v>4397.51876834</v>
      </c>
      <c r="U75" s="59">
        <v>4352.99886917</v>
      </c>
      <c r="V75" s="59">
        <v>4337.8869931299996</v>
      </c>
      <c r="W75" s="59">
        <v>4354.1636598300001</v>
      </c>
      <c r="X75" s="59">
        <v>4416.8666612300003</v>
      </c>
      <c r="Y75" s="59">
        <v>4579.3908923899999</v>
      </c>
    </row>
    <row r="76" spans="1:25" s="60" customFormat="1" ht="15.75" x14ac:dyDescent="0.3">
      <c r="A76" s="56" t="s">
        <v>164</v>
      </c>
      <c r="B76" s="59">
        <v>4499.9188336400002</v>
      </c>
      <c r="C76" s="59">
        <v>4492.63809597</v>
      </c>
      <c r="D76" s="59">
        <v>4564.2427735599995</v>
      </c>
      <c r="E76" s="59">
        <v>4577.3408897700001</v>
      </c>
      <c r="F76" s="59">
        <v>4570.1646308600002</v>
      </c>
      <c r="G76" s="59">
        <v>4560.4132840000002</v>
      </c>
      <c r="H76" s="59">
        <v>4525.9281536799999</v>
      </c>
      <c r="I76" s="59">
        <v>4472.6475349800003</v>
      </c>
      <c r="J76" s="59">
        <v>4387.2982865899994</v>
      </c>
      <c r="K76" s="59">
        <v>4303.8595384599994</v>
      </c>
      <c r="L76" s="59">
        <v>4281.4494112499997</v>
      </c>
      <c r="M76" s="59">
        <v>4284.2681289000002</v>
      </c>
      <c r="N76" s="59">
        <v>4258.7748997799999</v>
      </c>
      <c r="O76" s="59">
        <v>4276.2503755400003</v>
      </c>
      <c r="P76" s="59">
        <v>4317.82690069</v>
      </c>
      <c r="Q76" s="59">
        <v>4311.9500452299999</v>
      </c>
      <c r="R76" s="59">
        <v>4312.2696364599997</v>
      </c>
      <c r="S76" s="59">
        <v>4329.4242629299997</v>
      </c>
      <c r="T76" s="59">
        <v>4309.9965138799998</v>
      </c>
      <c r="U76" s="59">
        <v>4296.2104887200003</v>
      </c>
      <c r="V76" s="59">
        <v>4276.6388910999995</v>
      </c>
      <c r="W76" s="59">
        <v>4295.6322457999995</v>
      </c>
      <c r="X76" s="59">
        <v>4347.7854234400002</v>
      </c>
      <c r="Y76" s="59">
        <v>4409.0850916399995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5298.0522652700001</v>
      </c>
      <c r="C80" s="57">
        <v>5353.9707811600001</v>
      </c>
      <c r="D80" s="57">
        <v>5364.7873730700003</v>
      </c>
      <c r="E80" s="57">
        <v>5384.6414350300001</v>
      </c>
      <c r="F80" s="57">
        <v>5439.7821705099996</v>
      </c>
      <c r="G80" s="57">
        <v>5445.07748825</v>
      </c>
      <c r="H80" s="57">
        <v>5342.6920022300001</v>
      </c>
      <c r="I80" s="57">
        <v>5278.5719900799995</v>
      </c>
      <c r="J80" s="57">
        <v>5191.4556342599999</v>
      </c>
      <c r="K80" s="57">
        <v>5138.3082002499996</v>
      </c>
      <c r="L80" s="57">
        <v>5117.1192723100003</v>
      </c>
      <c r="M80" s="57">
        <v>5113.5065452199997</v>
      </c>
      <c r="N80" s="57">
        <v>5111.7683814600005</v>
      </c>
      <c r="O80" s="57">
        <v>5122.1239666500005</v>
      </c>
      <c r="P80" s="57">
        <v>5107.6838034600005</v>
      </c>
      <c r="Q80" s="57">
        <v>5102.7483492000001</v>
      </c>
      <c r="R80" s="57">
        <v>5139.8546573000003</v>
      </c>
      <c r="S80" s="57">
        <v>5128.0154221299999</v>
      </c>
      <c r="T80" s="57">
        <v>5121.7381545500002</v>
      </c>
      <c r="U80" s="57">
        <v>5107.9903064800001</v>
      </c>
      <c r="V80" s="57">
        <v>5086.1826588200001</v>
      </c>
      <c r="W80" s="57">
        <v>5091.8710898299996</v>
      </c>
      <c r="X80" s="57">
        <v>5159.7142798900004</v>
      </c>
      <c r="Y80" s="57">
        <v>5227.0549816299999</v>
      </c>
    </row>
    <row r="81" spans="1:25" s="60" customFormat="1" ht="15.75" x14ac:dyDescent="0.3">
      <c r="A81" s="58" t="s">
        <v>136</v>
      </c>
      <c r="B81" s="59">
        <v>5300.7258499600002</v>
      </c>
      <c r="C81" s="59">
        <v>5362.4888914700005</v>
      </c>
      <c r="D81" s="59">
        <v>5362.0513450799999</v>
      </c>
      <c r="E81" s="59">
        <v>5390.3950112399998</v>
      </c>
      <c r="F81" s="59">
        <v>5419.0273109</v>
      </c>
      <c r="G81" s="59">
        <v>5415.17313775</v>
      </c>
      <c r="H81" s="59">
        <v>5401.8565313099998</v>
      </c>
      <c r="I81" s="59">
        <v>5340.5365323000005</v>
      </c>
      <c r="J81" s="59">
        <v>5227.6801974499995</v>
      </c>
      <c r="K81" s="59">
        <v>5112.7034457600002</v>
      </c>
      <c r="L81" s="59">
        <v>5071.1437023600001</v>
      </c>
      <c r="M81" s="59">
        <v>5056.0292124899997</v>
      </c>
      <c r="N81" s="59">
        <v>5053.7609613700006</v>
      </c>
      <c r="O81" s="59">
        <v>5075.7320833499998</v>
      </c>
      <c r="P81" s="59">
        <v>5043.8920833600005</v>
      </c>
      <c r="Q81" s="59">
        <v>5045.0037717300002</v>
      </c>
      <c r="R81" s="59">
        <v>5083.0531438300004</v>
      </c>
      <c r="S81" s="59">
        <v>5078.0286686399995</v>
      </c>
      <c r="T81" s="59">
        <v>5081.5823677999997</v>
      </c>
      <c r="U81" s="59">
        <v>5089.7753258499997</v>
      </c>
      <c r="V81" s="59">
        <v>5072.6479632800001</v>
      </c>
      <c r="W81" s="59">
        <v>5059.4421277199999</v>
      </c>
      <c r="X81" s="59">
        <v>5125.0017748999999</v>
      </c>
      <c r="Y81" s="59">
        <v>5214.1028585000004</v>
      </c>
    </row>
    <row r="82" spans="1:25" s="60" customFormat="1" ht="15.75" x14ac:dyDescent="0.3">
      <c r="A82" s="58" t="s">
        <v>137</v>
      </c>
      <c r="B82" s="59">
        <v>5242.8203921599998</v>
      </c>
      <c r="C82" s="59">
        <v>5314.1371529099997</v>
      </c>
      <c r="D82" s="59">
        <v>5379.3134019500003</v>
      </c>
      <c r="E82" s="59">
        <v>5499.3761614899995</v>
      </c>
      <c r="F82" s="59">
        <v>5478.6089308499995</v>
      </c>
      <c r="G82" s="59">
        <v>5454.0969769599997</v>
      </c>
      <c r="H82" s="59">
        <v>5466.93605819</v>
      </c>
      <c r="I82" s="59">
        <v>5411.5588144200001</v>
      </c>
      <c r="J82" s="59">
        <v>5310.1344020500001</v>
      </c>
      <c r="K82" s="59">
        <v>5212.7273415700001</v>
      </c>
      <c r="L82" s="59">
        <v>5147.5419606300002</v>
      </c>
      <c r="M82" s="59">
        <v>5126.1292849000001</v>
      </c>
      <c r="N82" s="59">
        <v>5118.8040593599999</v>
      </c>
      <c r="O82" s="59">
        <v>5130.4662000400003</v>
      </c>
      <c r="P82" s="59">
        <v>5100.2802559800002</v>
      </c>
      <c r="Q82" s="59">
        <v>5109.3423755599997</v>
      </c>
      <c r="R82" s="59">
        <v>5141.9402342200001</v>
      </c>
      <c r="S82" s="59">
        <v>5139.3204004099998</v>
      </c>
      <c r="T82" s="59">
        <v>5147.4183379799997</v>
      </c>
      <c r="U82" s="59">
        <v>5139.59323408</v>
      </c>
      <c r="V82" s="59">
        <v>5121.7428276400005</v>
      </c>
      <c r="W82" s="59">
        <v>5130.8447393200004</v>
      </c>
      <c r="X82" s="59">
        <v>5210.9376792000003</v>
      </c>
      <c r="Y82" s="59">
        <v>5278.08070348</v>
      </c>
    </row>
    <row r="83" spans="1:25" s="60" customFormat="1" ht="15.75" x14ac:dyDescent="0.3">
      <c r="A83" s="58" t="s">
        <v>138</v>
      </c>
      <c r="B83" s="59">
        <v>5379.2522359800005</v>
      </c>
      <c r="C83" s="59">
        <v>5454.4668438799999</v>
      </c>
      <c r="D83" s="59">
        <v>5462.6730346800005</v>
      </c>
      <c r="E83" s="59">
        <v>5495.1747782700004</v>
      </c>
      <c r="F83" s="59">
        <v>5547.3339706000006</v>
      </c>
      <c r="G83" s="59">
        <v>5544.2716269400007</v>
      </c>
      <c r="H83" s="59">
        <v>5560.8756778200004</v>
      </c>
      <c r="I83" s="59">
        <v>5406.6922499299999</v>
      </c>
      <c r="J83" s="59">
        <v>5292.6500636399996</v>
      </c>
      <c r="K83" s="59">
        <v>5235.3634008700001</v>
      </c>
      <c r="L83" s="59">
        <v>5226.19365217</v>
      </c>
      <c r="M83" s="59">
        <v>5215.8934026400002</v>
      </c>
      <c r="N83" s="59">
        <v>5239.5620037500003</v>
      </c>
      <c r="O83" s="59">
        <v>5221.2041538200001</v>
      </c>
      <c r="P83" s="59">
        <v>5201.0596487100001</v>
      </c>
      <c r="Q83" s="59">
        <v>5210.1099589099995</v>
      </c>
      <c r="R83" s="59">
        <v>5247.2668043800004</v>
      </c>
      <c r="S83" s="59">
        <v>5225.9356917200002</v>
      </c>
      <c r="T83" s="59">
        <v>5212.88590458</v>
      </c>
      <c r="U83" s="59">
        <v>5209.7789889800006</v>
      </c>
      <c r="V83" s="59">
        <v>5188.4645531099995</v>
      </c>
      <c r="W83" s="59">
        <v>5193.6014815099998</v>
      </c>
      <c r="X83" s="59">
        <v>5267.3150729299996</v>
      </c>
      <c r="Y83" s="59">
        <v>5366.5744355300003</v>
      </c>
    </row>
    <row r="84" spans="1:25" s="60" customFormat="1" ht="15.75" x14ac:dyDescent="0.3">
      <c r="A84" s="58" t="s">
        <v>139</v>
      </c>
      <c r="B84" s="59">
        <v>5492.0571976800002</v>
      </c>
      <c r="C84" s="59">
        <v>5585.1517833600001</v>
      </c>
      <c r="D84" s="59">
        <v>5600.7369739700007</v>
      </c>
      <c r="E84" s="59">
        <v>5603.28460937</v>
      </c>
      <c r="F84" s="59">
        <v>5607.9125311099997</v>
      </c>
      <c r="G84" s="59">
        <v>5578.1957284500004</v>
      </c>
      <c r="H84" s="59">
        <v>5522.5468358199996</v>
      </c>
      <c r="I84" s="59">
        <v>5355.7933415899997</v>
      </c>
      <c r="J84" s="59">
        <v>5252.0667646500006</v>
      </c>
      <c r="K84" s="59">
        <v>5179.9152250099996</v>
      </c>
      <c r="L84" s="59">
        <v>5147.2165679899999</v>
      </c>
      <c r="M84" s="59">
        <v>5136.5306191099999</v>
      </c>
      <c r="N84" s="59">
        <v>5139.8636744400001</v>
      </c>
      <c r="O84" s="59">
        <v>5133.4728816200004</v>
      </c>
      <c r="P84" s="59">
        <v>5112.2587072999995</v>
      </c>
      <c r="Q84" s="59">
        <v>5116.3077510200001</v>
      </c>
      <c r="R84" s="59">
        <v>5145.5070144199999</v>
      </c>
      <c r="S84" s="59">
        <v>5153.0778228899999</v>
      </c>
      <c r="T84" s="59">
        <v>5139.1148411699996</v>
      </c>
      <c r="U84" s="59">
        <v>5124.0725618500001</v>
      </c>
      <c r="V84" s="59">
        <v>5099.4852351099998</v>
      </c>
      <c r="W84" s="59">
        <v>5113.3857451200001</v>
      </c>
      <c r="X84" s="59">
        <v>5183.6013112600003</v>
      </c>
      <c r="Y84" s="59">
        <v>5327.5923170200003</v>
      </c>
    </row>
    <row r="85" spans="1:25" s="60" customFormat="1" ht="15.75" x14ac:dyDescent="0.3">
      <c r="A85" s="58" t="s">
        <v>140</v>
      </c>
      <c r="B85" s="59">
        <v>5252.5026643800002</v>
      </c>
      <c r="C85" s="59">
        <v>5339.6237821499999</v>
      </c>
      <c r="D85" s="59">
        <v>5388.8418900899997</v>
      </c>
      <c r="E85" s="59">
        <v>5389.4083417800002</v>
      </c>
      <c r="F85" s="59">
        <v>5343.9977069899996</v>
      </c>
      <c r="G85" s="59">
        <v>5338.6386931199995</v>
      </c>
      <c r="H85" s="59">
        <v>5301.7062323600003</v>
      </c>
      <c r="I85" s="59">
        <v>5226.7669044800004</v>
      </c>
      <c r="J85" s="59">
        <v>5151.4007592199996</v>
      </c>
      <c r="K85" s="59">
        <v>5083.0546167800003</v>
      </c>
      <c r="L85" s="59">
        <v>5054.0747948799999</v>
      </c>
      <c r="M85" s="59">
        <v>5050.1052640899998</v>
      </c>
      <c r="N85" s="59">
        <v>5059.2669501700002</v>
      </c>
      <c r="O85" s="59">
        <v>5060.7231671199997</v>
      </c>
      <c r="P85" s="59">
        <v>5026.3866505200003</v>
      </c>
      <c r="Q85" s="59">
        <v>5037.3266536499996</v>
      </c>
      <c r="R85" s="59">
        <v>5065.3776469000004</v>
      </c>
      <c r="S85" s="59">
        <v>5059.8221927100003</v>
      </c>
      <c r="T85" s="59">
        <v>5057.2329709000005</v>
      </c>
      <c r="U85" s="59">
        <v>5047.2949471700003</v>
      </c>
      <c r="V85" s="59">
        <v>5017.5807488800001</v>
      </c>
      <c r="W85" s="59">
        <v>5026.6174998400002</v>
      </c>
      <c r="X85" s="59">
        <v>5099.6604812000005</v>
      </c>
      <c r="Y85" s="59">
        <v>5190.1957751299997</v>
      </c>
    </row>
    <row r="86" spans="1:25" s="60" customFormat="1" ht="15.75" x14ac:dyDescent="0.3">
      <c r="A86" s="58" t="s">
        <v>141</v>
      </c>
      <c r="B86" s="59">
        <v>5310.6711705300004</v>
      </c>
      <c r="C86" s="59">
        <v>5352.9188636700001</v>
      </c>
      <c r="D86" s="59">
        <v>5358.9384213399999</v>
      </c>
      <c r="E86" s="59">
        <v>5370.36081405</v>
      </c>
      <c r="F86" s="59">
        <v>5422.9723697899999</v>
      </c>
      <c r="G86" s="59">
        <v>5399.6675012100004</v>
      </c>
      <c r="H86" s="59">
        <v>5312.6228641300004</v>
      </c>
      <c r="I86" s="59">
        <v>5241.7442035200002</v>
      </c>
      <c r="J86" s="59">
        <v>5174.3805701500005</v>
      </c>
      <c r="K86" s="59">
        <v>5147.6863475400005</v>
      </c>
      <c r="L86" s="59">
        <v>5156.8557285999996</v>
      </c>
      <c r="M86" s="59">
        <v>5148.7733516899998</v>
      </c>
      <c r="N86" s="59">
        <v>5153.0347086599995</v>
      </c>
      <c r="O86" s="59">
        <v>5156.9035114300004</v>
      </c>
      <c r="P86" s="59">
        <v>5128.3410134200003</v>
      </c>
      <c r="Q86" s="59">
        <v>5137.7037319199999</v>
      </c>
      <c r="R86" s="59">
        <v>5160.1288680799998</v>
      </c>
      <c r="S86" s="59">
        <v>5117.4514514700004</v>
      </c>
      <c r="T86" s="59">
        <v>5119.2913916500002</v>
      </c>
      <c r="U86" s="59">
        <v>5105.1431194400002</v>
      </c>
      <c r="V86" s="59">
        <v>5075.0055166700004</v>
      </c>
      <c r="W86" s="59">
        <v>5091.7575815500004</v>
      </c>
      <c r="X86" s="59">
        <v>5163.9685680000002</v>
      </c>
      <c r="Y86" s="59">
        <v>5246.38717937</v>
      </c>
    </row>
    <row r="87" spans="1:25" s="60" customFormat="1" ht="15.75" x14ac:dyDescent="0.3">
      <c r="A87" s="58" t="s">
        <v>142</v>
      </c>
      <c r="B87" s="59">
        <v>5286.4778674899999</v>
      </c>
      <c r="C87" s="59">
        <v>5344.1055077700003</v>
      </c>
      <c r="D87" s="59">
        <v>5340.2755481300001</v>
      </c>
      <c r="E87" s="59">
        <v>5355.9246575400002</v>
      </c>
      <c r="F87" s="59">
        <v>5365.2491248400001</v>
      </c>
      <c r="G87" s="59">
        <v>5381.8182064399998</v>
      </c>
      <c r="H87" s="59">
        <v>5320.67254933</v>
      </c>
      <c r="I87" s="59">
        <v>5221.0929446099999</v>
      </c>
      <c r="J87" s="59">
        <v>5149.1171186000001</v>
      </c>
      <c r="K87" s="59">
        <v>5082.4933452499999</v>
      </c>
      <c r="L87" s="59">
        <v>5112.7828969500006</v>
      </c>
      <c r="M87" s="59">
        <v>5118.2254650699997</v>
      </c>
      <c r="N87" s="59">
        <v>5144.3692065699997</v>
      </c>
      <c r="O87" s="59">
        <v>5126.8888690000003</v>
      </c>
      <c r="P87" s="59">
        <v>5109.8924022499996</v>
      </c>
      <c r="Q87" s="59">
        <v>5108.6545073100006</v>
      </c>
      <c r="R87" s="59">
        <v>5155.2313444700003</v>
      </c>
      <c r="S87" s="59">
        <v>5153.3647956799996</v>
      </c>
      <c r="T87" s="59">
        <v>5137.0338336300001</v>
      </c>
      <c r="U87" s="59">
        <v>5132.0410790999995</v>
      </c>
      <c r="V87" s="59">
        <v>5118.7600259700002</v>
      </c>
      <c r="W87" s="59">
        <v>5110.1592546800002</v>
      </c>
      <c r="X87" s="59">
        <v>5124.9936618900001</v>
      </c>
      <c r="Y87" s="59">
        <v>5218.4527476000003</v>
      </c>
    </row>
    <row r="88" spans="1:25" s="60" customFormat="1" ht="15.75" x14ac:dyDescent="0.3">
      <c r="A88" s="58" t="s">
        <v>143</v>
      </c>
      <c r="B88" s="59">
        <v>5280.6113525600003</v>
      </c>
      <c r="C88" s="59">
        <v>5328.5497031300001</v>
      </c>
      <c r="D88" s="59">
        <v>5380.7219328199999</v>
      </c>
      <c r="E88" s="59">
        <v>5412.0357785899996</v>
      </c>
      <c r="F88" s="59">
        <v>5434.2045509500003</v>
      </c>
      <c r="G88" s="59">
        <v>5425.8345959199996</v>
      </c>
      <c r="H88" s="59">
        <v>5400.4734893100003</v>
      </c>
      <c r="I88" s="59">
        <v>5333.7677281799997</v>
      </c>
      <c r="J88" s="59">
        <v>5222.3111992599997</v>
      </c>
      <c r="K88" s="59">
        <v>5121.48552389</v>
      </c>
      <c r="L88" s="59">
        <v>5084.4226540300006</v>
      </c>
      <c r="M88" s="59">
        <v>5069.0186323500002</v>
      </c>
      <c r="N88" s="59">
        <v>5068.5875754400004</v>
      </c>
      <c r="O88" s="59">
        <v>5084.2480015399997</v>
      </c>
      <c r="P88" s="59">
        <v>5080.93604882</v>
      </c>
      <c r="Q88" s="59">
        <v>5089.4164470699998</v>
      </c>
      <c r="R88" s="59">
        <v>5097.7850682799999</v>
      </c>
      <c r="S88" s="59">
        <v>5069.78456388</v>
      </c>
      <c r="T88" s="59">
        <v>5073.6282494999996</v>
      </c>
      <c r="U88" s="59">
        <v>5075.1516899199996</v>
      </c>
      <c r="V88" s="59">
        <v>5044.4690442400006</v>
      </c>
      <c r="W88" s="59">
        <v>5050.16069926</v>
      </c>
      <c r="X88" s="59">
        <v>5123.4120091599998</v>
      </c>
      <c r="Y88" s="59">
        <v>5218.3581867399998</v>
      </c>
    </row>
    <row r="89" spans="1:25" s="60" customFormat="1" ht="15.75" x14ac:dyDescent="0.3">
      <c r="A89" s="58" t="s">
        <v>144</v>
      </c>
      <c r="B89" s="59">
        <v>5236.7027038899996</v>
      </c>
      <c r="C89" s="59">
        <v>5313.8205158999999</v>
      </c>
      <c r="D89" s="59">
        <v>5351.1426345999998</v>
      </c>
      <c r="E89" s="59">
        <v>5365.5712794900001</v>
      </c>
      <c r="F89" s="59">
        <v>5368.1314579999998</v>
      </c>
      <c r="G89" s="59">
        <v>5342.4399692400002</v>
      </c>
      <c r="H89" s="59">
        <v>5322.1997867999999</v>
      </c>
      <c r="I89" s="59">
        <v>5292.6649189399996</v>
      </c>
      <c r="J89" s="59">
        <v>5204.8223874899995</v>
      </c>
      <c r="K89" s="59">
        <v>5101.9860246400003</v>
      </c>
      <c r="L89" s="59">
        <v>5068.9162861499999</v>
      </c>
      <c r="M89" s="59">
        <v>5066.7653808499999</v>
      </c>
      <c r="N89" s="59">
        <v>5073.0882650900003</v>
      </c>
      <c r="O89" s="59">
        <v>5091.2124958300001</v>
      </c>
      <c r="P89" s="59">
        <v>5098.0728839800004</v>
      </c>
      <c r="Q89" s="59">
        <v>5099.4592028799998</v>
      </c>
      <c r="R89" s="59">
        <v>5104.3154648600002</v>
      </c>
      <c r="S89" s="59">
        <v>5085.5944673599997</v>
      </c>
      <c r="T89" s="59">
        <v>5081.4528415000004</v>
      </c>
      <c r="U89" s="59">
        <v>5064.0789828400002</v>
      </c>
      <c r="V89" s="59">
        <v>5035.94812009</v>
      </c>
      <c r="W89" s="59">
        <v>5049.5303757199999</v>
      </c>
      <c r="X89" s="59">
        <v>5130.7749962600001</v>
      </c>
      <c r="Y89" s="59">
        <v>5187.5017576299997</v>
      </c>
    </row>
    <row r="90" spans="1:25" s="60" customFormat="1" ht="15.75" x14ac:dyDescent="0.3">
      <c r="A90" s="58" t="s">
        <v>145</v>
      </c>
      <c r="B90" s="59">
        <v>5251.01674516</v>
      </c>
      <c r="C90" s="59">
        <v>5322.6041710500003</v>
      </c>
      <c r="D90" s="59">
        <v>5324.2665181800003</v>
      </c>
      <c r="E90" s="59">
        <v>5341.6886872599998</v>
      </c>
      <c r="F90" s="59">
        <v>5380.7260035399995</v>
      </c>
      <c r="G90" s="59">
        <v>5355.0802715400005</v>
      </c>
      <c r="H90" s="59">
        <v>5294.0939753700004</v>
      </c>
      <c r="I90" s="59">
        <v>5176.5756164200002</v>
      </c>
      <c r="J90" s="59">
        <v>5093.7745474800004</v>
      </c>
      <c r="K90" s="59">
        <v>5055.1408339199997</v>
      </c>
      <c r="L90" s="59">
        <v>5028.3753550000001</v>
      </c>
      <c r="M90" s="59">
        <v>5014.6441510799996</v>
      </c>
      <c r="N90" s="59">
        <v>5026.9844540699996</v>
      </c>
      <c r="O90" s="59">
        <v>5017.5555228399999</v>
      </c>
      <c r="P90" s="59">
        <v>5001.5433157400003</v>
      </c>
      <c r="Q90" s="59">
        <v>5006.7835478699999</v>
      </c>
      <c r="R90" s="59">
        <v>5054.9004871799998</v>
      </c>
      <c r="S90" s="59">
        <v>5057.1728872499998</v>
      </c>
      <c r="T90" s="59">
        <v>5058.5143131100003</v>
      </c>
      <c r="U90" s="59">
        <v>5039.1307354800001</v>
      </c>
      <c r="V90" s="59">
        <v>5007.6523976299995</v>
      </c>
      <c r="W90" s="59">
        <v>5013.2948873200003</v>
      </c>
      <c r="X90" s="59">
        <v>5086.1017981799996</v>
      </c>
      <c r="Y90" s="59">
        <v>5184.1639237500003</v>
      </c>
    </row>
    <row r="91" spans="1:25" s="60" customFormat="1" ht="15.75" x14ac:dyDescent="0.3">
      <c r="A91" s="58" t="s">
        <v>146</v>
      </c>
      <c r="B91" s="59">
        <v>5151.1199237600003</v>
      </c>
      <c r="C91" s="59">
        <v>5194.09343567</v>
      </c>
      <c r="D91" s="59">
        <v>5227.0334782299997</v>
      </c>
      <c r="E91" s="59">
        <v>5242.62000515</v>
      </c>
      <c r="F91" s="59">
        <v>5268.1120878199999</v>
      </c>
      <c r="G91" s="59">
        <v>5231.0656753800004</v>
      </c>
      <c r="H91" s="59">
        <v>5163.7608047499998</v>
      </c>
      <c r="I91" s="59">
        <v>5079.9706913</v>
      </c>
      <c r="J91" s="59">
        <v>5003.1136015000002</v>
      </c>
      <c r="K91" s="59">
        <v>4967.2047444700002</v>
      </c>
      <c r="L91" s="59">
        <v>4994.2609674699997</v>
      </c>
      <c r="M91" s="59">
        <v>5045.0405824600002</v>
      </c>
      <c r="N91" s="59">
        <v>6055.7798134799996</v>
      </c>
      <c r="O91" s="59">
        <v>5103.1318631100003</v>
      </c>
      <c r="P91" s="59">
        <v>5063.9549055799998</v>
      </c>
      <c r="Q91" s="59">
        <v>5076.6448270800001</v>
      </c>
      <c r="R91" s="59">
        <v>5111.3405160700004</v>
      </c>
      <c r="S91" s="59">
        <v>5097.3785230200001</v>
      </c>
      <c r="T91" s="59">
        <v>5087.0120661800001</v>
      </c>
      <c r="U91" s="59">
        <v>5071.6754987799995</v>
      </c>
      <c r="V91" s="59">
        <v>5032.34098335</v>
      </c>
      <c r="W91" s="59">
        <v>5064.9335193900006</v>
      </c>
      <c r="X91" s="59">
        <v>5139.6250618699996</v>
      </c>
      <c r="Y91" s="59">
        <v>5234.9517087900003</v>
      </c>
    </row>
    <row r="92" spans="1:25" s="60" customFormat="1" ht="15.75" x14ac:dyDescent="0.3">
      <c r="A92" s="58" t="s">
        <v>147</v>
      </c>
      <c r="B92" s="59">
        <v>5416.7619926099997</v>
      </c>
      <c r="C92" s="59">
        <v>5521.0633909999997</v>
      </c>
      <c r="D92" s="59">
        <v>5597.3312810699999</v>
      </c>
      <c r="E92" s="59">
        <v>5625.5945105299998</v>
      </c>
      <c r="F92" s="59">
        <v>5663.8047889700001</v>
      </c>
      <c r="G92" s="59">
        <v>5615.8287398900002</v>
      </c>
      <c r="H92" s="59">
        <v>5484.5365069700001</v>
      </c>
      <c r="I92" s="59">
        <v>5348.2713323500002</v>
      </c>
      <c r="J92" s="59">
        <v>5258.1070226000002</v>
      </c>
      <c r="K92" s="59">
        <v>5190.9964256800004</v>
      </c>
      <c r="L92" s="59">
        <v>5180.0792904199998</v>
      </c>
      <c r="M92" s="59">
        <v>5192.3195575299997</v>
      </c>
      <c r="N92" s="59">
        <v>5199.5404245500004</v>
      </c>
      <c r="O92" s="59">
        <v>5203.8704756999996</v>
      </c>
      <c r="P92" s="59">
        <v>5168.5514258100002</v>
      </c>
      <c r="Q92" s="59">
        <v>5184.0500727899998</v>
      </c>
      <c r="R92" s="59">
        <v>5207.4189556500005</v>
      </c>
      <c r="S92" s="59">
        <v>5193.7583679600002</v>
      </c>
      <c r="T92" s="59">
        <v>5169.9108284599997</v>
      </c>
      <c r="U92" s="59">
        <v>5150.6831186999998</v>
      </c>
      <c r="V92" s="59">
        <v>5154.5310509999999</v>
      </c>
      <c r="W92" s="59">
        <v>5181.3293423800005</v>
      </c>
      <c r="X92" s="59">
        <v>5257.5241308499999</v>
      </c>
      <c r="Y92" s="59">
        <v>5357.6876247500004</v>
      </c>
    </row>
    <row r="93" spans="1:25" s="60" customFormat="1" ht="15.75" x14ac:dyDescent="0.3">
      <c r="A93" s="58" t="s">
        <v>148</v>
      </c>
      <c r="B93" s="59">
        <v>5397.0060119199998</v>
      </c>
      <c r="C93" s="59">
        <v>5530.7568230100005</v>
      </c>
      <c r="D93" s="59">
        <v>5577.0672544200006</v>
      </c>
      <c r="E93" s="59">
        <v>5615.9333674899999</v>
      </c>
      <c r="F93" s="59">
        <v>5656.9389559699994</v>
      </c>
      <c r="G93" s="59">
        <v>5613.6160524500001</v>
      </c>
      <c r="H93" s="59">
        <v>5520.7422090199998</v>
      </c>
      <c r="I93" s="59">
        <v>5402.7075277700005</v>
      </c>
      <c r="J93" s="59">
        <v>5312.7146152200003</v>
      </c>
      <c r="K93" s="59">
        <v>5244.8703583099996</v>
      </c>
      <c r="L93" s="59">
        <v>5249.1408938100003</v>
      </c>
      <c r="M93" s="59">
        <v>5242.4170495600001</v>
      </c>
      <c r="N93" s="59">
        <v>5247.0061502600001</v>
      </c>
      <c r="O93" s="59">
        <v>5240.05329299</v>
      </c>
      <c r="P93" s="59">
        <v>5237.4664003600001</v>
      </c>
      <c r="Q93" s="59">
        <v>5245.3615825799998</v>
      </c>
      <c r="R93" s="59">
        <v>5268.95856989</v>
      </c>
      <c r="S93" s="59">
        <v>5248.4407664400005</v>
      </c>
      <c r="T93" s="59">
        <v>5235.5340851600004</v>
      </c>
      <c r="U93" s="59">
        <v>5218.2106822099995</v>
      </c>
      <c r="V93" s="59">
        <v>5189.38794435</v>
      </c>
      <c r="W93" s="59">
        <v>5208.4941581399999</v>
      </c>
      <c r="X93" s="59">
        <v>5299.6750001399996</v>
      </c>
      <c r="Y93" s="59">
        <v>5408.9232533100003</v>
      </c>
    </row>
    <row r="94" spans="1:25" s="60" customFormat="1" ht="15.75" x14ac:dyDescent="0.3">
      <c r="A94" s="58" t="s">
        <v>149</v>
      </c>
      <c r="B94" s="59">
        <v>5373.64741847</v>
      </c>
      <c r="C94" s="59">
        <v>5456.7694979499993</v>
      </c>
      <c r="D94" s="59">
        <v>5458.6131452299996</v>
      </c>
      <c r="E94" s="59">
        <v>5493.4881450100002</v>
      </c>
      <c r="F94" s="59">
        <v>5533.98090297</v>
      </c>
      <c r="G94" s="59">
        <v>5512.0197344299995</v>
      </c>
      <c r="H94" s="59">
        <v>5386.7413130300001</v>
      </c>
      <c r="I94" s="59">
        <v>5247.7628095399996</v>
      </c>
      <c r="J94" s="59">
        <v>5183.7032341300001</v>
      </c>
      <c r="K94" s="59">
        <v>5142.60690247</v>
      </c>
      <c r="L94" s="59">
        <v>5131.9158377799995</v>
      </c>
      <c r="M94" s="59">
        <v>5109.8063590900001</v>
      </c>
      <c r="N94" s="59">
        <v>5112.00273956</v>
      </c>
      <c r="O94" s="59">
        <v>5083.21821292</v>
      </c>
      <c r="P94" s="59">
        <v>5045.0046494600001</v>
      </c>
      <c r="Q94" s="59">
        <v>5057.8961024500004</v>
      </c>
      <c r="R94" s="59">
        <v>5120.6895505299999</v>
      </c>
      <c r="S94" s="59">
        <v>5104.7082006800001</v>
      </c>
      <c r="T94" s="59">
        <v>5076.6742396700001</v>
      </c>
      <c r="U94" s="59">
        <v>5050.4654655499999</v>
      </c>
      <c r="V94" s="59">
        <v>5020.7036342499996</v>
      </c>
      <c r="W94" s="59">
        <v>5018.5976378899995</v>
      </c>
      <c r="X94" s="59">
        <v>5048.7949713400003</v>
      </c>
      <c r="Y94" s="59">
        <v>5170.9635122500003</v>
      </c>
    </row>
    <row r="95" spans="1:25" s="60" customFormat="1" ht="15.75" x14ac:dyDescent="0.3">
      <c r="A95" s="58" t="s">
        <v>150</v>
      </c>
      <c r="B95" s="59">
        <v>5254.9667903999998</v>
      </c>
      <c r="C95" s="59">
        <v>5280.5269165899999</v>
      </c>
      <c r="D95" s="59">
        <v>5289.4749605400002</v>
      </c>
      <c r="E95" s="59">
        <v>5326.7972713199997</v>
      </c>
      <c r="F95" s="59">
        <v>5351.36874137</v>
      </c>
      <c r="G95" s="59">
        <v>5326.79366372</v>
      </c>
      <c r="H95" s="59">
        <v>5298.9194231399997</v>
      </c>
      <c r="I95" s="59">
        <v>5262.1540565400001</v>
      </c>
      <c r="J95" s="59">
        <v>5165.6301149299998</v>
      </c>
      <c r="K95" s="59">
        <v>5101.2399580599995</v>
      </c>
      <c r="L95" s="59">
        <v>5060.4383286900002</v>
      </c>
      <c r="M95" s="59">
        <v>5056.3434620999997</v>
      </c>
      <c r="N95" s="59">
        <v>5061.6461453000002</v>
      </c>
      <c r="O95" s="59">
        <v>5077.5868299000003</v>
      </c>
      <c r="P95" s="59">
        <v>5060.4456124200005</v>
      </c>
      <c r="Q95" s="59">
        <v>5061.9971384999999</v>
      </c>
      <c r="R95" s="59">
        <v>5087.5054733199995</v>
      </c>
      <c r="S95" s="59">
        <v>5076.6234502300003</v>
      </c>
      <c r="T95" s="59">
        <v>5055.6121056399998</v>
      </c>
      <c r="U95" s="59">
        <v>5037.6217746299999</v>
      </c>
      <c r="V95" s="59">
        <v>5004.3722413100004</v>
      </c>
      <c r="W95" s="59">
        <v>5013.66144764</v>
      </c>
      <c r="X95" s="59">
        <v>5078.5453959500001</v>
      </c>
      <c r="Y95" s="59">
        <v>5154.0813211300001</v>
      </c>
    </row>
    <row r="96" spans="1:25" s="60" customFormat="1" ht="15.75" x14ac:dyDescent="0.3">
      <c r="A96" s="58" t="s">
        <v>151</v>
      </c>
      <c r="B96" s="59">
        <v>5130.14253947</v>
      </c>
      <c r="C96" s="59">
        <v>5205.0597602400003</v>
      </c>
      <c r="D96" s="59">
        <v>5223.4907572499997</v>
      </c>
      <c r="E96" s="59">
        <v>5241.1203248100001</v>
      </c>
      <c r="F96" s="59">
        <v>5285.0220567899996</v>
      </c>
      <c r="G96" s="59">
        <v>5260.1857573199995</v>
      </c>
      <c r="H96" s="59">
        <v>5219.2838148400006</v>
      </c>
      <c r="I96" s="59">
        <v>5166.9801096600004</v>
      </c>
      <c r="J96" s="59">
        <v>5041.6470366699996</v>
      </c>
      <c r="K96" s="59">
        <v>4961.6066038600002</v>
      </c>
      <c r="L96" s="59">
        <v>4935.2662422399999</v>
      </c>
      <c r="M96" s="59">
        <v>4933.9970865899995</v>
      </c>
      <c r="N96" s="59">
        <v>4962.7352903299998</v>
      </c>
      <c r="O96" s="59">
        <v>5006.4317995299998</v>
      </c>
      <c r="P96" s="59">
        <v>4997.2487066000003</v>
      </c>
      <c r="Q96" s="59">
        <v>5000.9956145300002</v>
      </c>
      <c r="R96" s="59">
        <v>5040.3493675199998</v>
      </c>
      <c r="S96" s="59">
        <v>5041.7558038899997</v>
      </c>
      <c r="T96" s="59">
        <v>5043.7503659000004</v>
      </c>
      <c r="U96" s="59">
        <v>5032.2992343599999</v>
      </c>
      <c r="V96" s="59">
        <v>5010.22217026</v>
      </c>
      <c r="W96" s="59">
        <v>5025.9917028399996</v>
      </c>
      <c r="X96" s="59">
        <v>5090.7028366499999</v>
      </c>
      <c r="Y96" s="59">
        <v>5155.57128543</v>
      </c>
    </row>
    <row r="97" spans="1:25" s="60" customFormat="1" ht="15.75" x14ac:dyDescent="0.3">
      <c r="A97" s="58" t="s">
        <v>152</v>
      </c>
      <c r="B97" s="59">
        <v>5251.7641669200002</v>
      </c>
      <c r="C97" s="59">
        <v>5341.1065993700004</v>
      </c>
      <c r="D97" s="59">
        <v>5382.9486020300001</v>
      </c>
      <c r="E97" s="59">
        <v>5402.54904042</v>
      </c>
      <c r="F97" s="59">
        <v>5407.5519514799998</v>
      </c>
      <c r="G97" s="59">
        <v>5381.1760161000002</v>
      </c>
      <c r="H97" s="59">
        <v>5277.4860650600003</v>
      </c>
      <c r="I97" s="59">
        <v>5162.1570593200004</v>
      </c>
      <c r="J97" s="59">
        <v>5107.1660235600002</v>
      </c>
      <c r="K97" s="59">
        <v>5026.6841066899997</v>
      </c>
      <c r="L97" s="59">
        <v>4966.2286589699997</v>
      </c>
      <c r="M97" s="59">
        <v>4972.9620915699998</v>
      </c>
      <c r="N97" s="59">
        <v>4991.4961110300001</v>
      </c>
      <c r="O97" s="59">
        <v>4986.4272234199998</v>
      </c>
      <c r="P97" s="59">
        <v>4992.5195330699999</v>
      </c>
      <c r="Q97" s="59">
        <v>5008.41534675</v>
      </c>
      <c r="R97" s="59">
        <v>5046.3946569399995</v>
      </c>
      <c r="S97" s="59">
        <v>5020.7058720300001</v>
      </c>
      <c r="T97" s="59">
        <v>4994.1272513200001</v>
      </c>
      <c r="U97" s="59">
        <v>4961.0254374599999</v>
      </c>
      <c r="V97" s="59">
        <v>4944.0014887699999</v>
      </c>
      <c r="W97" s="59">
        <v>4957.6834716900003</v>
      </c>
      <c r="X97" s="59">
        <v>5013.5255674500004</v>
      </c>
      <c r="Y97" s="59">
        <v>5091.03144118</v>
      </c>
    </row>
    <row r="98" spans="1:25" s="60" customFormat="1" ht="15.75" x14ac:dyDescent="0.3">
      <c r="A98" s="58" t="s">
        <v>153</v>
      </c>
      <c r="B98" s="59">
        <v>5153.9259685899997</v>
      </c>
      <c r="C98" s="59">
        <v>5221.5996782700004</v>
      </c>
      <c r="D98" s="59">
        <v>5227.1452956399999</v>
      </c>
      <c r="E98" s="59">
        <v>5237.6117512800001</v>
      </c>
      <c r="F98" s="59">
        <v>5249.4503617600003</v>
      </c>
      <c r="G98" s="59">
        <v>5209.7235002199996</v>
      </c>
      <c r="H98" s="59">
        <v>5157.8289313100004</v>
      </c>
      <c r="I98" s="59">
        <v>5087.4611481800002</v>
      </c>
      <c r="J98" s="59">
        <v>5038.5235427300004</v>
      </c>
      <c r="K98" s="59">
        <v>5009.5603846100003</v>
      </c>
      <c r="L98" s="59">
        <v>5005.2161507600003</v>
      </c>
      <c r="M98" s="59">
        <v>5031.7998485500002</v>
      </c>
      <c r="N98" s="59">
        <v>5045.1448934099999</v>
      </c>
      <c r="O98" s="59">
        <v>5049.3931883000005</v>
      </c>
      <c r="P98" s="59">
        <v>5032.6906175000004</v>
      </c>
      <c r="Q98" s="59">
        <v>5046.3005364199998</v>
      </c>
      <c r="R98" s="59">
        <v>5077.0822276999997</v>
      </c>
      <c r="S98" s="59">
        <v>5031.8374116800005</v>
      </c>
      <c r="T98" s="59">
        <v>4977.7907311199997</v>
      </c>
      <c r="U98" s="59">
        <v>4940.9926785600001</v>
      </c>
      <c r="V98" s="59">
        <v>4910.3137315200001</v>
      </c>
      <c r="W98" s="59">
        <v>4900.2533130600004</v>
      </c>
      <c r="X98" s="59">
        <v>4964.0668689699996</v>
      </c>
      <c r="Y98" s="59">
        <v>5052.42316596</v>
      </c>
    </row>
    <row r="99" spans="1:25" s="60" customFormat="1" ht="15.75" x14ac:dyDescent="0.3">
      <c r="A99" s="58" t="s">
        <v>154</v>
      </c>
      <c r="B99" s="59">
        <v>5146.7498539500002</v>
      </c>
      <c r="C99" s="59">
        <v>5219.0421384399997</v>
      </c>
      <c r="D99" s="59">
        <v>5242.80679805</v>
      </c>
      <c r="E99" s="59">
        <v>5265.9706438800004</v>
      </c>
      <c r="F99" s="59">
        <v>5277.0553525100004</v>
      </c>
      <c r="G99" s="59">
        <v>5244.78094289</v>
      </c>
      <c r="H99" s="59">
        <v>5164.4259168500002</v>
      </c>
      <c r="I99" s="59">
        <v>5084.5087650300002</v>
      </c>
      <c r="J99" s="59">
        <v>5034.5960711299995</v>
      </c>
      <c r="K99" s="59">
        <v>5016.0700686099999</v>
      </c>
      <c r="L99" s="59">
        <v>5013.5621418999999</v>
      </c>
      <c r="M99" s="59">
        <v>5007.3323800400003</v>
      </c>
      <c r="N99" s="59">
        <v>5009.8110928699998</v>
      </c>
      <c r="O99" s="59">
        <v>5012.5250906299998</v>
      </c>
      <c r="P99" s="59">
        <v>5027.0154352500003</v>
      </c>
      <c r="Q99" s="59">
        <v>5037.1796947000003</v>
      </c>
      <c r="R99" s="59">
        <v>5064.0871558999997</v>
      </c>
      <c r="S99" s="59">
        <v>5049.4502404499999</v>
      </c>
      <c r="T99" s="59">
        <v>5012.59527015</v>
      </c>
      <c r="U99" s="59">
        <v>4943.7659749100003</v>
      </c>
      <c r="V99" s="59">
        <v>4939.02526399</v>
      </c>
      <c r="W99" s="59">
        <v>4946.4965611300004</v>
      </c>
      <c r="X99" s="59">
        <v>4991.9932907700004</v>
      </c>
      <c r="Y99" s="59">
        <v>5075.7655643400003</v>
      </c>
    </row>
    <row r="100" spans="1:25" s="60" customFormat="1" ht="15.75" x14ac:dyDescent="0.3">
      <c r="A100" s="58" t="s">
        <v>155</v>
      </c>
      <c r="B100" s="59">
        <v>5228.5373742399997</v>
      </c>
      <c r="C100" s="59">
        <v>5321.7639414699997</v>
      </c>
      <c r="D100" s="59">
        <v>5434.2480735199997</v>
      </c>
      <c r="E100" s="59">
        <v>5498.86405276</v>
      </c>
      <c r="F100" s="59">
        <v>5512.25458678</v>
      </c>
      <c r="G100" s="59">
        <v>5486.7127977500004</v>
      </c>
      <c r="H100" s="59">
        <v>5405.6065564600003</v>
      </c>
      <c r="I100" s="59">
        <v>5286.9936552399995</v>
      </c>
      <c r="J100" s="59">
        <v>5212.7162653699997</v>
      </c>
      <c r="K100" s="59">
        <v>5169.3693839300004</v>
      </c>
      <c r="L100" s="59">
        <v>5173.9109695900006</v>
      </c>
      <c r="M100" s="59">
        <v>5169.0661740899995</v>
      </c>
      <c r="N100" s="59">
        <v>5172.5647306600004</v>
      </c>
      <c r="O100" s="59">
        <v>5201.77925564</v>
      </c>
      <c r="P100" s="59">
        <v>5263.0338547800002</v>
      </c>
      <c r="Q100" s="59">
        <v>5256.2722582000006</v>
      </c>
      <c r="R100" s="59">
        <v>5256.7261431500001</v>
      </c>
      <c r="S100" s="59">
        <v>5270.3447387300002</v>
      </c>
      <c r="T100" s="59">
        <v>5199.0807014000002</v>
      </c>
      <c r="U100" s="59">
        <v>5151.6127159999996</v>
      </c>
      <c r="V100" s="59">
        <v>5131.1933141500003</v>
      </c>
      <c r="W100" s="59">
        <v>5143.0813763000006</v>
      </c>
      <c r="X100" s="59">
        <v>5200.7761013899999</v>
      </c>
      <c r="Y100" s="59">
        <v>5283.0673600700002</v>
      </c>
    </row>
    <row r="101" spans="1:25" s="60" customFormat="1" ht="15.75" x14ac:dyDescent="0.3">
      <c r="A101" s="58" t="s">
        <v>156</v>
      </c>
      <c r="B101" s="59">
        <v>5319.2828439799996</v>
      </c>
      <c r="C101" s="59">
        <v>5407.4866148000001</v>
      </c>
      <c r="D101" s="59">
        <v>5498.8996225000001</v>
      </c>
      <c r="E101" s="59">
        <v>5493.3381715400001</v>
      </c>
      <c r="F101" s="59">
        <v>5468.4417287699998</v>
      </c>
      <c r="G101" s="59">
        <v>5479.4056531599999</v>
      </c>
      <c r="H101" s="59">
        <v>5387.4090435500002</v>
      </c>
      <c r="I101" s="59">
        <v>5267.8141454699999</v>
      </c>
      <c r="J101" s="59">
        <v>5182.2253617799997</v>
      </c>
      <c r="K101" s="59">
        <v>5155.91832651</v>
      </c>
      <c r="L101" s="59">
        <v>5146.7927768</v>
      </c>
      <c r="M101" s="59">
        <v>5142.2918315200004</v>
      </c>
      <c r="N101" s="59">
        <v>5136.3962805700003</v>
      </c>
      <c r="O101" s="59">
        <v>5146.6553541800004</v>
      </c>
      <c r="P101" s="59">
        <v>5187.7847049499997</v>
      </c>
      <c r="Q101" s="59">
        <v>5176.2289638800003</v>
      </c>
      <c r="R101" s="59">
        <v>5195.4625309800003</v>
      </c>
      <c r="S101" s="59">
        <v>5193.4028777000003</v>
      </c>
      <c r="T101" s="59">
        <v>5156.3289343400002</v>
      </c>
      <c r="U101" s="59">
        <v>5118.1177721100003</v>
      </c>
      <c r="V101" s="59">
        <v>5126.6800953299999</v>
      </c>
      <c r="W101" s="59">
        <v>5163.5998936599999</v>
      </c>
      <c r="X101" s="59">
        <v>5259.1632234999997</v>
      </c>
      <c r="Y101" s="59">
        <v>5363.5091976499998</v>
      </c>
    </row>
    <row r="102" spans="1:25" s="60" customFormat="1" ht="15.75" x14ac:dyDescent="0.3">
      <c r="A102" s="58" t="s">
        <v>157</v>
      </c>
      <c r="B102" s="59">
        <v>5267.4393544699997</v>
      </c>
      <c r="C102" s="59">
        <v>5339.4305573900001</v>
      </c>
      <c r="D102" s="59">
        <v>5326.5084816199997</v>
      </c>
      <c r="E102" s="59">
        <v>5292.2545644900001</v>
      </c>
      <c r="F102" s="59">
        <v>5272.9743048600003</v>
      </c>
      <c r="G102" s="59">
        <v>5269.8203314500006</v>
      </c>
      <c r="H102" s="59">
        <v>5232.156438</v>
      </c>
      <c r="I102" s="59">
        <v>5162.09659061</v>
      </c>
      <c r="J102" s="59">
        <v>5059.24639269</v>
      </c>
      <c r="K102" s="59">
        <v>4988.9250426300005</v>
      </c>
      <c r="L102" s="59">
        <v>4972.7861303400005</v>
      </c>
      <c r="M102" s="59">
        <v>4980.3515339099995</v>
      </c>
      <c r="N102" s="59">
        <v>4957.9777760400002</v>
      </c>
      <c r="O102" s="59">
        <v>4977.1436918500003</v>
      </c>
      <c r="P102" s="59">
        <v>5025.0925754600003</v>
      </c>
      <c r="Q102" s="59">
        <v>5013.9925181500003</v>
      </c>
      <c r="R102" s="59">
        <v>5028.8661691699999</v>
      </c>
      <c r="S102" s="59">
        <v>5034.6890294699997</v>
      </c>
      <c r="T102" s="59">
        <v>5007.50822075</v>
      </c>
      <c r="U102" s="59">
        <v>4979.71117073</v>
      </c>
      <c r="V102" s="59">
        <v>4954.4051519799996</v>
      </c>
      <c r="W102" s="59">
        <v>4963.1885403300003</v>
      </c>
      <c r="X102" s="59">
        <v>5023.2811348499999</v>
      </c>
      <c r="Y102" s="59">
        <v>5082.9523422000002</v>
      </c>
    </row>
    <row r="103" spans="1:25" s="60" customFormat="1" ht="15.75" x14ac:dyDescent="0.3">
      <c r="A103" s="58" t="s">
        <v>158</v>
      </c>
      <c r="B103" s="59">
        <v>5127.40164104</v>
      </c>
      <c r="C103" s="59">
        <v>5198.9031022700001</v>
      </c>
      <c r="D103" s="59">
        <v>5282.3686272100003</v>
      </c>
      <c r="E103" s="59">
        <v>5285.5530455600001</v>
      </c>
      <c r="F103" s="59">
        <v>5288.3799998900004</v>
      </c>
      <c r="G103" s="59">
        <v>5288.5160715500006</v>
      </c>
      <c r="H103" s="59">
        <v>5257.5640617299996</v>
      </c>
      <c r="I103" s="59">
        <v>5257.0743481</v>
      </c>
      <c r="J103" s="59">
        <v>5166.6151000199998</v>
      </c>
      <c r="K103" s="59">
        <v>5079.6118430699998</v>
      </c>
      <c r="L103" s="59">
        <v>5041.7735577599997</v>
      </c>
      <c r="M103" s="59">
        <v>5047.2665030600001</v>
      </c>
      <c r="N103" s="59">
        <v>5015.4348503000001</v>
      </c>
      <c r="O103" s="59">
        <v>5040.7387428500006</v>
      </c>
      <c r="P103" s="59">
        <v>5093.3702901799998</v>
      </c>
      <c r="Q103" s="59">
        <v>5075.4335935399995</v>
      </c>
      <c r="R103" s="59">
        <v>5081.2376719900003</v>
      </c>
      <c r="S103" s="59">
        <v>5088.1908959600005</v>
      </c>
      <c r="T103" s="59">
        <v>5058.6786521100003</v>
      </c>
      <c r="U103" s="59">
        <v>5008.9461399499996</v>
      </c>
      <c r="V103" s="59">
        <v>4977.4483276600004</v>
      </c>
      <c r="W103" s="59">
        <v>4988.1507391899995</v>
      </c>
      <c r="X103" s="59">
        <v>5063.6125712200001</v>
      </c>
      <c r="Y103" s="59">
        <v>5134.1069498899997</v>
      </c>
    </row>
    <row r="104" spans="1:25" s="60" customFormat="1" ht="15.75" x14ac:dyDescent="0.3">
      <c r="A104" s="58" t="s">
        <v>159</v>
      </c>
      <c r="B104" s="59">
        <v>5192.1164872299996</v>
      </c>
      <c r="C104" s="59">
        <v>5269.2486669600003</v>
      </c>
      <c r="D104" s="59">
        <v>5355.05760947</v>
      </c>
      <c r="E104" s="59">
        <v>5354.6080343600006</v>
      </c>
      <c r="F104" s="59">
        <v>5351.2591728899997</v>
      </c>
      <c r="G104" s="59">
        <v>5365.2929390899999</v>
      </c>
      <c r="H104" s="59">
        <v>5303.3474511599998</v>
      </c>
      <c r="I104" s="59">
        <v>5189.14393561</v>
      </c>
      <c r="J104" s="59">
        <v>5141.3260940500004</v>
      </c>
      <c r="K104" s="59">
        <v>5146.5227215800005</v>
      </c>
      <c r="L104" s="59">
        <v>5123.6414062900003</v>
      </c>
      <c r="M104" s="59">
        <v>5126.9639636800002</v>
      </c>
      <c r="N104" s="59">
        <v>5108.1782015899998</v>
      </c>
      <c r="O104" s="59">
        <v>5100.2397097900002</v>
      </c>
      <c r="P104" s="59">
        <v>5156.7787269999999</v>
      </c>
      <c r="Q104" s="59">
        <v>5146.3365700699997</v>
      </c>
      <c r="R104" s="59">
        <v>5160.7492384699999</v>
      </c>
      <c r="S104" s="59">
        <v>5164.3907622300003</v>
      </c>
      <c r="T104" s="59">
        <v>5134.4906527599996</v>
      </c>
      <c r="U104" s="59">
        <v>5083.2623776399996</v>
      </c>
      <c r="V104" s="59">
        <v>5049.5713333700005</v>
      </c>
      <c r="W104" s="59">
        <v>5066.0453072099999</v>
      </c>
      <c r="X104" s="59">
        <v>5104.6687705799995</v>
      </c>
      <c r="Y104" s="59">
        <v>5192.6363994900003</v>
      </c>
    </row>
    <row r="105" spans="1:25" s="60" customFormat="1" ht="15.75" x14ac:dyDescent="0.3">
      <c r="A105" s="58" t="s">
        <v>160</v>
      </c>
      <c r="B105" s="59">
        <v>5211.6419610699995</v>
      </c>
      <c r="C105" s="59">
        <v>5283.9150044400003</v>
      </c>
      <c r="D105" s="59">
        <v>5361.5516128600002</v>
      </c>
      <c r="E105" s="59">
        <v>5357.2801527900001</v>
      </c>
      <c r="F105" s="59">
        <v>5359.83702249</v>
      </c>
      <c r="G105" s="59">
        <v>5348.9315179300002</v>
      </c>
      <c r="H105" s="59">
        <v>5245.7449666299999</v>
      </c>
      <c r="I105" s="59">
        <v>5136.3631459200005</v>
      </c>
      <c r="J105" s="59">
        <v>5085.1572985100001</v>
      </c>
      <c r="K105" s="59">
        <v>5046.7535607199998</v>
      </c>
      <c r="L105" s="59">
        <v>5035.0155103400002</v>
      </c>
      <c r="M105" s="59">
        <v>5037.6145943499996</v>
      </c>
      <c r="N105" s="59">
        <v>5029.0311997899998</v>
      </c>
      <c r="O105" s="59">
        <v>5036.1224682499997</v>
      </c>
      <c r="P105" s="59">
        <v>5073.4421959000001</v>
      </c>
      <c r="Q105" s="59">
        <v>5062.9217357799998</v>
      </c>
      <c r="R105" s="59">
        <v>5081.45542183</v>
      </c>
      <c r="S105" s="59">
        <v>5085.4112143500006</v>
      </c>
      <c r="T105" s="59">
        <v>5095.6117731800005</v>
      </c>
      <c r="U105" s="59">
        <v>5050.97848823</v>
      </c>
      <c r="V105" s="59">
        <v>5023.1261472799997</v>
      </c>
      <c r="W105" s="59">
        <v>5045.0727092899997</v>
      </c>
      <c r="X105" s="59">
        <v>5069.3435331199998</v>
      </c>
      <c r="Y105" s="59">
        <v>5158.1841111599997</v>
      </c>
    </row>
    <row r="106" spans="1:25" s="60" customFormat="1" ht="15.75" x14ac:dyDescent="0.3">
      <c r="A106" s="58" t="s">
        <v>161</v>
      </c>
      <c r="B106" s="59">
        <v>5161.6764075600004</v>
      </c>
      <c r="C106" s="59">
        <v>5226.4302877700002</v>
      </c>
      <c r="D106" s="59">
        <v>5325.9073034200001</v>
      </c>
      <c r="E106" s="59">
        <v>5352.9063024099996</v>
      </c>
      <c r="F106" s="59">
        <v>5345.1298794200002</v>
      </c>
      <c r="G106" s="59">
        <v>5310.0749223399998</v>
      </c>
      <c r="H106" s="59">
        <v>5215.8220679099995</v>
      </c>
      <c r="I106" s="59">
        <v>5137.2048232300003</v>
      </c>
      <c r="J106" s="59">
        <v>5119.9178187500002</v>
      </c>
      <c r="K106" s="59">
        <v>5061.2464261499999</v>
      </c>
      <c r="L106" s="59">
        <v>5073.6679853099995</v>
      </c>
      <c r="M106" s="59">
        <v>5069.2652165600002</v>
      </c>
      <c r="N106" s="59">
        <v>5058.5593700999998</v>
      </c>
      <c r="O106" s="59">
        <v>5051.9328670499999</v>
      </c>
      <c r="P106" s="59">
        <v>5111.35517721</v>
      </c>
      <c r="Q106" s="59">
        <v>5138.8198309999998</v>
      </c>
      <c r="R106" s="59">
        <v>5138.8175594599998</v>
      </c>
      <c r="S106" s="59">
        <v>5144.7253466100001</v>
      </c>
      <c r="T106" s="59">
        <v>5121.6381867199998</v>
      </c>
      <c r="U106" s="59">
        <v>5052.1577918499997</v>
      </c>
      <c r="V106" s="59">
        <v>5031.3664144200002</v>
      </c>
      <c r="W106" s="59">
        <v>5045.1890648200006</v>
      </c>
      <c r="X106" s="59">
        <v>5108.7197780200004</v>
      </c>
      <c r="Y106" s="59">
        <v>5199.9189040599995</v>
      </c>
    </row>
    <row r="107" spans="1:25" s="60" customFormat="1" ht="15.75" x14ac:dyDescent="0.3">
      <c r="A107" s="58" t="s">
        <v>162</v>
      </c>
      <c r="B107" s="59">
        <v>5317.52474136</v>
      </c>
      <c r="C107" s="59">
        <v>5350.5333933500006</v>
      </c>
      <c r="D107" s="59">
        <v>5452.9160216700002</v>
      </c>
      <c r="E107" s="59">
        <v>5446.3552890999999</v>
      </c>
      <c r="F107" s="59">
        <v>5445.8247461499996</v>
      </c>
      <c r="G107" s="59">
        <v>5432.9454589199995</v>
      </c>
      <c r="H107" s="59">
        <v>5349.1132402599997</v>
      </c>
      <c r="I107" s="59">
        <v>5252.0862826900002</v>
      </c>
      <c r="J107" s="59">
        <v>5214.6669422899995</v>
      </c>
      <c r="K107" s="59">
        <v>5134.5536036699996</v>
      </c>
      <c r="L107" s="59">
        <v>5152.9797973900004</v>
      </c>
      <c r="M107" s="59">
        <v>5155.7718361500001</v>
      </c>
      <c r="N107" s="59">
        <v>5141.7734696799998</v>
      </c>
      <c r="O107" s="59">
        <v>5169.3799179100006</v>
      </c>
      <c r="P107" s="59">
        <v>5207.1177450599998</v>
      </c>
      <c r="Q107" s="59">
        <v>5203.6239738200002</v>
      </c>
      <c r="R107" s="59">
        <v>5201.2580534999997</v>
      </c>
      <c r="S107" s="59">
        <v>5202.1159253900005</v>
      </c>
      <c r="T107" s="59">
        <v>5176.89711919</v>
      </c>
      <c r="U107" s="59">
        <v>5116.4340822800004</v>
      </c>
      <c r="V107" s="59">
        <v>5101.4638536900002</v>
      </c>
      <c r="W107" s="59">
        <v>5114.7147287500002</v>
      </c>
      <c r="X107" s="59">
        <v>5179.3173656700001</v>
      </c>
      <c r="Y107" s="59">
        <v>5275.3215632900001</v>
      </c>
    </row>
    <row r="108" spans="1:25" s="60" customFormat="1" ht="15.75" x14ac:dyDescent="0.3">
      <c r="A108" s="56" t="s">
        <v>163</v>
      </c>
      <c r="B108" s="59">
        <v>5309.0362589100005</v>
      </c>
      <c r="C108" s="59">
        <v>5383.7108862699997</v>
      </c>
      <c r="D108" s="59">
        <v>5484.1162219100006</v>
      </c>
      <c r="E108" s="59">
        <v>5488.4957316199998</v>
      </c>
      <c r="F108" s="59">
        <v>5488.3693404200003</v>
      </c>
      <c r="G108" s="59">
        <v>5476.7977640999998</v>
      </c>
      <c r="H108" s="59">
        <v>5396.3079392700001</v>
      </c>
      <c r="I108" s="59">
        <v>5274.2974454200003</v>
      </c>
      <c r="J108" s="59">
        <v>5227.23227348</v>
      </c>
      <c r="K108" s="59">
        <v>5175.8452184100006</v>
      </c>
      <c r="L108" s="59">
        <v>5172.7016917999999</v>
      </c>
      <c r="M108" s="59">
        <v>5176.6960933299997</v>
      </c>
      <c r="N108" s="59">
        <v>5190.9342436400002</v>
      </c>
      <c r="O108" s="59">
        <v>5173.9285467</v>
      </c>
      <c r="P108" s="59">
        <v>5241.8496389299999</v>
      </c>
      <c r="Q108" s="59">
        <v>5216.3853074899998</v>
      </c>
      <c r="R108" s="59">
        <v>5216.8938322699996</v>
      </c>
      <c r="S108" s="59">
        <v>5220.7309994799998</v>
      </c>
      <c r="T108" s="59">
        <v>5183.9187683399996</v>
      </c>
      <c r="U108" s="59">
        <v>5139.3988691699997</v>
      </c>
      <c r="V108" s="59">
        <v>5124.2869931300002</v>
      </c>
      <c r="W108" s="59">
        <v>5140.5636598299998</v>
      </c>
      <c r="X108" s="59">
        <v>5203.26666123</v>
      </c>
      <c r="Y108" s="59">
        <v>5365.7908923899995</v>
      </c>
    </row>
    <row r="109" spans="1:25" s="60" customFormat="1" ht="15.75" x14ac:dyDescent="0.3">
      <c r="A109" s="56" t="s">
        <v>164</v>
      </c>
      <c r="B109" s="59">
        <v>5286.3188336399999</v>
      </c>
      <c r="C109" s="59">
        <v>5279.0380959699996</v>
      </c>
      <c r="D109" s="59">
        <v>5350.64277356</v>
      </c>
      <c r="E109" s="59">
        <v>5363.7408897699997</v>
      </c>
      <c r="F109" s="59">
        <v>5356.5646308599999</v>
      </c>
      <c r="G109" s="59">
        <v>5346.8132839999998</v>
      </c>
      <c r="H109" s="59">
        <v>5312.3281536800005</v>
      </c>
      <c r="I109" s="59">
        <v>5259.0475349799999</v>
      </c>
      <c r="J109" s="59">
        <v>5173.69828659</v>
      </c>
      <c r="K109" s="59">
        <v>5090.2595384599999</v>
      </c>
      <c r="L109" s="59">
        <v>5067.8494112500002</v>
      </c>
      <c r="M109" s="59">
        <v>5070.6681288999998</v>
      </c>
      <c r="N109" s="59">
        <v>5045.1748997800005</v>
      </c>
      <c r="O109" s="59">
        <v>5062.6503755399999</v>
      </c>
      <c r="P109" s="59">
        <v>5104.2269006900005</v>
      </c>
      <c r="Q109" s="59">
        <v>5098.3500452299995</v>
      </c>
      <c r="R109" s="59">
        <v>5098.6696364600002</v>
      </c>
      <c r="S109" s="59">
        <v>5115.8242629300003</v>
      </c>
      <c r="T109" s="59">
        <v>5096.3965138799995</v>
      </c>
      <c r="U109" s="59">
        <v>5082.6104887199999</v>
      </c>
      <c r="V109" s="59">
        <v>5063.0388911</v>
      </c>
      <c r="W109" s="59">
        <v>5082.0322458000001</v>
      </c>
      <c r="X109" s="59">
        <v>5134.1854234399998</v>
      </c>
      <c r="Y109" s="59">
        <v>5195.4850916400001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6058.7222652700002</v>
      </c>
      <c r="C113" s="57">
        <v>6114.6407811600002</v>
      </c>
      <c r="D113" s="57">
        <v>6125.4573730700004</v>
      </c>
      <c r="E113" s="57">
        <v>6145.3114350300002</v>
      </c>
      <c r="F113" s="57">
        <v>6200.4521705099996</v>
      </c>
      <c r="G113" s="57">
        <v>6205.7474882500001</v>
      </c>
      <c r="H113" s="57">
        <v>6103.3620022300001</v>
      </c>
      <c r="I113" s="57">
        <v>6039.2419900799996</v>
      </c>
      <c r="J113" s="57">
        <v>5952.12563426</v>
      </c>
      <c r="K113" s="57">
        <v>5898.9782002499996</v>
      </c>
      <c r="L113" s="57">
        <v>5877.7892723100003</v>
      </c>
      <c r="M113" s="57">
        <v>5874.1765452199998</v>
      </c>
      <c r="N113" s="57">
        <v>5872.4383814600005</v>
      </c>
      <c r="O113" s="57">
        <v>5882.7939666500006</v>
      </c>
      <c r="P113" s="57">
        <v>5868.3538034600006</v>
      </c>
      <c r="Q113" s="57">
        <v>5863.4183492000002</v>
      </c>
      <c r="R113" s="57">
        <v>5900.5246573000004</v>
      </c>
      <c r="S113" s="57">
        <v>5888.68542213</v>
      </c>
      <c r="T113" s="57">
        <v>5882.4081545500003</v>
      </c>
      <c r="U113" s="57">
        <v>5868.6603064800001</v>
      </c>
      <c r="V113" s="57">
        <v>5846.8526588200002</v>
      </c>
      <c r="W113" s="57">
        <v>5852.5410898299997</v>
      </c>
      <c r="X113" s="57">
        <v>5920.3842798900005</v>
      </c>
      <c r="Y113" s="57">
        <v>5987.72498163</v>
      </c>
    </row>
    <row r="114" spans="1:25" s="60" customFormat="1" ht="15.75" x14ac:dyDescent="0.3">
      <c r="A114" s="58" t="s">
        <v>136</v>
      </c>
      <c r="B114" s="59">
        <v>6061.3958499600003</v>
      </c>
      <c r="C114" s="59">
        <v>6123.1588914700005</v>
      </c>
      <c r="D114" s="59">
        <v>6122.72134508</v>
      </c>
      <c r="E114" s="59">
        <v>6151.0650112399999</v>
      </c>
      <c r="F114" s="59">
        <v>6179.6973109</v>
      </c>
      <c r="G114" s="59">
        <v>6175.8431377500001</v>
      </c>
      <c r="H114" s="59">
        <v>6162.5265313099999</v>
      </c>
      <c r="I114" s="59">
        <v>6101.2065323000006</v>
      </c>
      <c r="J114" s="59">
        <v>5988.3501974499995</v>
      </c>
      <c r="K114" s="59">
        <v>5873.3734457600003</v>
      </c>
      <c r="L114" s="59">
        <v>5831.8137023600002</v>
      </c>
      <c r="M114" s="59">
        <v>5816.6992124899998</v>
      </c>
      <c r="N114" s="59">
        <v>5814.4309613700007</v>
      </c>
      <c r="O114" s="59">
        <v>5836.4020833499999</v>
      </c>
      <c r="P114" s="59">
        <v>5804.5620833600005</v>
      </c>
      <c r="Q114" s="59">
        <v>5805.6737717300002</v>
      </c>
      <c r="R114" s="59">
        <v>5843.7231438300005</v>
      </c>
      <c r="S114" s="59">
        <v>5838.6986686399996</v>
      </c>
      <c r="T114" s="59">
        <v>5842.2523677999998</v>
      </c>
      <c r="U114" s="59">
        <v>5850.4453258499998</v>
      </c>
      <c r="V114" s="59">
        <v>5833.3179632800002</v>
      </c>
      <c r="W114" s="59">
        <v>5820.11212772</v>
      </c>
      <c r="X114" s="59">
        <v>5885.6717748999999</v>
      </c>
      <c r="Y114" s="59">
        <v>5974.7728585000004</v>
      </c>
    </row>
    <row r="115" spans="1:25" s="60" customFormat="1" ht="15.75" x14ac:dyDescent="0.3">
      <c r="A115" s="58" t="s">
        <v>137</v>
      </c>
      <c r="B115" s="59">
        <v>6003.4903921599998</v>
      </c>
      <c r="C115" s="59">
        <v>6074.8071529099998</v>
      </c>
      <c r="D115" s="59">
        <v>6139.9834019500004</v>
      </c>
      <c r="E115" s="59">
        <v>6260.0461614899996</v>
      </c>
      <c r="F115" s="59">
        <v>6239.2789308499996</v>
      </c>
      <c r="G115" s="59">
        <v>6214.7669769599997</v>
      </c>
      <c r="H115" s="59">
        <v>6227.6060581900001</v>
      </c>
      <c r="I115" s="59">
        <v>6172.2288144200002</v>
      </c>
      <c r="J115" s="59">
        <v>6070.8044020500001</v>
      </c>
      <c r="K115" s="59">
        <v>5973.3973415700002</v>
      </c>
      <c r="L115" s="59">
        <v>5908.2119606300002</v>
      </c>
      <c r="M115" s="59">
        <v>5886.7992849000002</v>
      </c>
      <c r="N115" s="59">
        <v>5879.47405936</v>
      </c>
      <c r="O115" s="59">
        <v>5891.1362000400004</v>
      </c>
      <c r="P115" s="59">
        <v>5860.9502559800003</v>
      </c>
      <c r="Q115" s="59">
        <v>5870.0123755599998</v>
      </c>
      <c r="R115" s="59">
        <v>5902.6102342200002</v>
      </c>
      <c r="S115" s="59">
        <v>5899.9904004099999</v>
      </c>
      <c r="T115" s="59">
        <v>5908.0883379799998</v>
      </c>
      <c r="U115" s="59">
        <v>5900.2632340800001</v>
      </c>
      <c r="V115" s="59">
        <v>5882.4128276400006</v>
      </c>
      <c r="W115" s="59">
        <v>5891.5147393200004</v>
      </c>
      <c r="X115" s="59">
        <v>5971.6076792000003</v>
      </c>
      <c r="Y115" s="59">
        <v>6038.7507034800001</v>
      </c>
    </row>
    <row r="116" spans="1:25" s="60" customFormat="1" ht="15.75" x14ac:dyDescent="0.3">
      <c r="A116" s="58" t="s">
        <v>138</v>
      </c>
      <c r="B116" s="59">
        <v>6139.9222359800006</v>
      </c>
      <c r="C116" s="59">
        <v>6215.13684388</v>
      </c>
      <c r="D116" s="59">
        <v>6223.3430346800005</v>
      </c>
      <c r="E116" s="59">
        <v>6255.8447782700005</v>
      </c>
      <c r="F116" s="59">
        <v>6308.0039706000007</v>
      </c>
      <c r="G116" s="59">
        <v>6304.9416269400008</v>
      </c>
      <c r="H116" s="59">
        <v>6321.5456778200005</v>
      </c>
      <c r="I116" s="59">
        <v>6167.36224993</v>
      </c>
      <c r="J116" s="59">
        <v>6053.3200636399997</v>
      </c>
      <c r="K116" s="59">
        <v>5996.0334008700002</v>
      </c>
      <c r="L116" s="59">
        <v>5986.86365217</v>
      </c>
      <c r="M116" s="59">
        <v>5976.5634026400003</v>
      </c>
      <c r="N116" s="59">
        <v>6000.2320037500003</v>
      </c>
      <c r="O116" s="59">
        <v>5981.8741538200002</v>
      </c>
      <c r="P116" s="59">
        <v>5961.7296487100002</v>
      </c>
      <c r="Q116" s="59">
        <v>5970.7799589099996</v>
      </c>
      <c r="R116" s="59">
        <v>6007.9368043800005</v>
      </c>
      <c r="S116" s="59">
        <v>5986.6056917200003</v>
      </c>
      <c r="T116" s="59">
        <v>5973.5559045800001</v>
      </c>
      <c r="U116" s="59">
        <v>5970.4489889800006</v>
      </c>
      <c r="V116" s="59">
        <v>5949.1345531099996</v>
      </c>
      <c r="W116" s="59">
        <v>5954.2714815099998</v>
      </c>
      <c r="X116" s="59">
        <v>6027.9850729299997</v>
      </c>
      <c r="Y116" s="59">
        <v>6127.2444355300004</v>
      </c>
    </row>
    <row r="117" spans="1:25" s="60" customFormat="1" ht="15.75" x14ac:dyDescent="0.3">
      <c r="A117" s="58" t="s">
        <v>139</v>
      </c>
      <c r="B117" s="59">
        <v>6252.7271976800002</v>
      </c>
      <c r="C117" s="59">
        <v>6345.8217833600002</v>
      </c>
      <c r="D117" s="59">
        <v>6361.4069739700008</v>
      </c>
      <c r="E117" s="59">
        <v>6363.9546093700001</v>
      </c>
      <c r="F117" s="59">
        <v>6368.5825311099998</v>
      </c>
      <c r="G117" s="59">
        <v>6338.8657284500005</v>
      </c>
      <c r="H117" s="59">
        <v>6283.2168358199997</v>
      </c>
      <c r="I117" s="59">
        <v>6116.4633415899998</v>
      </c>
      <c r="J117" s="59">
        <v>6012.7367646500006</v>
      </c>
      <c r="K117" s="59">
        <v>5940.5852250099997</v>
      </c>
      <c r="L117" s="59">
        <v>5907.88656799</v>
      </c>
      <c r="M117" s="59">
        <v>5897.2006191099999</v>
      </c>
      <c r="N117" s="59">
        <v>5900.5336744400001</v>
      </c>
      <c r="O117" s="59">
        <v>5894.1428816200005</v>
      </c>
      <c r="P117" s="59">
        <v>5872.9287072999996</v>
      </c>
      <c r="Q117" s="59">
        <v>5876.9777510200001</v>
      </c>
      <c r="R117" s="59">
        <v>5906.17701442</v>
      </c>
      <c r="S117" s="59">
        <v>5913.74782289</v>
      </c>
      <c r="T117" s="59">
        <v>5899.7848411699997</v>
      </c>
      <c r="U117" s="59">
        <v>5884.7425618500001</v>
      </c>
      <c r="V117" s="59">
        <v>5860.1552351099999</v>
      </c>
      <c r="W117" s="59">
        <v>5874.0557451200002</v>
      </c>
      <c r="X117" s="59">
        <v>5944.2713112600004</v>
      </c>
      <c r="Y117" s="59">
        <v>6088.2623170200004</v>
      </c>
    </row>
    <row r="118" spans="1:25" s="60" customFormat="1" ht="15.75" x14ac:dyDescent="0.3">
      <c r="A118" s="58" t="s">
        <v>140</v>
      </c>
      <c r="B118" s="59">
        <v>6013.1726643800002</v>
      </c>
      <c r="C118" s="59">
        <v>6100.29378215</v>
      </c>
      <c r="D118" s="59">
        <v>6149.5118900899997</v>
      </c>
      <c r="E118" s="59">
        <v>6150.0783417800003</v>
      </c>
      <c r="F118" s="59">
        <v>6104.6677069899997</v>
      </c>
      <c r="G118" s="59">
        <v>6099.3086931199996</v>
      </c>
      <c r="H118" s="59">
        <v>6062.3762323600004</v>
      </c>
      <c r="I118" s="59">
        <v>5987.4369044800005</v>
      </c>
      <c r="J118" s="59">
        <v>5912.0707592199997</v>
      </c>
      <c r="K118" s="59">
        <v>5843.7246167800004</v>
      </c>
      <c r="L118" s="59">
        <v>5814.74479488</v>
      </c>
      <c r="M118" s="59">
        <v>5810.7752640899998</v>
      </c>
      <c r="N118" s="59">
        <v>5819.9369501700003</v>
      </c>
      <c r="O118" s="59">
        <v>5821.3931671199998</v>
      </c>
      <c r="P118" s="59">
        <v>5787.0566505200004</v>
      </c>
      <c r="Q118" s="59">
        <v>5797.9966536499996</v>
      </c>
      <c r="R118" s="59">
        <v>5826.0476469000005</v>
      </c>
      <c r="S118" s="59">
        <v>5820.4921927100004</v>
      </c>
      <c r="T118" s="59">
        <v>5817.9029709000006</v>
      </c>
      <c r="U118" s="59">
        <v>5807.9649471700004</v>
      </c>
      <c r="V118" s="59">
        <v>5778.2507488800002</v>
      </c>
      <c r="W118" s="59">
        <v>5787.2874998400002</v>
      </c>
      <c r="X118" s="59">
        <v>5860.3304812000006</v>
      </c>
      <c r="Y118" s="59">
        <v>5950.8657751299997</v>
      </c>
    </row>
    <row r="119" spans="1:25" s="60" customFormat="1" ht="15.75" x14ac:dyDescent="0.3">
      <c r="A119" s="58" t="s">
        <v>141</v>
      </c>
      <c r="B119" s="59">
        <v>6071.3411705300005</v>
      </c>
      <c r="C119" s="59">
        <v>6113.5888636700001</v>
      </c>
      <c r="D119" s="59">
        <v>6119.6084213399999</v>
      </c>
      <c r="E119" s="59">
        <v>6131.0308140500001</v>
      </c>
      <c r="F119" s="59">
        <v>6183.64236979</v>
      </c>
      <c r="G119" s="59">
        <v>6160.3375012100005</v>
      </c>
      <c r="H119" s="59">
        <v>6073.2928641300005</v>
      </c>
      <c r="I119" s="59">
        <v>6002.4142035200002</v>
      </c>
      <c r="J119" s="59">
        <v>5935.0505701500006</v>
      </c>
      <c r="K119" s="59">
        <v>5908.3563475400006</v>
      </c>
      <c r="L119" s="59">
        <v>5917.5257285999996</v>
      </c>
      <c r="M119" s="59">
        <v>5909.4433516899999</v>
      </c>
      <c r="N119" s="59">
        <v>5913.7047086599996</v>
      </c>
      <c r="O119" s="59">
        <v>5917.5735114300005</v>
      </c>
      <c r="P119" s="59">
        <v>5889.0110134200004</v>
      </c>
      <c r="Q119" s="59">
        <v>5898.37373192</v>
      </c>
      <c r="R119" s="59">
        <v>5920.7988680799999</v>
      </c>
      <c r="S119" s="59">
        <v>5878.1214514700005</v>
      </c>
      <c r="T119" s="59">
        <v>5879.9613916500002</v>
      </c>
      <c r="U119" s="59">
        <v>5865.8131194400003</v>
      </c>
      <c r="V119" s="59">
        <v>5835.6755166700004</v>
      </c>
      <c r="W119" s="59">
        <v>5852.4275815500005</v>
      </c>
      <c r="X119" s="59">
        <v>5924.6385680000003</v>
      </c>
      <c r="Y119" s="59">
        <v>6007.0571793700001</v>
      </c>
    </row>
    <row r="120" spans="1:25" s="60" customFormat="1" ht="15.75" x14ac:dyDescent="0.3">
      <c r="A120" s="58" t="s">
        <v>142</v>
      </c>
      <c r="B120" s="59">
        <v>6047.14786749</v>
      </c>
      <c r="C120" s="59">
        <v>6104.7755077700003</v>
      </c>
      <c r="D120" s="59">
        <v>6100.9455481300001</v>
      </c>
      <c r="E120" s="59">
        <v>6116.5946575400003</v>
      </c>
      <c r="F120" s="59">
        <v>6125.9191248400002</v>
      </c>
      <c r="G120" s="59">
        <v>6142.4882064399999</v>
      </c>
      <c r="H120" s="59">
        <v>6081.3425493300001</v>
      </c>
      <c r="I120" s="59">
        <v>5981.76294461</v>
      </c>
      <c r="J120" s="59">
        <v>5909.7871186000002</v>
      </c>
      <c r="K120" s="59">
        <v>5843.16334525</v>
      </c>
      <c r="L120" s="59">
        <v>5873.4528969500006</v>
      </c>
      <c r="M120" s="59">
        <v>5878.8954650699998</v>
      </c>
      <c r="N120" s="59">
        <v>5905.0392065699998</v>
      </c>
      <c r="O120" s="59">
        <v>5887.5588690000004</v>
      </c>
      <c r="P120" s="59">
        <v>5870.5624022499996</v>
      </c>
      <c r="Q120" s="59">
        <v>5869.3245073100006</v>
      </c>
      <c r="R120" s="59">
        <v>5915.9013444700004</v>
      </c>
      <c r="S120" s="59">
        <v>5914.0347956799997</v>
      </c>
      <c r="T120" s="59">
        <v>5897.7038336300002</v>
      </c>
      <c r="U120" s="59">
        <v>5892.7110790999996</v>
      </c>
      <c r="V120" s="59">
        <v>5879.4300259700003</v>
      </c>
      <c r="W120" s="59">
        <v>5870.8292546800003</v>
      </c>
      <c r="X120" s="59">
        <v>5885.6636618900002</v>
      </c>
      <c r="Y120" s="59">
        <v>5979.1227476000004</v>
      </c>
    </row>
    <row r="121" spans="1:25" s="60" customFormat="1" ht="15.75" x14ac:dyDescent="0.3">
      <c r="A121" s="58" t="s">
        <v>143</v>
      </c>
      <c r="B121" s="59">
        <v>6041.2813525600004</v>
      </c>
      <c r="C121" s="59">
        <v>6089.2197031300002</v>
      </c>
      <c r="D121" s="59">
        <v>6141.39193282</v>
      </c>
      <c r="E121" s="59">
        <v>6172.7057785899997</v>
      </c>
      <c r="F121" s="59">
        <v>6194.8745509500004</v>
      </c>
      <c r="G121" s="59">
        <v>6186.5045959199997</v>
      </c>
      <c r="H121" s="59">
        <v>6161.1434893100004</v>
      </c>
      <c r="I121" s="59">
        <v>6094.4377281799998</v>
      </c>
      <c r="J121" s="59">
        <v>5982.9811992599998</v>
      </c>
      <c r="K121" s="59">
        <v>5882.15552389</v>
      </c>
      <c r="L121" s="59">
        <v>5845.0926540300006</v>
      </c>
      <c r="M121" s="59">
        <v>5829.6886323500003</v>
      </c>
      <c r="N121" s="59">
        <v>5829.2575754400004</v>
      </c>
      <c r="O121" s="59">
        <v>5844.9180015399998</v>
      </c>
      <c r="P121" s="59">
        <v>5841.6060488200001</v>
      </c>
      <c r="Q121" s="59">
        <v>5850.0864470699998</v>
      </c>
      <c r="R121" s="59">
        <v>5858.45506828</v>
      </c>
      <c r="S121" s="59">
        <v>5830.45456388</v>
      </c>
      <c r="T121" s="59">
        <v>5834.2982494999997</v>
      </c>
      <c r="U121" s="59">
        <v>5835.8216899199997</v>
      </c>
      <c r="V121" s="59">
        <v>5805.1390442400007</v>
      </c>
      <c r="W121" s="59">
        <v>5810.8306992600001</v>
      </c>
      <c r="X121" s="59">
        <v>5884.0820091599999</v>
      </c>
      <c r="Y121" s="59">
        <v>5979.0281867399999</v>
      </c>
    </row>
    <row r="122" spans="1:25" s="60" customFormat="1" ht="15.75" x14ac:dyDescent="0.3">
      <c r="A122" s="58" t="s">
        <v>144</v>
      </c>
      <c r="B122" s="59">
        <v>5997.3727038899997</v>
      </c>
      <c r="C122" s="59">
        <v>6074.4905159</v>
      </c>
      <c r="D122" s="59">
        <v>6111.8126345999999</v>
      </c>
      <c r="E122" s="59">
        <v>6126.2412794900001</v>
      </c>
      <c r="F122" s="59">
        <v>6128.8014579999999</v>
      </c>
      <c r="G122" s="59">
        <v>6103.1099692400003</v>
      </c>
      <c r="H122" s="59">
        <v>6082.8697867999999</v>
      </c>
      <c r="I122" s="59">
        <v>6053.3349189399996</v>
      </c>
      <c r="J122" s="59">
        <v>5965.4923874899996</v>
      </c>
      <c r="K122" s="59">
        <v>5862.6560246400004</v>
      </c>
      <c r="L122" s="59">
        <v>5829.58628615</v>
      </c>
      <c r="M122" s="59">
        <v>5827.43538085</v>
      </c>
      <c r="N122" s="59">
        <v>5833.7582650900004</v>
      </c>
      <c r="O122" s="59">
        <v>5851.8824958300002</v>
      </c>
      <c r="P122" s="59">
        <v>5858.7428839800004</v>
      </c>
      <c r="Q122" s="59">
        <v>5860.1292028799999</v>
      </c>
      <c r="R122" s="59">
        <v>5864.9854648600003</v>
      </c>
      <c r="S122" s="59">
        <v>5846.2644673599998</v>
      </c>
      <c r="T122" s="59">
        <v>5842.1228415000005</v>
      </c>
      <c r="U122" s="59">
        <v>5824.7489828400003</v>
      </c>
      <c r="V122" s="59">
        <v>5796.61812009</v>
      </c>
      <c r="W122" s="59">
        <v>5810.20037572</v>
      </c>
      <c r="X122" s="59">
        <v>5891.4449962600002</v>
      </c>
      <c r="Y122" s="59">
        <v>5948.1717576299998</v>
      </c>
    </row>
    <row r="123" spans="1:25" s="60" customFormat="1" ht="15.75" x14ac:dyDescent="0.3">
      <c r="A123" s="58" t="s">
        <v>145</v>
      </c>
      <c r="B123" s="59">
        <v>6011.6867451600001</v>
      </c>
      <c r="C123" s="59">
        <v>6083.2741710500004</v>
      </c>
      <c r="D123" s="59">
        <v>6084.9365181800003</v>
      </c>
      <c r="E123" s="59">
        <v>6102.3586872599999</v>
      </c>
      <c r="F123" s="59">
        <v>6141.3960035399996</v>
      </c>
      <c r="G123" s="59">
        <v>6115.7502715400005</v>
      </c>
      <c r="H123" s="59">
        <v>6054.7639753700005</v>
      </c>
      <c r="I123" s="59">
        <v>5937.2456164200003</v>
      </c>
      <c r="J123" s="59">
        <v>5854.4445474800004</v>
      </c>
      <c r="K123" s="59">
        <v>5815.8108339199998</v>
      </c>
      <c r="L123" s="59">
        <v>5789.0453550000002</v>
      </c>
      <c r="M123" s="59">
        <v>5775.3141510799996</v>
      </c>
      <c r="N123" s="59">
        <v>5787.6544540699997</v>
      </c>
      <c r="O123" s="59">
        <v>5778.2255228399999</v>
      </c>
      <c r="P123" s="59">
        <v>5762.2133157400003</v>
      </c>
      <c r="Q123" s="59">
        <v>5767.45354787</v>
      </c>
      <c r="R123" s="59">
        <v>5815.5704871799999</v>
      </c>
      <c r="S123" s="59">
        <v>5817.8428872499999</v>
      </c>
      <c r="T123" s="59">
        <v>5819.1843131100004</v>
      </c>
      <c r="U123" s="59">
        <v>5799.8007354800002</v>
      </c>
      <c r="V123" s="59">
        <v>5768.3223976299996</v>
      </c>
      <c r="W123" s="59">
        <v>5773.9648873200003</v>
      </c>
      <c r="X123" s="59">
        <v>5846.7717981799997</v>
      </c>
      <c r="Y123" s="59">
        <v>5944.8339237500004</v>
      </c>
    </row>
    <row r="124" spans="1:25" s="60" customFormat="1" ht="15.75" x14ac:dyDescent="0.3">
      <c r="A124" s="58" t="s">
        <v>146</v>
      </c>
      <c r="B124" s="59">
        <v>5911.7899237600004</v>
      </c>
      <c r="C124" s="59">
        <v>5954.76343567</v>
      </c>
      <c r="D124" s="59">
        <v>5987.7034782299997</v>
      </c>
      <c r="E124" s="59">
        <v>6003.2900051500001</v>
      </c>
      <c r="F124" s="59">
        <v>6028.78208782</v>
      </c>
      <c r="G124" s="59">
        <v>5991.7356753800004</v>
      </c>
      <c r="H124" s="59">
        <v>5924.4308047499999</v>
      </c>
      <c r="I124" s="59">
        <v>5840.6406913000001</v>
      </c>
      <c r="J124" s="59">
        <v>5763.7836015000003</v>
      </c>
      <c r="K124" s="59">
        <v>5727.8747444700002</v>
      </c>
      <c r="L124" s="59">
        <v>5754.9309674699998</v>
      </c>
      <c r="M124" s="59">
        <v>5805.7105824600003</v>
      </c>
      <c r="N124" s="59">
        <v>6816.4498134799996</v>
      </c>
      <c r="O124" s="59">
        <v>5863.8018631100003</v>
      </c>
      <c r="P124" s="59">
        <v>5824.6249055799999</v>
      </c>
      <c r="Q124" s="59">
        <v>5837.3148270800002</v>
      </c>
      <c r="R124" s="59">
        <v>5872.0105160700004</v>
      </c>
      <c r="S124" s="59">
        <v>5858.0485230200002</v>
      </c>
      <c r="T124" s="59">
        <v>5847.6820661800002</v>
      </c>
      <c r="U124" s="59">
        <v>5832.3454987799996</v>
      </c>
      <c r="V124" s="59">
        <v>5793.0109833500001</v>
      </c>
      <c r="W124" s="59">
        <v>5825.6035193900007</v>
      </c>
      <c r="X124" s="59">
        <v>5900.2950618699997</v>
      </c>
      <c r="Y124" s="59">
        <v>5995.6217087900004</v>
      </c>
    </row>
    <row r="125" spans="1:25" s="60" customFormat="1" ht="15.75" x14ac:dyDescent="0.3">
      <c r="A125" s="58" t="s">
        <v>147</v>
      </c>
      <c r="B125" s="59">
        <v>6177.4319926099997</v>
      </c>
      <c r="C125" s="59">
        <v>6281.7333909999998</v>
      </c>
      <c r="D125" s="59">
        <v>6358.00128107</v>
      </c>
      <c r="E125" s="59">
        <v>6386.2645105299998</v>
      </c>
      <c r="F125" s="59">
        <v>6424.4747889700002</v>
      </c>
      <c r="G125" s="59">
        <v>6376.4987398900003</v>
      </c>
      <c r="H125" s="59">
        <v>6245.2065069700002</v>
      </c>
      <c r="I125" s="59">
        <v>6108.9413323500003</v>
      </c>
      <c r="J125" s="59">
        <v>6018.7770226000002</v>
      </c>
      <c r="K125" s="59">
        <v>5951.6664256800004</v>
      </c>
      <c r="L125" s="59">
        <v>5940.7492904199999</v>
      </c>
      <c r="M125" s="59">
        <v>5952.9895575299997</v>
      </c>
      <c r="N125" s="59">
        <v>5960.2104245500004</v>
      </c>
      <c r="O125" s="59">
        <v>5964.5404756999997</v>
      </c>
      <c r="P125" s="59">
        <v>5929.2214258100003</v>
      </c>
      <c r="Q125" s="59">
        <v>5944.7200727899999</v>
      </c>
      <c r="R125" s="59">
        <v>5968.0889556500006</v>
      </c>
      <c r="S125" s="59">
        <v>5954.4283679600003</v>
      </c>
      <c r="T125" s="59">
        <v>5930.5808284599998</v>
      </c>
      <c r="U125" s="59">
        <v>5911.3531186999999</v>
      </c>
      <c r="V125" s="59">
        <v>5915.201051</v>
      </c>
      <c r="W125" s="59">
        <v>5941.9993423800006</v>
      </c>
      <c r="X125" s="59">
        <v>6018.19413085</v>
      </c>
      <c r="Y125" s="59">
        <v>6118.3576247500005</v>
      </c>
    </row>
    <row r="126" spans="1:25" s="60" customFormat="1" ht="15.75" x14ac:dyDescent="0.3">
      <c r="A126" s="58" t="s">
        <v>148</v>
      </c>
      <c r="B126" s="59">
        <v>6157.6760119199998</v>
      </c>
      <c r="C126" s="59">
        <v>6291.4268230100006</v>
      </c>
      <c r="D126" s="59">
        <v>6337.7372544200007</v>
      </c>
      <c r="E126" s="59">
        <v>6376.60336749</v>
      </c>
      <c r="F126" s="59">
        <v>6417.6089559699994</v>
      </c>
      <c r="G126" s="59">
        <v>6374.2860524500002</v>
      </c>
      <c r="H126" s="59">
        <v>6281.4122090199999</v>
      </c>
      <c r="I126" s="59">
        <v>6163.3775277700006</v>
      </c>
      <c r="J126" s="59">
        <v>6073.3846152200003</v>
      </c>
      <c r="K126" s="59">
        <v>6005.5403583099996</v>
      </c>
      <c r="L126" s="59">
        <v>6009.8108938100004</v>
      </c>
      <c r="M126" s="59">
        <v>6003.0870495600002</v>
      </c>
      <c r="N126" s="59">
        <v>6007.6761502600002</v>
      </c>
      <c r="O126" s="59">
        <v>6000.7232929900001</v>
      </c>
      <c r="P126" s="59">
        <v>5998.1364003600002</v>
      </c>
      <c r="Q126" s="59">
        <v>6006.0315825799998</v>
      </c>
      <c r="R126" s="59">
        <v>6029.6285698900001</v>
      </c>
      <c r="S126" s="59">
        <v>6009.1107664400006</v>
      </c>
      <c r="T126" s="59">
        <v>5996.2040851600004</v>
      </c>
      <c r="U126" s="59">
        <v>5978.8806822099996</v>
      </c>
      <c r="V126" s="59">
        <v>5950.0579443500001</v>
      </c>
      <c r="W126" s="59">
        <v>5969.1641581399999</v>
      </c>
      <c r="X126" s="59">
        <v>6060.3450001399997</v>
      </c>
      <c r="Y126" s="59">
        <v>6169.5932533100004</v>
      </c>
    </row>
    <row r="127" spans="1:25" s="60" customFormat="1" ht="15.75" x14ac:dyDescent="0.3">
      <c r="A127" s="58" t="s">
        <v>149</v>
      </c>
      <c r="B127" s="59">
        <v>6134.3174184700001</v>
      </c>
      <c r="C127" s="59">
        <v>6217.4394979499993</v>
      </c>
      <c r="D127" s="59">
        <v>6219.2831452299997</v>
      </c>
      <c r="E127" s="59">
        <v>6254.1581450100002</v>
      </c>
      <c r="F127" s="59">
        <v>6294.6509029700001</v>
      </c>
      <c r="G127" s="59">
        <v>6272.6897344299996</v>
      </c>
      <c r="H127" s="59">
        <v>6147.4113130300002</v>
      </c>
      <c r="I127" s="59">
        <v>6008.4328095399997</v>
      </c>
      <c r="J127" s="59">
        <v>5944.3732341300001</v>
      </c>
      <c r="K127" s="59">
        <v>5903.2769024700001</v>
      </c>
      <c r="L127" s="59">
        <v>5892.5858377799996</v>
      </c>
      <c r="M127" s="59">
        <v>5870.4763590900002</v>
      </c>
      <c r="N127" s="59">
        <v>5872.6727395600001</v>
      </c>
      <c r="O127" s="59">
        <v>5843.8882129200001</v>
      </c>
      <c r="P127" s="59">
        <v>5805.6746494600002</v>
      </c>
      <c r="Q127" s="59">
        <v>5818.5661024500005</v>
      </c>
      <c r="R127" s="59">
        <v>5881.35955053</v>
      </c>
      <c r="S127" s="59">
        <v>5865.3782006800002</v>
      </c>
      <c r="T127" s="59">
        <v>5837.3442396700002</v>
      </c>
      <c r="U127" s="59">
        <v>5811.1354655499999</v>
      </c>
      <c r="V127" s="59">
        <v>5781.3736342499997</v>
      </c>
      <c r="W127" s="59">
        <v>5779.2676378899996</v>
      </c>
      <c r="X127" s="59">
        <v>5809.4649713400004</v>
      </c>
      <c r="Y127" s="59">
        <v>5931.6335122500004</v>
      </c>
    </row>
    <row r="128" spans="1:25" s="60" customFormat="1" ht="15.75" x14ac:dyDescent="0.3">
      <c r="A128" s="58" t="s">
        <v>150</v>
      </c>
      <c r="B128" s="59">
        <v>6015.6367903999999</v>
      </c>
      <c r="C128" s="59">
        <v>6041.19691659</v>
      </c>
      <c r="D128" s="59">
        <v>6050.1449605400003</v>
      </c>
      <c r="E128" s="59">
        <v>6087.4672713199998</v>
      </c>
      <c r="F128" s="59">
        <v>6112.03874137</v>
      </c>
      <c r="G128" s="59">
        <v>6087.4636637200001</v>
      </c>
      <c r="H128" s="59">
        <v>6059.5894231399998</v>
      </c>
      <c r="I128" s="59">
        <v>6022.8240565400001</v>
      </c>
      <c r="J128" s="59">
        <v>5926.3001149299998</v>
      </c>
      <c r="K128" s="59">
        <v>5861.9099580599996</v>
      </c>
      <c r="L128" s="59">
        <v>5821.1083286900002</v>
      </c>
      <c r="M128" s="59">
        <v>5817.0134620999997</v>
      </c>
      <c r="N128" s="59">
        <v>5822.3161453000002</v>
      </c>
      <c r="O128" s="59">
        <v>5838.2568299000004</v>
      </c>
      <c r="P128" s="59">
        <v>5821.1156124200006</v>
      </c>
      <c r="Q128" s="59">
        <v>5822.6671385</v>
      </c>
      <c r="R128" s="59">
        <v>5848.1754733199996</v>
      </c>
      <c r="S128" s="59">
        <v>5837.2934502300004</v>
      </c>
      <c r="T128" s="59">
        <v>5816.2821056399998</v>
      </c>
      <c r="U128" s="59">
        <v>5798.29177463</v>
      </c>
      <c r="V128" s="59">
        <v>5765.0422413100005</v>
      </c>
      <c r="W128" s="59">
        <v>5774.3314476400001</v>
      </c>
      <c r="X128" s="59">
        <v>5839.2153959500001</v>
      </c>
      <c r="Y128" s="59">
        <v>5914.7513211300002</v>
      </c>
    </row>
    <row r="129" spans="1:25" s="60" customFormat="1" ht="15.75" x14ac:dyDescent="0.3">
      <c r="A129" s="58" t="s">
        <v>151</v>
      </c>
      <c r="B129" s="59">
        <v>5890.81253947</v>
      </c>
      <c r="C129" s="59">
        <v>5965.7297602400004</v>
      </c>
      <c r="D129" s="59">
        <v>5984.1607572499997</v>
      </c>
      <c r="E129" s="59">
        <v>6001.7903248100001</v>
      </c>
      <c r="F129" s="59">
        <v>6045.6920567899997</v>
      </c>
      <c r="G129" s="59">
        <v>6020.8557573199996</v>
      </c>
      <c r="H129" s="59">
        <v>5979.9538148400006</v>
      </c>
      <c r="I129" s="59">
        <v>5927.6501096600005</v>
      </c>
      <c r="J129" s="59">
        <v>5802.3170366699997</v>
      </c>
      <c r="K129" s="59">
        <v>5722.2766038600003</v>
      </c>
      <c r="L129" s="59">
        <v>5695.93624224</v>
      </c>
      <c r="M129" s="59">
        <v>5694.6670865899996</v>
      </c>
      <c r="N129" s="59">
        <v>5723.4052903299998</v>
      </c>
      <c r="O129" s="59">
        <v>5767.1017995299999</v>
      </c>
      <c r="P129" s="59">
        <v>5757.9187066000004</v>
      </c>
      <c r="Q129" s="59">
        <v>5761.6656145300003</v>
      </c>
      <c r="R129" s="59">
        <v>5801.0193675199998</v>
      </c>
      <c r="S129" s="59">
        <v>5802.4258038899998</v>
      </c>
      <c r="T129" s="59">
        <v>5804.4203659000004</v>
      </c>
      <c r="U129" s="59">
        <v>5792.96923436</v>
      </c>
      <c r="V129" s="59">
        <v>5770.8921702600001</v>
      </c>
      <c r="W129" s="59">
        <v>5786.6617028399996</v>
      </c>
      <c r="X129" s="59">
        <v>5851.37283665</v>
      </c>
      <c r="Y129" s="59">
        <v>5916.2412854300001</v>
      </c>
    </row>
    <row r="130" spans="1:25" s="60" customFormat="1" ht="15.75" x14ac:dyDescent="0.3">
      <c r="A130" s="58" t="s">
        <v>152</v>
      </c>
      <c r="B130" s="59">
        <v>6012.4341669200003</v>
      </c>
      <c r="C130" s="59">
        <v>6101.7765993700004</v>
      </c>
      <c r="D130" s="59">
        <v>6143.6186020300001</v>
      </c>
      <c r="E130" s="59">
        <v>6163.2190404200001</v>
      </c>
      <c r="F130" s="59">
        <v>6168.2219514799999</v>
      </c>
      <c r="G130" s="59">
        <v>6141.8460161000003</v>
      </c>
      <c r="H130" s="59">
        <v>6038.1560650600004</v>
      </c>
      <c r="I130" s="59">
        <v>5922.8270593200004</v>
      </c>
      <c r="J130" s="59">
        <v>5867.8360235600003</v>
      </c>
      <c r="K130" s="59">
        <v>5787.3541066899998</v>
      </c>
      <c r="L130" s="59">
        <v>5726.8986589699998</v>
      </c>
      <c r="M130" s="59">
        <v>5733.6320915699998</v>
      </c>
      <c r="N130" s="59">
        <v>5752.1661110300001</v>
      </c>
      <c r="O130" s="59">
        <v>5747.0972234199999</v>
      </c>
      <c r="P130" s="59">
        <v>5753.1895330699999</v>
      </c>
      <c r="Q130" s="59">
        <v>5769.0853467500001</v>
      </c>
      <c r="R130" s="59">
        <v>5807.0646569399996</v>
      </c>
      <c r="S130" s="59">
        <v>5781.3758720300002</v>
      </c>
      <c r="T130" s="59">
        <v>5754.7972513200002</v>
      </c>
      <c r="U130" s="59">
        <v>5721.69543746</v>
      </c>
      <c r="V130" s="59">
        <v>5704.67148877</v>
      </c>
      <c r="W130" s="59">
        <v>5718.3534716900003</v>
      </c>
      <c r="X130" s="59">
        <v>5774.1955674500005</v>
      </c>
      <c r="Y130" s="59">
        <v>5851.7014411800001</v>
      </c>
    </row>
    <row r="131" spans="1:25" s="60" customFormat="1" ht="15.75" x14ac:dyDescent="0.3">
      <c r="A131" s="58" t="s">
        <v>153</v>
      </c>
      <c r="B131" s="59">
        <v>5914.5959685899998</v>
      </c>
      <c r="C131" s="59">
        <v>5982.2696782700004</v>
      </c>
      <c r="D131" s="59">
        <v>5987.8152956399999</v>
      </c>
      <c r="E131" s="59">
        <v>5998.2817512800002</v>
      </c>
      <c r="F131" s="59">
        <v>6010.1203617600004</v>
      </c>
      <c r="G131" s="59">
        <v>5970.3935002199996</v>
      </c>
      <c r="H131" s="59">
        <v>5918.4989313100004</v>
      </c>
      <c r="I131" s="59">
        <v>5848.1311481800003</v>
      </c>
      <c r="J131" s="59">
        <v>5799.1935427300004</v>
      </c>
      <c r="K131" s="59">
        <v>5770.2303846100003</v>
      </c>
      <c r="L131" s="59">
        <v>5765.8861507600004</v>
      </c>
      <c r="M131" s="59">
        <v>5792.4698485500003</v>
      </c>
      <c r="N131" s="59">
        <v>5805.81489341</v>
      </c>
      <c r="O131" s="59">
        <v>5810.0631883000005</v>
      </c>
      <c r="P131" s="59">
        <v>5793.3606175000004</v>
      </c>
      <c r="Q131" s="59">
        <v>5806.9705364199999</v>
      </c>
      <c r="R131" s="59">
        <v>5837.7522276999998</v>
      </c>
      <c r="S131" s="59">
        <v>5792.5074116800006</v>
      </c>
      <c r="T131" s="59">
        <v>5738.4607311199998</v>
      </c>
      <c r="U131" s="59">
        <v>5701.6626785600001</v>
      </c>
      <c r="V131" s="59">
        <v>5670.9837315200002</v>
      </c>
      <c r="W131" s="59">
        <v>5660.9233130600005</v>
      </c>
      <c r="X131" s="59">
        <v>5724.7368689699997</v>
      </c>
      <c r="Y131" s="59">
        <v>5813.0931659600001</v>
      </c>
    </row>
    <row r="132" spans="1:25" s="60" customFormat="1" ht="15.75" x14ac:dyDescent="0.3">
      <c r="A132" s="58" t="s">
        <v>154</v>
      </c>
      <c r="B132" s="59">
        <v>5907.4198539500003</v>
      </c>
      <c r="C132" s="59">
        <v>5979.7121384399998</v>
      </c>
      <c r="D132" s="59">
        <v>6003.4767980500001</v>
      </c>
      <c r="E132" s="59">
        <v>6026.6406438800004</v>
      </c>
      <c r="F132" s="59">
        <v>6037.7253525100004</v>
      </c>
      <c r="G132" s="59">
        <v>6005.4509428900001</v>
      </c>
      <c r="H132" s="59">
        <v>5925.0959168500003</v>
      </c>
      <c r="I132" s="59">
        <v>5845.1787650300002</v>
      </c>
      <c r="J132" s="59">
        <v>5795.2660711299995</v>
      </c>
      <c r="K132" s="59">
        <v>5776.74006861</v>
      </c>
      <c r="L132" s="59">
        <v>5774.2321419</v>
      </c>
      <c r="M132" s="59">
        <v>5768.0023800400004</v>
      </c>
      <c r="N132" s="59">
        <v>5770.4810928699999</v>
      </c>
      <c r="O132" s="59">
        <v>5773.1950906299999</v>
      </c>
      <c r="P132" s="59">
        <v>5787.6854352500004</v>
      </c>
      <c r="Q132" s="59">
        <v>5797.8496947000003</v>
      </c>
      <c r="R132" s="59">
        <v>5824.7571558999998</v>
      </c>
      <c r="S132" s="59">
        <v>5810.12024045</v>
      </c>
      <c r="T132" s="59">
        <v>5773.2652701500001</v>
      </c>
      <c r="U132" s="59">
        <v>5704.4359749100004</v>
      </c>
      <c r="V132" s="59">
        <v>5699.6952639900001</v>
      </c>
      <c r="W132" s="59">
        <v>5707.1665611300004</v>
      </c>
      <c r="X132" s="59">
        <v>5752.6632907700005</v>
      </c>
      <c r="Y132" s="59">
        <v>5836.4355643400004</v>
      </c>
    </row>
    <row r="133" spans="1:25" s="60" customFormat="1" ht="15.75" x14ac:dyDescent="0.3">
      <c r="A133" s="58" t="s">
        <v>155</v>
      </c>
      <c r="B133" s="59">
        <v>5989.2073742399998</v>
      </c>
      <c r="C133" s="59">
        <v>6082.4339414699998</v>
      </c>
      <c r="D133" s="59">
        <v>6194.9180735199998</v>
      </c>
      <c r="E133" s="59">
        <v>6259.5340527600001</v>
      </c>
      <c r="F133" s="59">
        <v>6272.92458678</v>
      </c>
      <c r="G133" s="59">
        <v>6247.3827977500005</v>
      </c>
      <c r="H133" s="59">
        <v>6166.2765564600004</v>
      </c>
      <c r="I133" s="59">
        <v>6047.6636552399996</v>
      </c>
      <c r="J133" s="59">
        <v>5973.3862653699998</v>
      </c>
      <c r="K133" s="59">
        <v>5930.0393839300004</v>
      </c>
      <c r="L133" s="59">
        <v>5934.5809695900007</v>
      </c>
      <c r="M133" s="59">
        <v>5929.7361740899996</v>
      </c>
      <c r="N133" s="59">
        <v>5933.2347306600004</v>
      </c>
      <c r="O133" s="59">
        <v>5962.44925564</v>
      </c>
      <c r="P133" s="59">
        <v>6023.7038547800003</v>
      </c>
      <c r="Q133" s="59">
        <v>6016.9422582000007</v>
      </c>
      <c r="R133" s="59">
        <v>6017.3961431500002</v>
      </c>
      <c r="S133" s="59">
        <v>6031.0147387300003</v>
      </c>
      <c r="T133" s="59">
        <v>5959.7507014000003</v>
      </c>
      <c r="U133" s="59">
        <v>5912.2827159999997</v>
      </c>
      <c r="V133" s="59">
        <v>5891.8633141500004</v>
      </c>
      <c r="W133" s="59">
        <v>5903.7513763000006</v>
      </c>
      <c r="X133" s="59">
        <v>5961.44610139</v>
      </c>
      <c r="Y133" s="59">
        <v>6043.7373600700002</v>
      </c>
    </row>
    <row r="134" spans="1:25" s="60" customFormat="1" ht="15.75" x14ac:dyDescent="0.3">
      <c r="A134" s="58" t="s">
        <v>156</v>
      </c>
      <c r="B134" s="59">
        <v>6079.9528439799997</v>
      </c>
      <c r="C134" s="59">
        <v>6168.1566148000002</v>
      </c>
      <c r="D134" s="59">
        <v>6259.5696225000002</v>
      </c>
      <c r="E134" s="59">
        <v>6254.0081715400001</v>
      </c>
      <c r="F134" s="59">
        <v>6229.1117287699999</v>
      </c>
      <c r="G134" s="59">
        <v>6240.07565316</v>
      </c>
      <c r="H134" s="59">
        <v>6148.0790435500003</v>
      </c>
      <c r="I134" s="59">
        <v>6028.4841454699999</v>
      </c>
      <c r="J134" s="59">
        <v>5942.8953617799998</v>
      </c>
      <c r="K134" s="59">
        <v>5916.5883265100001</v>
      </c>
      <c r="L134" s="59">
        <v>5907.4627768</v>
      </c>
      <c r="M134" s="59">
        <v>5902.9618315200005</v>
      </c>
      <c r="N134" s="59">
        <v>5897.0662805700003</v>
      </c>
      <c r="O134" s="59">
        <v>5907.3253541800004</v>
      </c>
      <c r="P134" s="59">
        <v>5948.4547049499997</v>
      </c>
      <c r="Q134" s="59">
        <v>5936.8989638800003</v>
      </c>
      <c r="R134" s="59">
        <v>5956.1325309800004</v>
      </c>
      <c r="S134" s="59">
        <v>5954.0728777000004</v>
      </c>
      <c r="T134" s="59">
        <v>5916.9989343400002</v>
      </c>
      <c r="U134" s="59">
        <v>5878.7877721100003</v>
      </c>
      <c r="V134" s="59">
        <v>5887.3500953299999</v>
      </c>
      <c r="W134" s="59">
        <v>5924.26989366</v>
      </c>
      <c r="X134" s="59">
        <v>6019.8332234999998</v>
      </c>
      <c r="Y134" s="59">
        <v>6124.1791976499999</v>
      </c>
    </row>
    <row r="135" spans="1:25" s="60" customFormat="1" ht="15.75" x14ac:dyDescent="0.3">
      <c r="A135" s="58" t="s">
        <v>157</v>
      </c>
      <c r="B135" s="59">
        <v>6028.1093544699997</v>
      </c>
      <c r="C135" s="59">
        <v>6100.1005573900002</v>
      </c>
      <c r="D135" s="59">
        <v>6087.1784816199997</v>
      </c>
      <c r="E135" s="59">
        <v>6052.9245644900002</v>
      </c>
      <c r="F135" s="59">
        <v>6033.6443048600004</v>
      </c>
      <c r="G135" s="59">
        <v>6030.4903314500007</v>
      </c>
      <c r="H135" s="59">
        <v>5992.8264380000001</v>
      </c>
      <c r="I135" s="59">
        <v>5922.7665906100001</v>
      </c>
      <c r="J135" s="59">
        <v>5819.9163926900001</v>
      </c>
      <c r="K135" s="59">
        <v>5749.5950426300005</v>
      </c>
      <c r="L135" s="59">
        <v>5733.4561303400005</v>
      </c>
      <c r="M135" s="59">
        <v>5741.0215339099996</v>
      </c>
      <c r="N135" s="59">
        <v>5718.6477760400003</v>
      </c>
      <c r="O135" s="59">
        <v>5737.8136918500004</v>
      </c>
      <c r="P135" s="59">
        <v>5785.7625754600003</v>
      </c>
      <c r="Q135" s="59">
        <v>5774.6625181500003</v>
      </c>
      <c r="R135" s="59">
        <v>5789.53616917</v>
      </c>
      <c r="S135" s="59">
        <v>5795.3590294699998</v>
      </c>
      <c r="T135" s="59">
        <v>5768.17822075</v>
      </c>
      <c r="U135" s="59">
        <v>5740.3811707300001</v>
      </c>
      <c r="V135" s="59">
        <v>5715.0751519799996</v>
      </c>
      <c r="W135" s="59">
        <v>5723.8585403300003</v>
      </c>
      <c r="X135" s="59">
        <v>5783.95113485</v>
      </c>
      <c r="Y135" s="59">
        <v>5843.6223422000003</v>
      </c>
    </row>
    <row r="136" spans="1:25" s="60" customFormat="1" ht="15.75" x14ac:dyDescent="0.3">
      <c r="A136" s="58" t="s">
        <v>158</v>
      </c>
      <c r="B136" s="59">
        <v>5888.07164104</v>
      </c>
      <c r="C136" s="59">
        <v>5959.5731022700002</v>
      </c>
      <c r="D136" s="59">
        <v>6043.0386272100004</v>
      </c>
      <c r="E136" s="59">
        <v>6046.2230455600002</v>
      </c>
      <c r="F136" s="59">
        <v>6049.0499998900004</v>
      </c>
      <c r="G136" s="59">
        <v>6049.1860715500006</v>
      </c>
      <c r="H136" s="59">
        <v>6018.2340617299997</v>
      </c>
      <c r="I136" s="59">
        <v>6017.7443481</v>
      </c>
      <c r="J136" s="59">
        <v>5927.2851000199998</v>
      </c>
      <c r="K136" s="59">
        <v>5840.2818430699999</v>
      </c>
      <c r="L136" s="59">
        <v>5802.4435577599997</v>
      </c>
      <c r="M136" s="59">
        <v>5807.9365030600002</v>
      </c>
      <c r="N136" s="59">
        <v>5776.1048503000002</v>
      </c>
      <c r="O136" s="59">
        <v>5801.4087428500006</v>
      </c>
      <c r="P136" s="59">
        <v>5854.0402901799998</v>
      </c>
      <c r="Q136" s="59">
        <v>5836.1035935399996</v>
      </c>
      <c r="R136" s="59">
        <v>5841.9076719900004</v>
      </c>
      <c r="S136" s="59">
        <v>5848.8608959600006</v>
      </c>
      <c r="T136" s="59">
        <v>5819.3486521100003</v>
      </c>
      <c r="U136" s="59">
        <v>5769.6161399499997</v>
      </c>
      <c r="V136" s="59">
        <v>5738.1183276600004</v>
      </c>
      <c r="W136" s="59">
        <v>5748.8207391899996</v>
      </c>
      <c r="X136" s="59">
        <v>5824.2825712200001</v>
      </c>
      <c r="Y136" s="59">
        <v>5894.7769498899997</v>
      </c>
    </row>
    <row r="137" spans="1:25" s="60" customFormat="1" ht="15.75" x14ac:dyDescent="0.3">
      <c r="A137" s="58" t="s">
        <v>159</v>
      </c>
      <c r="B137" s="59">
        <v>5952.7864872299997</v>
      </c>
      <c r="C137" s="59">
        <v>6029.9186669600003</v>
      </c>
      <c r="D137" s="59">
        <v>6115.7276094700001</v>
      </c>
      <c r="E137" s="59">
        <v>6115.2780343600007</v>
      </c>
      <c r="F137" s="59">
        <v>6111.9291728899998</v>
      </c>
      <c r="G137" s="59">
        <v>6125.96293909</v>
      </c>
      <c r="H137" s="59">
        <v>6064.0174511599998</v>
      </c>
      <c r="I137" s="59">
        <v>5949.81393561</v>
      </c>
      <c r="J137" s="59">
        <v>5901.9960940500005</v>
      </c>
      <c r="K137" s="59">
        <v>5907.1927215800006</v>
      </c>
      <c r="L137" s="59">
        <v>5884.3114062900004</v>
      </c>
      <c r="M137" s="59">
        <v>5887.6339636800003</v>
      </c>
      <c r="N137" s="59">
        <v>5868.8482015899999</v>
      </c>
      <c r="O137" s="59">
        <v>5860.9097097900003</v>
      </c>
      <c r="P137" s="59">
        <v>5917.448727</v>
      </c>
      <c r="Q137" s="59">
        <v>5907.0065700699997</v>
      </c>
      <c r="R137" s="59">
        <v>5921.41923847</v>
      </c>
      <c r="S137" s="59">
        <v>5925.0607622300004</v>
      </c>
      <c r="T137" s="59">
        <v>5895.1606527599997</v>
      </c>
      <c r="U137" s="59">
        <v>5843.9323776399997</v>
      </c>
      <c r="V137" s="59">
        <v>5810.2413333700006</v>
      </c>
      <c r="W137" s="59">
        <v>5826.71530721</v>
      </c>
      <c r="X137" s="59">
        <v>5865.3387705799996</v>
      </c>
      <c r="Y137" s="59">
        <v>5953.3063994900003</v>
      </c>
    </row>
    <row r="138" spans="1:25" s="60" customFormat="1" ht="15.75" x14ac:dyDescent="0.3">
      <c r="A138" s="58" t="s">
        <v>160</v>
      </c>
      <c r="B138" s="59">
        <v>5972.3119610699996</v>
      </c>
      <c r="C138" s="59">
        <v>6044.5850044400004</v>
      </c>
      <c r="D138" s="59">
        <v>6122.2216128600003</v>
      </c>
      <c r="E138" s="59">
        <v>6117.9501527900002</v>
      </c>
      <c r="F138" s="59">
        <v>6120.5070224900001</v>
      </c>
      <c r="G138" s="59">
        <v>6109.6015179300002</v>
      </c>
      <c r="H138" s="59">
        <v>6006.41496663</v>
      </c>
      <c r="I138" s="59">
        <v>5897.0331459200006</v>
      </c>
      <c r="J138" s="59">
        <v>5845.8272985100002</v>
      </c>
      <c r="K138" s="59">
        <v>5807.4235607199998</v>
      </c>
      <c r="L138" s="59">
        <v>5795.6855103400003</v>
      </c>
      <c r="M138" s="59">
        <v>5798.2845943499997</v>
      </c>
      <c r="N138" s="59">
        <v>5789.7011997899999</v>
      </c>
      <c r="O138" s="59">
        <v>5796.7924682499997</v>
      </c>
      <c r="P138" s="59">
        <v>5834.1121959000002</v>
      </c>
      <c r="Q138" s="59">
        <v>5823.5917357799999</v>
      </c>
      <c r="R138" s="59">
        <v>5842.1254218300001</v>
      </c>
      <c r="S138" s="59">
        <v>5846.0812143500007</v>
      </c>
      <c r="T138" s="59">
        <v>5856.2817731800005</v>
      </c>
      <c r="U138" s="59">
        <v>5811.6484882300001</v>
      </c>
      <c r="V138" s="59">
        <v>5783.7961472799998</v>
      </c>
      <c r="W138" s="59">
        <v>5805.7427092899998</v>
      </c>
      <c r="X138" s="59">
        <v>5830.0135331199999</v>
      </c>
      <c r="Y138" s="59">
        <v>5918.8541111599998</v>
      </c>
    </row>
    <row r="139" spans="1:25" s="60" customFormat="1" ht="15.75" x14ac:dyDescent="0.3">
      <c r="A139" s="58" t="s">
        <v>161</v>
      </c>
      <c r="B139" s="59">
        <v>5922.3464075600004</v>
      </c>
      <c r="C139" s="59">
        <v>5987.1002877700003</v>
      </c>
      <c r="D139" s="59">
        <v>6086.5773034200001</v>
      </c>
      <c r="E139" s="59">
        <v>6113.5763024099997</v>
      </c>
      <c r="F139" s="59">
        <v>6105.7998794200003</v>
      </c>
      <c r="G139" s="59">
        <v>6070.7449223399999</v>
      </c>
      <c r="H139" s="59">
        <v>5976.4920679099996</v>
      </c>
      <c r="I139" s="59">
        <v>5897.8748232300004</v>
      </c>
      <c r="J139" s="59">
        <v>5880.5878187500002</v>
      </c>
      <c r="K139" s="59">
        <v>5821.91642615</v>
      </c>
      <c r="L139" s="59">
        <v>5834.3379853099996</v>
      </c>
      <c r="M139" s="59">
        <v>5829.9352165600003</v>
      </c>
      <c r="N139" s="59">
        <v>5819.2293700999999</v>
      </c>
      <c r="O139" s="59">
        <v>5812.60286705</v>
      </c>
      <c r="P139" s="59">
        <v>5872.02517721</v>
      </c>
      <c r="Q139" s="59">
        <v>5899.4898309999999</v>
      </c>
      <c r="R139" s="59">
        <v>5899.4875594599998</v>
      </c>
      <c r="S139" s="59">
        <v>5905.3953466100002</v>
      </c>
      <c r="T139" s="59">
        <v>5882.3081867199999</v>
      </c>
      <c r="U139" s="59">
        <v>5812.8277918499998</v>
      </c>
      <c r="V139" s="59">
        <v>5792.0364144200003</v>
      </c>
      <c r="W139" s="59">
        <v>5805.8590648200006</v>
      </c>
      <c r="X139" s="59">
        <v>5869.3897780200004</v>
      </c>
      <c r="Y139" s="59">
        <v>5960.5889040599995</v>
      </c>
    </row>
    <row r="140" spans="1:25" s="60" customFormat="1" ht="15.75" x14ac:dyDescent="0.3">
      <c r="A140" s="58" t="s">
        <v>162</v>
      </c>
      <c r="B140" s="59">
        <v>6078.1947413600001</v>
      </c>
      <c r="C140" s="59">
        <v>6111.2033933500006</v>
      </c>
      <c r="D140" s="59">
        <v>6213.5860216700003</v>
      </c>
      <c r="E140" s="59">
        <v>6207.0252891</v>
      </c>
      <c r="F140" s="59">
        <v>6206.4947461499996</v>
      </c>
      <c r="G140" s="59">
        <v>6193.6154589199996</v>
      </c>
      <c r="H140" s="59">
        <v>6109.7832402599997</v>
      </c>
      <c r="I140" s="59">
        <v>6012.7562826900003</v>
      </c>
      <c r="J140" s="59">
        <v>5975.3369422899996</v>
      </c>
      <c r="K140" s="59">
        <v>5895.2236036699996</v>
      </c>
      <c r="L140" s="59">
        <v>5913.6497973900005</v>
      </c>
      <c r="M140" s="59">
        <v>5916.4418361500002</v>
      </c>
      <c r="N140" s="59">
        <v>5902.4434696799999</v>
      </c>
      <c r="O140" s="59">
        <v>5930.0499179100007</v>
      </c>
      <c r="P140" s="59">
        <v>5967.7877450599999</v>
      </c>
      <c r="Q140" s="59">
        <v>5964.2939738200002</v>
      </c>
      <c r="R140" s="59">
        <v>5961.9280534999998</v>
      </c>
      <c r="S140" s="59">
        <v>5962.7859253900006</v>
      </c>
      <c r="T140" s="59">
        <v>5937.5671191900001</v>
      </c>
      <c r="U140" s="59">
        <v>5877.1040822800005</v>
      </c>
      <c r="V140" s="59">
        <v>5862.1338536900003</v>
      </c>
      <c r="W140" s="59">
        <v>5875.3847287500002</v>
      </c>
      <c r="X140" s="59">
        <v>5939.9873656700001</v>
      </c>
      <c r="Y140" s="59">
        <v>6035.9915632900002</v>
      </c>
    </row>
    <row r="141" spans="1:25" s="60" customFormat="1" ht="15.75" x14ac:dyDescent="0.3">
      <c r="A141" s="56" t="s">
        <v>163</v>
      </c>
      <c r="B141" s="59">
        <v>6069.7062589100005</v>
      </c>
      <c r="C141" s="59">
        <v>6144.3808862699998</v>
      </c>
      <c r="D141" s="59">
        <v>6244.7862219100007</v>
      </c>
      <c r="E141" s="59">
        <v>6249.1657316199999</v>
      </c>
      <c r="F141" s="59">
        <v>6249.0393404200004</v>
      </c>
      <c r="G141" s="59">
        <v>6237.4677640999998</v>
      </c>
      <c r="H141" s="59">
        <v>6156.9779392700002</v>
      </c>
      <c r="I141" s="59">
        <v>6034.9674454200003</v>
      </c>
      <c r="J141" s="59">
        <v>5987.9022734800001</v>
      </c>
      <c r="K141" s="59">
        <v>5936.5152184100007</v>
      </c>
      <c r="L141" s="59">
        <v>5933.3716918</v>
      </c>
      <c r="M141" s="59">
        <v>5937.3660933299998</v>
      </c>
      <c r="N141" s="59">
        <v>5951.6042436400003</v>
      </c>
      <c r="O141" s="59">
        <v>5934.5985467</v>
      </c>
      <c r="P141" s="59">
        <v>6002.5196389299999</v>
      </c>
      <c r="Q141" s="59">
        <v>5977.0553074899999</v>
      </c>
      <c r="R141" s="59">
        <v>5977.5638322699997</v>
      </c>
      <c r="S141" s="59">
        <v>5981.4009994799999</v>
      </c>
      <c r="T141" s="59">
        <v>5944.5887683399997</v>
      </c>
      <c r="U141" s="59">
        <v>5900.0688691699997</v>
      </c>
      <c r="V141" s="59">
        <v>5884.9569931300002</v>
      </c>
      <c r="W141" s="59">
        <v>5901.2336598299999</v>
      </c>
      <c r="X141" s="59">
        <v>5963.93666123</v>
      </c>
      <c r="Y141" s="59">
        <v>6126.4608923899996</v>
      </c>
    </row>
    <row r="142" spans="1:25" s="60" customFormat="1" ht="15.75" x14ac:dyDescent="0.3">
      <c r="A142" s="56" t="s">
        <v>164</v>
      </c>
      <c r="B142" s="59">
        <v>6046.9888336399999</v>
      </c>
      <c r="C142" s="59">
        <v>6039.7080959699997</v>
      </c>
      <c r="D142" s="59">
        <v>6111.3127735600001</v>
      </c>
      <c r="E142" s="59">
        <v>6124.4108897699998</v>
      </c>
      <c r="F142" s="59">
        <v>6117.2346308599999</v>
      </c>
      <c r="G142" s="59">
        <v>6107.4832839999999</v>
      </c>
      <c r="H142" s="59">
        <v>6072.9981536800005</v>
      </c>
      <c r="I142" s="59">
        <v>6019.71753498</v>
      </c>
      <c r="J142" s="59">
        <v>5934.36828659</v>
      </c>
      <c r="K142" s="59">
        <v>5850.92953846</v>
      </c>
      <c r="L142" s="59">
        <v>5828.5194112500003</v>
      </c>
      <c r="M142" s="59">
        <v>5831.3381288999999</v>
      </c>
      <c r="N142" s="59">
        <v>5805.8448997800006</v>
      </c>
      <c r="O142" s="59">
        <v>5823.32037554</v>
      </c>
      <c r="P142" s="59">
        <v>5864.8969006900006</v>
      </c>
      <c r="Q142" s="59">
        <v>5859.0200452299996</v>
      </c>
      <c r="R142" s="59">
        <v>5859.3396364600003</v>
      </c>
      <c r="S142" s="59">
        <v>5876.4942629300003</v>
      </c>
      <c r="T142" s="59">
        <v>5857.0665138799995</v>
      </c>
      <c r="U142" s="59">
        <v>5843.28048872</v>
      </c>
      <c r="V142" s="59">
        <v>5823.7088911000001</v>
      </c>
      <c r="W142" s="59">
        <v>5842.7022458000001</v>
      </c>
      <c r="X142" s="59">
        <v>5894.8554234399999</v>
      </c>
      <c r="Y142" s="59">
        <v>5956.1550916400001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2298.2822652700002</v>
      </c>
      <c r="C147" s="66">
        <v>2354.2007811600001</v>
      </c>
      <c r="D147" s="66">
        <v>2365.0173730699998</v>
      </c>
      <c r="E147" s="66">
        <v>2384.8714350300002</v>
      </c>
      <c r="F147" s="66">
        <v>2440.01217051</v>
      </c>
      <c r="G147" s="66">
        <v>2445.3074882499996</v>
      </c>
      <c r="H147" s="66">
        <v>2342.9220022300001</v>
      </c>
      <c r="I147" s="66">
        <v>2278.80199008</v>
      </c>
      <c r="J147" s="66">
        <v>2191.6856342599999</v>
      </c>
      <c r="K147" s="66">
        <v>2138.53820025</v>
      </c>
      <c r="L147" s="66">
        <v>2117.3492723099998</v>
      </c>
      <c r="M147" s="66">
        <v>2113.7365452200002</v>
      </c>
      <c r="N147" s="66">
        <v>2111.99838146</v>
      </c>
      <c r="O147" s="66">
        <v>2122.3539666500001</v>
      </c>
      <c r="P147" s="66">
        <v>2107.9138034600001</v>
      </c>
      <c r="Q147" s="66">
        <v>2102.9783492000001</v>
      </c>
      <c r="R147" s="66">
        <v>2140.0846572999999</v>
      </c>
      <c r="S147" s="66">
        <v>2128.24542213</v>
      </c>
      <c r="T147" s="66">
        <v>2121.9681545499998</v>
      </c>
      <c r="U147" s="66">
        <v>2108.2203064800001</v>
      </c>
      <c r="V147" s="66">
        <v>2086.4126588200002</v>
      </c>
      <c r="W147" s="66">
        <v>2092.1010898300001</v>
      </c>
      <c r="X147" s="66">
        <v>2159.94427989</v>
      </c>
      <c r="Y147" s="66">
        <v>2227.2849816299999</v>
      </c>
    </row>
    <row r="148" spans="1:25" s="60" customFormat="1" ht="15.75" x14ac:dyDescent="0.3">
      <c r="A148" s="58" t="s">
        <v>136</v>
      </c>
      <c r="B148" s="59">
        <v>2300.9558499599998</v>
      </c>
      <c r="C148" s="59">
        <v>2362.71889147</v>
      </c>
      <c r="D148" s="59">
        <v>2362.2813450799999</v>
      </c>
      <c r="E148" s="59">
        <v>2390.6250112399998</v>
      </c>
      <c r="F148" s="59">
        <v>2419.2573109</v>
      </c>
      <c r="G148" s="59">
        <v>2415.40313775</v>
      </c>
      <c r="H148" s="59">
        <v>2402.0865313099998</v>
      </c>
      <c r="I148" s="59">
        <v>2340.7665323000001</v>
      </c>
      <c r="J148" s="59">
        <v>2227.9101974499999</v>
      </c>
      <c r="K148" s="59">
        <v>2112.9334457599998</v>
      </c>
      <c r="L148" s="59">
        <v>2071.3737023600002</v>
      </c>
      <c r="M148" s="59">
        <v>2056.2592124899998</v>
      </c>
      <c r="N148" s="59">
        <v>2053.9909613700002</v>
      </c>
      <c r="O148" s="59">
        <v>2075.9620833499998</v>
      </c>
      <c r="P148" s="59">
        <v>2044.12208336</v>
      </c>
      <c r="Q148" s="59">
        <v>2045.2337717299999</v>
      </c>
      <c r="R148" s="59">
        <v>2083.28314383</v>
      </c>
      <c r="S148" s="59">
        <v>2078.25866864</v>
      </c>
      <c r="T148" s="59">
        <v>2081.8123677999997</v>
      </c>
      <c r="U148" s="59">
        <v>2090.0053258499997</v>
      </c>
      <c r="V148" s="59">
        <v>2072.8779632800001</v>
      </c>
      <c r="W148" s="59">
        <v>2059.6721277199999</v>
      </c>
      <c r="X148" s="59">
        <v>2125.2317748999999</v>
      </c>
      <c r="Y148" s="59">
        <v>2214.3328584999999</v>
      </c>
    </row>
    <row r="149" spans="1:25" s="60" customFormat="1" ht="15.75" x14ac:dyDescent="0.3">
      <c r="A149" s="58" t="s">
        <v>137</v>
      </c>
      <c r="B149" s="59">
        <v>2243.0503921599998</v>
      </c>
      <c r="C149" s="59">
        <v>2314.3671529099997</v>
      </c>
      <c r="D149" s="59">
        <v>2379.5434019499999</v>
      </c>
      <c r="E149" s="59">
        <v>2499.60616149</v>
      </c>
      <c r="F149" s="59">
        <v>2478.83893085</v>
      </c>
      <c r="G149" s="59">
        <v>2454.3269769600001</v>
      </c>
      <c r="H149" s="59">
        <v>2467.1660581899996</v>
      </c>
      <c r="I149" s="59">
        <v>2411.7888144200001</v>
      </c>
      <c r="J149" s="59">
        <v>2310.3644020500001</v>
      </c>
      <c r="K149" s="59">
        <v>2212.9573415700002</v>
      </c>
      <c r="L149" s="59">
        <v>2147.7719606299997</v>
      </c>
      <c r="M149" s="59">
        <v>2126.3592849000001</v>
      </c>
      <c r="N149" s="59">
        <v>2119.0340593599999</v>
      </c>
      <c r="O149" s="59">
        <v>2130.6962000399999</v>
      </c>
      <c r="P149" s="59">
        <v>2100.5102559799998</v>
      </c>
      <c r="Q149" s="59">
        <v>2109.5723755599997</v>
      </c>
      <c r="R149" s="59">
        <v>2142.1702342200001</v>
      </c>
      <c r="S149" s="59">
        <v>2139.5504004099998</v>
      </c>
      <c r="T149" s="59">
        <v>2147.6483379799997</v>
      </c>
      <c r="U149" s="59">
        <v>2139.82323408</v>
      </c>
      <c r="V149" s="59">
        <v>2121.9728276400001</v>
      </c>
      <c r="W149" s="59">
        <v>2131.0747393199999</v>
      </c>
      <c r="X149" s="59">
        <v>2211.1676791999998</v>
      </c>
      <c r="Y149" s="59">
        <v>2278.31070348</v>
      </c>
    </row>
    <row r="150" spans="1:25" s="60" customFormat="1" ht="15.75" x14ac:dyDescent="0.3">
      <c r="A150" s="58" t="s">
        <v>138</v>
      </c>
      <c r="B150" s="59">
        <v>2379.48223598</v>
      </c>
      <c r="C150" s="59">
        <v>2454.69684388</v>
      </c>
      <c r="D150" s="59">
        <v>2462.90303468</v>
      </c>
      <c r="E150" s="59">
        <v>2495.40477827</v>
      </c>
      <c r="F150" s="59">
        <v>2547.5639706000002</v>
      </c>
      <c r="G150" s="59">
        <v>2544.5016269400003</v>
      </c>
      <c r="H150" s="59">
        <v>2561.10567782</v>
      </c>
      <c r="I150" s="59">
        <v>2406.9222499299999</v>
      </c>
      <c r="J150" s="59">
        <v>2292.8800636400001</v>
      </c>
      <c r="K150" s="59">
        <v>2235.5934008700001</v>
      </c>
      <c r="L150" s="59">
        <v>2226.42365217</v>
      </c>
      <c r="M150" s="59">
        <v>2216.1234026399998</v>
      </c>
      <c r="N150" s="59">
        <v>2239.7920037499998</v>
      </c>
      <c r="O150" s="59">
        <v>2221.4341538200001</v>
      </c>
      <c r="P150" s="59">
        <v>2201.2896487100002</v>
      </c>
      <c r="Q150" s="59">
        <v>2210.33995891</v>
      </c>
      <c r="R150" s="59">
        <v>2247.49680438</v>
      </c>
      <c r="S150" s="59">
        <v>2226.1656917199998</v>
      </c>
      <c r="T150" s="59">
        <v>2213.11590458</v>
      </c>
      <c r="U150" s="59">
        <v>2210.0089889800001</v>
      </c>
      <c r="V150" s="59">
        <v>2188.69455311</v>
      </c>
      <c r="W150" s="59">
        <v>2193.8314815099998</v>
      </c>
      <c r="X150" s="59">
        <v>2267.5450729300001</v>
      </c>
      <c r="Y150" s="59">
        <v>2366.8044355299999</v>
      </c>
    </row>
    <row r="151" spans="1:25" s="60" customFormat="1" ht="15.75" x14ac:dyDescent="0.3">
      <c r="A151" s="58" t="s">
        <v>139</v>
      </c>
      <c r="B151" s="59">
        <v>2492.2871976800002</v>
      </c>
      <c r="C151" s="59">
        <v>2585.3817833600001</v>
      </c>
      <c r="D151" s="59">
        <v>2600.9669739700003</v>
      </c>
      <c r="E151" s="59">
        <v>2603.51460937</v>
      </c>
      <c r="F151" s="59">
        <v>2608.1425311100002</v>
      </c>
      <c r="G151" s="59">
        <v>2578.42572845</v>
      </c>
      <c r="H151" s="59">
        <v>2522.7768358200001</v>
      </c>
      <c r="I151" s="59">
        <v>2356.0233415899997</v>
      </c>
      <c r="J151" s="59">
        <v>2252.2967646500001</v>
      </c>
      <c r="K151" s="59">
        <v>2180.1452250100001</v>
      </c>
      <c r="L151" s="59">
        <v>2147.4465679899999</v>
      </c>
      <c r="M151" s="59">
        <v>2136.7606191099999</v>
      </c>
      <c r="N151" s="59">
        <v>2140.0936744400001</v>
      </c>
      <c r="O151" s="59">
        <v>2133.70288162</v>
      </c>
      <c r="P151" s="59">
        <v>2112.4887073</v>
      </c>
      <c r="Q151" s="59">
        <v>2116.5377510200001</v>
      </c>
      <c r="R151" s="59">
        <v>2145.7370144199999</v>
      </c>
      <c r="S151" s="59">
        <v>2153.3078228899999</v>
      </c>
      <c r="T151" s="59">
        <v>2139.3448411700001</v>
      </c>
      <c r="U151" s="59">
        <v>2124.3025618500001</v>
      </c>
      <c r="V151" s="59">
        <v>2099.7152351099999</v>
      </c>
      <c r="W151" s="59">
        <v>2113.6157451200002</v>
      </c>
      <c r="X151" s="59">
        <v>2183.8313112599999</v>
      </c>
      <c r="Y151" s="59">
        <v>2327.8223170199999</v>
      </c>
    </row>
    <row r="152" spans="1:25" s="60" customFormat="1" ht="15.75" x14ac:dyDescent="0.3">
      <c r="A152" s="58" t="s">
        <v>140</v>
      </c>
      <c r="B152" s="59">
        <v>2252.7326643799997</v>
      </c>
      <c r="C152" s="59">
        <v>2339.8537821499999</v>
      </c>
      <c r="D152" s="59">
        <v>2389.0718900900001</v>
      </c>
      <c r="E152" s="59">
        <v>2389.6383417799998</v>
      </c>
      <c r="F152" s="59">
        <v>2344.2277069900001</v>
      </c>
      <c r="G152" s="59">
        <v>2338.86869312</v>
      </c>
      <c r="H152" s="59">
        <v>2301.9362323599998</v>
      </c>
      <c r="I152" s="59">
        <v>2226.99690448</v>
      </c>
      <c r="J152" s="59">
        <v>2151.6307592200001</v>
      </c>
      <c r="K152" s="59">
        <v>2083.2846167799999</v>
      </c>
      <c r="L152" s="59">
        <v>2054.3047948799999</v>
      </c>
      <c r="M152" s="59">
        <v>2050.3352640899998</v>
      </c>
      <c r="N152" s="59">
        <v>2059.4969501699998</v>
      </c>
      <c r="O152" s="59">
        <v>2060.9531671199998</v>
      </c>
      <c r="P152" s="59">
        <v>2026.6166505200001</v>
      </c>
      <c r="Q152" s="59">
        <v>2037.55665365</v>
      </c>
      <c r="R152" s="59">
        <v>2065.6076469</v>
      </c>
      <c r="S152" s="59">
        <v>2060.0521927099999</v>
      </c>
      <c r="T152" s="59">
        <v>2057.4629709000001</v>
      </c>
      <c r="U152" s="59">
        <v>2047.5249471700001</v>
      </c>
      <c r="V152" s="59">
        <v>2017.8107488800001</v>
      </c>
      <c r="W152" s="59">
        <v>2026.84749984</v>
      </c>
      <c r="X152" s="59">
        <v>2099.8904812000001</v>
      </c>
      <c r="Y152" s="59">
        <v>2190.4257751300001</v>
      </c>
    </row>
    <row r="153" spans="1:25" s="60" customFormat="1" ht="15.75" x14ac:dyDescent="0.3">
      <c r="A153" s="58" t="s">
        <v>141</v>
      </c>
      <c r="B153" s="59">
        <v>2310.9011705299999</v>
      </c>
      <c r="C153" s="59">
        <v>2353.1488636700001</v>
      </c>
      <c r="D153" s="59">
        <v>2359.1684213399999</v>
      </c>
      <c r="E153" s="59">
        <v>2370.5908140500001</v>
      </c>
      <c r="F153" s="59">
        <v>2423.2023697899999</v>
      </c>
      <c r="G153" s="59">
        <v>2399.89750121</v>
      </c>
      <c r="H153" s="59">
        <v>2312.8528641299999</v>
      </c>
      <c r="I153" s="59">
        <v>2241.9742035199997</v>
      </c>
      <c r="J153" s="59">
        <v>2174.6105701500001</v>
      </c>
      <c r="K153" s="59">
        <v>2147.9163475400001</v>
      </c>
      <c r="L153" s="59">
        <v>2157.0857286</v>
      </c>
      <c r="M153" s="59">
        <v>2149.0033516899998</v>
      </c>
      <c r="N153" s="59">
        <v>2153.26470866</v>
      </c>
      <c r="O153" s="59">
        <v>2157.13351143</v>
      </c>
      <c r="P153" s="59">
        <v>2128.5710134199999</v>
      </c>
      <c r="Q153" s="59">
        <v>2137.9337319199999</v>
      </c>
      <c r="R153" s="59">
        <v>2160.3588680799999</v>
      </c>
      <c r="S153" s="59">
        <v>2117.68145147</v>
      </c>
      <c r="T153" s="59">
        <v>2119.5213916499997</v>
      </c>
      <c r="U153" s="59">
        <v>2105.3731194399998</v>
      </c>
      <c r="V153" s="59">
        <v>2075.2355166699999</v>
      </c>
      <c r="W153" s="59">
        <v>2091.98758155</v>
      </c>
      <c r="X153" s="59">
        <v>2164.1985679999998</v>
      </c>
      <c r="Y153" s="59">
        <v>2246.61717937</v>
      </c>
    </row>
    <row r="154" spans="1:25" s="60" customFormat="1" ht="15.75" x14ac:dyDescent="0.3">
      <c r="A154" s="58" t="s">
        <v>142</v>
      </c>
      <c r="B154" s="59">
        <v>2286.7078674899999</v>
      </c>
      <c r="C154" s="59">
        <v>2344.3355077699998</v>
      </c>
      <c r="D154" s="59">
        <v>2340.5055481300001</v>
      </c>
      <c r="E154" s="59">
        <v>2356.1546575399998</v>
      </c>
      <c r="F154" s="59">
        <v>2365.4791248400002</v>
      </c>
      <c r="G154" s="59">
        <v>2382.0482064399998</v>
      </c>
      <c r="H154" s="59">
        <v>2320.9025493300001</v>
      </c>
      <c r="I154" s="59">
        <v>2221.3229446099999</v>
      </c>
      <c r="J154" s="59">
        <v>2149.3471186000002</v>
      </c>
      <c r="K154" s="59">
        <v>2082.72334525</v>
      </c>
      <c r="L154" s="59">
        <v>2113.0128969500001</v>
      </c>
      <c r="M154" s="59">
        <v>2118.4554650699997</v>
      </c>
      <c r="N154" s="59">
        <v>2144.5992065699998</v>
      </c>
      <c r="O154" s="59">
        <v>2127.1188689999999</v>
      </c>
      <c r="P154" s="59">
        <v>2110.1224022500001</v>
      </c>
      <c r="Q154" s="59">
        <v>2108.8845073100001</v>
      </c>
      <c r="R154" s="59">
        <v>2155.4613444699999</v>
      </c>
      <c r="S154" s="59">
        <v>2153.5947956800001</v>
      </c>
      <c r="T154" s="59">
        <v>2137.2638336300001</v>
      </c>
      <c r="U154" s="59">
        <v>2132.2710791</v>
      </c>
      <c r="V154" s="59">
        <v>2118.9900259699998</v>
      </c>
      <c r="W154" s="59">
        <v>2110.3892546799998</v>
      </c>
      <c r="X154" s="59">
        <v>2125.2236618900001</v>
      </c>
      <c r="Y154" s="59">
        <v>2218.6827475999999</v>
      </c>
    </row>
    <row r="155" spans="1:25" s="60" customFormat="1" ht="15.75" x14ac:dyDescent="0.3">
      <c r="A155" s="58" t="s">
        <v>143</v>
      </c>
      <c r="B155" s="59">
        <v>2280.8413525599999</v>
      </c>
      <c r="C155" s="59">
        <v>2328.7797031300001</v>
      </c>
      <c r="D155" s="59">
        <v>2380.9519328199999</v>
      </c>
      <c r="E155" s="59">
        <v>2412.2657785900001</v>
      </c>
      <c r="F155" s="59">
        <v>2434.4345509499999</v>
      </c>
      <c r="G155" s="59">
        <v>2426.0645959200001</v>
      </c>
      <c r="H155" s="59">
        <v>2400.7034893099999</v>
      </c>
      <c r="I155" s="59">
        <v>2333.9977281799997</v>
      </c>
      <c r="J155" s="59">
        <v>2222.5411992599998</v>
      </c>
      <c r="K155" s="59">
        <v>2121.71552389</v>
      </c>
      <c r="L155" s="59">
        <v>2084.6526540300001</v>
      </c>
      <c r="M155" s="59">
        <v>2069.2486323499998</v>
      </c>
      <c r="N155" s="59">
        <v>2068.8175754399999</v>
      </c>
      <c r="O155" s="59">
        <v>2084.4780015400002</v>
      </c>
      <c r="P155" s="59">
        <v>2081.16604882</v>
      </c>
      <c r="Q155" s="59">
        <v>2089.6464470699998</v>
      </c>
      <c r="R155" s="59">
        <v>2098.0150682799999</v>
      </c>
      <c r="S155" s="59">
        <v>2070.01456388</v>
      </c>
      <c r="T155" s="59">
        <v>2073.8582495000001</v>
      </c>
      <c r="U155" s="59">
        <v>2075.3816899200001</v>
      </c>
      <c r="V155" s="59">
        <v>2044.6990442400001</v>
      </c>
      <c r="W155" s="59">
        <v>2050.39069926</v>
      </c>
      <c r="X155" s="59">
        <v>2123.6420091599998</v>
      </c>
      <c r="Y155" s="59">
        <v>2218.5881867399999</v>
      </c>
    </row>
    <row r="156" spans="1:25" s="60" customFormat="1" ht="15.75" x14ac:dyDescent="0.3">
      <c r="A156" s="58" t="s">
        <v>144</v>
      </c>
      <c r="B156" s="59">
        <v>2236.9327038900001</v>
      </c>
      <c r="C156" s="59">
        <v>2314.0505158999999</v>
      </c>
      <c r="D156" s="59">
        <v>2351.3726345999999</v>
      </c>
      <c r="E156" s="59">
        <v>2365.8012794900001</v>
      </c>
      <c r="F156" s="59">
        <v>2368.3614579999999</v>
      </c>
      <c r="G156" s="59">
        <v>2342.6699692399998</v>
      </c>
      <c r="H156" s="59">
        <v>2322.4297867999999</v>
      </c>
      <c r="I156" s="59">
        <v>2292.89491894</v>
      </c>
      <c r="J156" s="59">
        <v>2205.05238749</v>
      </c>
      <c r="K156" s="59">
        <v>2102.2160246399999</v>
      </c>
      <c r="L156" s="59">
        <v>2069.1462861499999</v>
      </c>
      <c r="M156" s="59">
        <v>2066.9953808499999</v>
      </c>
      <c r="N156" s="59">
        <v>2073.3182650899998</v>
      </c>
      <c r="O156" s="59">
        <v>2091.4424958300001</v>
      </c>
      <c r="P156" s="59">
        <v>2098.3028839799999</v>
      </c>
      <c r="Q156" s="59">
        <v>2099.6892028799998</v>
      </c>
      <c r="R156" s="59">
        <v>2104.5454648599998</v>
      </c>
      <c r="S156" s="59">
        <v>2085.8244673599997</v>
      </c>
      <c r="T156" s="59">
        <v>2081.6828415</v>
      </c>
      <c r="U156" s="59">
        <v>2064.3089828399998</v>
      </c>
      <c r="V156" s="59">
        <v>2036.17812009</v>
      </c>
      <c r="W156" s="59">
        <v>2049.76037572</v>
      </c>
      <c r="X156" s="59">
        <v>2131.0049962600001</v>
      </c>
      <c r="Y156" s="59">
        <v>2187.7317576299997</v>
      </c>
    </row>
    <row r="157" spans="1:25" s="60" customFormat="1" ht="15.75" x14ac:dyDescent="0.3">
      <c r="A157" s="58" t="s">
        <v>145</v>
      </c>
      <c r="B157" s="59">
        <v>2251.24674516</v>
      </c>
      <c r="C157" s="59">
        <v>2322.8341710499999</v>
      </c>
      <c r="D157" s="59">
        <v>2324.4965181799998</v>
      </c>
      <c r="E157" s="59">
        <v>2341.9186872599998</v>
      </c>
      <c r="F157" s="59">
        <v>2380.95600354</v>
      </c>
      <c r="G157" s="59">
        <v>2355.31027154</v>
      </c>
      <c r="H157" s="59">
        <v>2294.32397537</v>
      </c>
      <c r="I157" s="59">
        <v>2176.8056164199998</v>
      </c>
      <c r="J157" s="59">
        <v>2094.0045474799999</v>
      </c>
      <c r="K157" s="59">
        <v>2055.3708339199998</v>
      </c>
      <c r="L157" s="59">
        <v>2028.6053550000001</v>
      </c>
      <c r="M157" s="59">
        <v>2014.87415108</v>
      </c>
      <c r="N157" s="59">
        <v>2027.2144540700001</v>
      </c>
      <c r="O157" s="59">
        <v>2017.7855228400001</v>
      </c>
      <c r="P157" s="59">
        <v>2001.77331574</v>
      </c>
      <c r="Q157" s="59">
        <v>2007.0135478700001</v>
      </c>
      <c r="R157" s="59">
        <v>2055.1304871799998</v>
      </c>
      <c r="S157" s="59">
        <v>2057.4028872499998</v>
      </c>
      <c r="T157" s="59">
        <v>2058.7443131099999</v>
      </c>
      <c r="U157" s="59">
        <v>2039.3607354800001</v>
      </c>
      <c r="V157" s="59">
        <v>2007.88239763</v>
      </c>
      <c r="W157" s="59">
        <v>2013.5248873200001</v>
      </c>
      <c r="X157" s="59">
        <v>2086.3317981800001</v>
      </c>
      <c r="Y157" s="59">
        <v>2184.3939237499999</v>
      </c>
    </row>
    <row r="158" spans="1:25" s="60" customFormat="1" ht="15.75" x14ac:dyDescent="0.3">
      <c r="A158" s="58" t="s">
        <v>146</v>
      </c>
      <c r="B158" s="59">
        <v>2151.3499237599999</v>
      </c>
      <c r="C158" s="59">
        <v>2194.32343567</v>
      </c>
      <c r="D158" s="59">
        <v>2227.2634782300001</v>
      </c>
      <c r="E158" s="59">
        <v>2242.85000515</v>
      </c>
      <c r="F158" s="59">
        <v>2268.34208782</v>
      </c>
      <c r="G158" s="59">
        <v>2231.2956753799999</v>
      </c>
      <c r="H158" s="59">
        <v>2163.9908047499998</v>
      </c>
      <c r="I158" s="59">
        <v>2080.2006913</v>
      </c>
      <c r="J158" s="59">
        <v>2003.3436015</v>
      </c>
      <c r="K158" s="59">
        <v>1967.4347444699999</v>
      </c>
      <c r="L158" s="59">
        <v>1994.49096747</v>
      </c>
      <c r="M158" s="59">
        <v>2045.27058246</v>
      </c>
      <c r="N158" s="59">
        <v>3056.00981348</v>
      </c>
      <c r="O158" s="59">
        <v>2103.3618631099998</v>
      </c>
      <c r="P158" s="59">
        <v>2064.1849055799998</v>
      </c>
      <c r="Q158" s="59">
        <v>2076.8748270800002</v>
      </c>
      <c r="R158" s="59">
        <v>2111.5705160699999</v>
      </c>
      <c r="S158" s="59">
        <v>2097.6085230200001</v>
      </c>
      <c r="T158" s="59">
        <v>2087.2420661800002</v>
      </c>
      <c r="U158" s="59">
        <v>2071.90549878</v>
      </c>
      <c r="V158" s="59">
        <v>2032.57098335</v>
      </c>
      <c r="W158" s="59">
        <v>2065.1635193900001</v>
      </c>
      <c r="X158" s="59">
        <v>2139.8550618700001</v>
      </c>
      <c r="Y158" s="59">
        <v>2235.1817087899999</v>
      </c>
    </row>
    <row r="159" spans="1:25" s="60" customFormat="1" ht="15.75" x14ac:dyDescent="0.3">
      <c r="A159" s="58" t="s">
        <v>147</v>
      </c>
      <c r="B159" s="59">
        <v>2416.9919926100001</v>
      </c>
      <c r="C159" s="59">
        <v>2521.2933910000002</v>
      </c>
      <c r="D159" s="59">
        <v>2597.5612810699999</v>
      </c>
      <c r="E159" s="59">
        <v>2625.8245105300002</v>
      </c>
      <c r="F159" s="59">
        <v>2664.0347889700001</v>
      </c>
      <c r="G159" s="59">
        <v>2616.0587398900002</v>
      </c>
      <c r="H159" s="59">
        <v>2484.7665069699997</v>
      </c>
      <c r="I159" s="59">
        <v>2348.5013323499998</v>
      </c>
      <c r="J159" s="59">
        <v>2258.3370225999997</v>
      </c>
      <c r="K159" s="59">
        <v>2191.2264256799999</v>
      </c>
      <c r="L159" s="59">
        <v>2180.3092904199998</v>
      </c>
      <c r="M159" s="59">
        <v>2192.5495575300001</v>
      </c>
      <c r="N159" s="59">
        <v>2199.7704245499999</v>
      </c>
      <c r="O159" s="59">
        <v>2204.1004757000001</v>
      </c>
      <c r="P159" s="59">
        <v>2168.7814258099997</v>
      </c>
      <c r="Q159" s="59">
        <v>2184.2800727899998</v>
      </c>
      <c r="R159" s="59">
        <v>2207.6489556500001</v>
      </c>
      <c r="S159" s="59">
        <v>2193.9883679599998</v>
      </c>
      <c r="T159" s="59">
        <v>2170.1408284599997</v>
      </c>
      <c r="U159" s="59">
        <v>2150.9131186999998</v>
      </c>
      <c r="V159" s="59">
        <v>2154.761051</v>
      </c>
      <c r="W159" s="59">
        <v>2181.5593423800001</v>
      </c>
      <c r="X159" s="59">
        <v>2257.7541308499999</v>
      </c>
      <c r="Y159" s="59">
        <v>2357.91762475</v>
      </c>
    </row>
    <row r="160" spans="1:25" s="60" customFormat="1" ht="15.75" x14ac:dyDescent="0.3">
      <c r="A160" s="58" t="s">
        <v>148</v>
      </c>
      <c r="B160" s="59">
        <v>2397.2360119199998</v>
      </c>
      <c r="C160" s="59">
        <v>2530.9868230100001</v>
      </c>
      <c r="D160" s="59">
        <v>2577.2972544200002</v>
      </c>
      <c r="E160" s="59">
        <v>2616.1633674899999</v>
      </c>
      <c r="F160" s="59">
        <v>2657.1689559699998</v>
      </c>
      <c r="G160" s="59">
        <v>2613.8460524500001</v>
      </c>
      <c r="H160" s="59">
        <v>2520.9722090200003</v>
      </c>
      <c r="I160" s="59">
        <v>2402.9375277700001</v>
      </c>
      <c r="J160" s="59">
        <v>2312.9446152199998</v>
      </c>
      <c r="K160" s="59">
        <v>2245.10035831</v>
      </c>
      <c r="L160" s="59">
        <v>2249.3708938099999</v>
      </c>
      <c r="M160" s="59">
        <v>2242.6470495600001</v>
      </c>
      <c r="N160" s="59">
        <v>2247.2361502600002</v>
      </c>
      <c r="O160" s="59">
        <v>2240.2832929900001</v>
      </c>
      <c r="P160" s="59">
        <v>2237.6964003600001</v>
      </c>
      <c r="Q160" s="59">
        <v>2245.5915825799998</v>
      </c>
      <c r="R160" s="59">
        <v>2269.1885698900001</v>
      </c>
      <c r="S160" s="59">
        <v>2248.6707664400001</v>
      </c>
      <c r="T160" s="59">
        <v>2235.7640851599999</v>
      </c>
      <c r="U160" s="59">
        <v>2218.44068221</v>
      </c>
      <c r="V160" s="59">
        <v>2189.61794435</v>
      </c>
      <c r="W160" s="59">
        <v>2208.7241581399999</v>
      </c>
      <c r="X160" s="59">
        <v>2299.9050001400001</v>
      </c>
      <c r="Y160" s="59">
        <v>2409.1532533099999</v>
      </c>
    </row>
    <row r="161" spans="1:25" s="60" customFormat="1" ht="15.75" x14ac:dyDescent="0.3">
      <c r="A161" s="58" t="s">
        <v>149</v>
      </c>
      <c r="B161" s="59">
        <v>2373.8774184700001</v>
      </c>
      <c r="C161" s="59">
        <v>2456.9994979499997</v>
      </c>
      <c r="D161" s="59">
        <v>2458.8431452300001</v>
      </c>
      <c r="E161" s="59">
        <v>2493.7181450100002</v>
      </c>
      <c r="F161" s="59">
        <v>2534.21090297</v>
      </c>
      <c r="G161" s="59">
        <v>2512.24973443</v>
      </c>
      <c r="H161" s="59">
        <v>2386.9713130300001</v>
      </c>
      <c r="I161" s="59">
        <v>2247.9928095400001</v>
      </c>
      <c r="J161" s="59">
        <v>2183.9332341300001</v>
      </c>
      <c r="K161" s="59">
        <v>2142.83690247</v>
      </c>
      <c r="L161" s="59">
        <v>2132.14583778</v>
      </c>
      <c r="M161" s="59">
        <v>2110.0363590900001</v>
      </c>
      <c r="N161" s="59">
        <v>2112.23273956</v>
      </c>
      <c r="O161" s="59">
        <v>2083.4482129200001</v>
      </c>
      <c r="P161" s="59">
        <v>2045.2346494600001</v>
      </c>
      <c r="Q161" s="59">
        <v>2058.12610245</v>
      </c>
      <c r="R161" s="59">
        <v>2120.9195505299999</v>
      </c>
      <c r="S161" s="59">
        <v>2104.9382006800001</v>
      </c>
      <c r="T161" s="59">
        <v>2076.9042396700002</v>
      </c>
      <c r="U161" s="59">
        <v>2050.6954655499999</v>
      </c>
      <c r="V161" s="59">
        <v>2020.9336342500001</v>
      </c>
      <c r="W161" s="59">
        <v>2018.82763789</v>
      </c>
      <c r="X161" s="59">
        <v>2049.0249713399999</v>
      </c>
      <c r="Y161" s="59">
        <v>2171.1935122499999</v>
      </c>
    </row>
    <row r="162" spans="1:25" s="60" customFormat="1" ht="15.75" x14ac:dyDescent="0.3">
      <c r="A162" s="58" t="s">
        <v>150</v>
      </c>
      <c r="B162" s="59">
        <v>2255.1967903999998</v>
      </c>
      <c r="C162" s="59">
        <v>2280.7569165899999</v>
      </c>
      <c r="D162" s="59">
        <v>2289.7049605399998</v>
      </c>
      <c r="E162" s="59">
        <v>2327.0272713199997</v>
      </c>
      <c r="F162" s="59">
        <v>2351.59874137</v>
      </c>
      <c r="G162" s="59">
        <v>2327.0236637200001</v>
      </c>
      <c r="H162" s="59">
        <v>2299.1494231399997</v>
      </c>
      <c r="I162" s="59">
        <v>2262.3840565400001</v>
      </c>
      <c r="J162" s="59">
        <v>2165.8601149299998</v>
      </c>
      <c r="K162" s="59">
        <v>2101.46995806</v>
      </c>
      <c r="L162" s="59">
        <v>2060.6683286899997</v>
      </c>
      <c r="M162" s="59">
        <v>2056.5734621000001</v>
      </c>
      <c r="N162" s="59">
        <v>2061.8761452999997</v>
      </c>
      <c r="O162" s="59">
        <v>2077.8168298999999</v>
      </c>
      <c r="P162" s="59">
        <v>2060.6756124200001</v>
      </c>
      <c r="Q162" s="59">
        <v>2062.2271384999999</v>
      </c>
      <c r="R162" s="59">
        <v>2087.73547332</v>
      </c>
      <c r="S162" s="59">
        <v>2076.8534502299999</v>
      </c>
      <c r="T162" s="59">
        <v>2055.8421056399998</v>
      </c>
      <c r="U162" s="59">
        <v>2037.8517746300001</v>
      </c>
      <c r="V162" s="59">
        <v>2004.60224131</v>
      </c>
      <c r="W162" s="59">
        <v>2013.89144764</v>
      </c>
      <c r="X162" s="59">
        <v>2078.7753959500001</v>
      </c>
      <c r="Y162" s="59">
        <v>2154.3113211300001</v>
      </c>
    </row>
    <row r="163" spans="1:25" s="60" customFormat="1" ht="15.75" x14ac:dyDescent="0.3">
      <c r="A163" s="58" t="s">
        <v>151</v>
      </c>
      <c r="B163" s="59">
        <v>2130.37253947</v>
      </c>
      <c r="C163" s="59">
        <v>2205.2897602399999</v>
      </c>
      <c r="D163" s="59">
        <v>2223.7207572500001</v>
      </c>
      <c r="E163" s="59">
        <v>2241.3503248100001</v>
      </c>
      <c r="F163" s="59">
        <v>2285.2520567900001</v>
      </c>
      <c r="G163" s="59">
        <v>2260.41575732</v>
      </c>
      <c r="H163" s="59">
        <v>2219.5138148400001</v>
      </c>
      <c r="I163" s="59">
        <v>2167.2101096599999</v>
      </c>
      <c r="J163" s="59">
        <v>2041.8770366700001</v>
      </c>
      <c r="K163" s="59">
        <v>1961.83660386</v>
      </c>
      <c r="L163" s="59">
        <v>1935.4962422400001</v>
      </c>
      <c r="M163" s="59">
        <v>1934.22708659</v>
      </c>
      <c r="N163" s="59">
        <v>1962.96529033</v>
      </c>
      <c r="O163" s="59">
        <v>2006.6617995300001</v>
      </c>
      <c r="P163" s="59">
        <v>1997.4787066000001</v>
      </c>
      <c r="Q163" s="59">
        <v>2001.22561453</v>
      </c>
      <c r="R163" s="59">
        <v>2040.57936752</v>
      </c>
      <c r="S163" s="59">
        <v>2041.9858038899999</v>
      </c>
      <c r="T163" s="59">
        <v>2043.9803659000002</v>
      </c>
      <c r="U163" s="59">
        <v>2032.5292343600001</v>
      </c>
      <c r="V163" s="59">
        <v>2010.45217026</v>
      </c>
      <c r="W163" s="59">
        <v>2026.22170284</v>
      </c>
      <c r="X163" s="59">
        <v>2090.9328366499999</v>
      </c>
      <c r="Y163" s="59">
        <v>2155.80128543</v>
      </c>
    </row>
    <row r="164" spans="1:25" s="60" customFormat="1" ht="15.75" x14ac:dyDescent="0.3">
      <c r="A164" s="58" t="s">
        <v>152</v>
      </c>
      <c r="B164" s="59">
        <v>2251.9941669199998</v>
      </c>
      <c r="C164" s="59">
        <v>2341.3365993699999</v>
      </c>
      <c r="D164" s="59">
        <v>2383.1786020300001</v>
      </c>
      <c r="E164" s="59">
        <v>2402.77904042</v>
      </c>
      <c r="F164" s="59">
        <v>2407.7819514799999</v>
      </c>
      <c r="G164" s="59">
        <v>2381.4060160999998</v>
      </c>
      <c r="H164" s="59">
        <v>2277.7160650599999</v>
      </c>
      <c r="I164" s="59">
        <v>2162.3870593199999</v>
      </c>
      <c r="J164" s="59">
        <v>2107.3960235599998</v>
      </c>
      <c r="K164" s="59">
        <v>2026.9141066900002</v>
      </c>
      <c r="L164" s="59">
        <v>1966.45865897</v>
      </c>
      <c r="M164" s="59">
        <v>1973.19209157</v>
      </c>
      <c r="N164" s="59">
        <v>1991.7261110300001</v>
      </c>
      <c r="O164" s="59">
        <v>1986.65722342</v>
      </c>
      <c r="P164" s="59">
        <v>1992.7495330700001</v>
      </c>
      <c r="Q164" s="59">
        <v>2008.64534675</v>
      </c>
      <c r="R164" s="59">
        <v>2046.62465694</v>
      </c>
      <c r="S164" s="59">
        <v>2020.9358720300002</v>
      </c>
      <c r="T164" s="59">
        <v>1994.3572513200002</v>
      </c>
      <c r="U164" s="59">
        <v>1961.2554374600002</v>
      </c>
      <c r="V164" s="59">
        <v>1944.2314887699999</v>
      </c>
      <c r="W164" s="59">
        <v>1957.9134716900001</v>
      </c>
      <c r="X164" s="59">
        <v>2013.7555674499999</v>
      </c>
      <c r="Y164" s="59">
        <v>2091.26144118</v>
      </c>
    </row>
    <row r="165" spans="1:25" s="60" customFormat="1" ht="15.75" x14ac:dyDescent="0.3">
      <c r="A165" s="58" t="s">
        <v>153</v>
      </c>
      <c r="B165" s="59">
        <v>2154.1559685900002</v>
      </c>
      <c r="C165" s="59">
        <v>2221.8296782699999</v>
      </c>
      <c r="D165" s="59">
        <v>2227.3752956399999</v>
      </c>
      <c r="E165" s="59">
        <v>2237.8417512800002</v>
      </c>
      <c r="F165" s="59">
        <v>2249.6803617599999</v>
      </c>
      <c r="G165" s="59">
        <v>2209.95350022</v>
      </c>
      <c r="H165" s="59">
        <v>2158.0589313099999</v>
      </c>
      <c r="I165" s="59">
        <v>2087.6911481799998</v>
      </c>
      <c r="J165" s="59">
        <v>2038.7535427300002</v>
      </c>
      <c r="K165" s="59">
        <v>2009.79038461</v>
      </c>
      <c r="L165" s="59">
        <v>2005.4461507600001</v>
      </c>
      <c r="M165" s="59">
        <v>2032.02984855</v>
      </c>
      <c r="N165" s="59">
        <v>2045.3748934100001</v>
      </c>
      <c r="O165" s="59">
        <v>2049.6231883</v>
      </c>
      <c r="P165" s="59">
        <v>2032.9206175000002</v>
      </c>
      <c r="Q165" s="59">
        <v>2046.5305364200001</v>
      </c>
      <c r="R165" s="59">
        <v>2077.3122276999998</v>
      </c>
      <c r="S165" s="59">
        <v>2032.0674116800001</v>
      </c>
      <c r="T165" s="59">
        <v>1978.0207311200002</v>
      </c>
      <c r="U165" s="59">
        <v>1941.2226785600001</v>
      </c>
      <c r="V165" s="59">
        <v>1910.5437315200002</v>
      </c>
      <c r="W165" s="59">
        <v>1900.48331306</v>
      </c>
      <c r="X165" s="59">
        <v>1964.2968689700001</v>
      </c>
      <c r="Y165" s="59">
        <v>2052.65316596</v>
      </c>
    </row>
    <row r="166" spans="1:25" s="60" customFormat="1" ht="15.75" x14ac:dyDescent="0.3">
      <c r="A166" s="58" t="s">
        <v>154</v>
      </c>
      <c r="B166" s="59">
        <v>2146.9798539499998</v>
      </c>
      <c r="C166" s="59">
        <v>2219.2721384400002</v>
      </c>
      <c r="D166" s="59">
        <v>2243.03679805</v>
      </c>
      <c r="E166" s="59">
        <v>2266.2006438799999</v>
      </c>
      <c r="F166" s="59">
        <v>2277.2853525099999</v>
      </c>
      <c r="G166" s="59">
        <v>2245.01094289</v>
      </c>
      <c r="H166" s="59">
        <v>2164.6559168499998</v>
      </c>
      <c r="I166" s="59">
        <v>2084.7387650299997</v>
      </c>
      <c r="J166" s="59">
        <v>2034.8260711299999</v>
      </c>
      <c r="K166" s="59">
        <v>2016.3000686100002</v>
      </c>
      <c r="L166" s="59">
        <v>2013.7921419000002</v>
      </c>
      <c r="M166" s="59">
        <v>2007.5623800400001</v>
      </c>
      <c r="N166" s="59">
        <v>2010.0410928700001</v>
      </c>
      <c r="O166" s="59">
        <v>2012.75509063</v>
      </c>
      <c r="P166" s="59">
        <v>2027.2454352500001</v>
      </c>
      <c r="Q166" s="59">
        <v>2037.4096947</v>
      </c>
      <c r="R166" s="59">
        <v>2064.3171558999998</v>
      </c>
      <c r="S166" s="59">
        <v>2049.6802404499999</v>
      </c>
      <c r="T166" s="59">
        <v>2012.8252701500001</v>
      </c>
      <c r="U166" s="59">
        <v>1943.9959749100001</v>
      </c>
      <c r="V166" s="59">
        <v>1939.25526399</v>
      </c>
      <c r="W166" s="59">
        <v>1946.7265611300002</v>
      </c>
      <c r="X166" s="59">
        <v>1992.2232907699999</v>
      </c>
      <c r="Y166" s="59">
        <v>2075.9955643399999</v>
      </c>
    </row>
    <row r="167" spans="1:25" s="60" customFormat="1" ht="15.75" x14ac:dyDescent="0.3">
      <c r="A167" s="58" t="s">
        <v>155</v>
      </c>
      <c r="B167" s="59">
        <v>2228.7673742399998</v>
      </c>
      <c r="C167" s="59">
        <v>2321.9939414699998</v>
      </c>
      <c r="D167" s="59">
        <v>2434.4780735199997</v>
      </c>
      <c r="E167" s="59">
        <v>2499.0940527600001</v>
      </c>
      <c r="F167" s="59">
        <v>2512.48458678</v>
      </c>
      <c r="G167" s="59">
        <v>2486.94279775</v>
      </c>
      <c r="H167" s="59">
        <v>2405.8365564599999</v>
      </c>
      <c r="I167" s="59">
        <v>2287.22365524</v>
      </c>
      <c r="J167" s="59">
        <v>2212.9462653699998</v>
      </c>
      <c r="K167" s="59">
        <v>2169.5993839299999</v>
      </c>
      <c r="L167" s="59">
        <v>2174.1409695900002</v>
      </c>
      <c r="M167" s="59">
        <v>2169.29617409</v>
      </c>
      <c r="N167" s="59">
        <v>2172.7947306599999</v>
      </c>
      <c r="O167" s="59">
        <v>2202.00925564</v>
      </c>
      <c r="P167" s="59">
        <v>2263.2638547799997</v>
      </c>
      <c r="Q167" s="59">
        <v>2256.5022582000001</v>
      </c>
      <c r="R167" s="59">
        <v>2256.9561431500001</v>
      </c>
      <c r="S167" s="59">
        <v>2270.5747387299998</v>
      </c>
      <c r="T167" s="59">
        <v>2199.3107013999997</v>
      </c>
      <c r="U167" s="59">
        <v>2151.8427160000001</v>
      </c>
      <c r="V167" s="59">
        <v>2131.4233141499999</v>
      </c>
      <c r="W167" s="59">
        <v>2143.3113763000001</v>
      </c>
      <c r="X167" s="59">
        <v>2201.0061013899999</v>
      </c>
      <c r="Y167" s="59">
        <v>2283.2973600699997</v>
      </c>
    </row>
    <row r="168" spans="1:25" s="60" customFormat="1" ht="15.75" x14ac:dyDescent="0.3">
      <c r="A168" s="58" t="s">
        <v>156</v>
      </c>
      <c r="B168" s="59">
        <v>2319.5128439800001</v>
      </c>
      <c r="C168" s="59">
        <v>2407.7166148000001</v>
      </c>
      <c r="D168" s="59">
        <v>2499.1296225000001</v>
      </c>
      <c r="E168" s="59">
        <v>2493.5681715400001</v>
      </c>
      <c r="F168" s="59">
        <v>2468.6717287699998</v>
      </c>
      <c r="G168" s="59">
        <v>2479.6356531599999</v>
      </c>
      <c r="H168" s="59">
        <v>2387.6390435499998</v>
      </c>
      <c r="I168" s="59">
        <v>2268.0441454699999</v>
      </c>
      <c r="J168" s="59">
        <v>2182.4553617799997</v>
      </c>
      <c r="K168" s="59">
        <v>2156.1483265100001</v>
      </c>
      <c r="L168" s="59">
        <v>2147.0227768</v>
      </c>
      <c r="M168" s="59">
        <v>2142.52183152</v>
      </c>
      <c r="N168" s="59">
        <v>2136.6262805699998</v>
      </c>
      <c r="O168" s="59">
        <v>2146.8853541799999</v>
      </c>
      <c r="P168" s="59">
        <v>2188.0147049500001</v>
      </c>
      <c r="Q168" s="59">
        <v>2176.4589638799998</v>
      </c>
      <c r="R168" s="59">
        <v>2195.6925309799999</v>
      </c>
      <c r="S168" s="59">
        <v>2193.6328776999999</v>
      </c>
      <c r="T168" s="59">
        <v>2156.5589343399997</v>
      </c>
      <c r="U168" s="59">
        <v>2118.3477721099998</v>
      </c>
      <c r="V168" s="59">
        <v>2126.9100953299999</v>
      </c>
      <c r="W168" s="59">
        <v>2163.8298936599999</v>
      </c>
      <c r="X168" s="59">
        <v>2259.3932234999997</v>
      </c>
      <c r="Y168" s="59">
        <v>2363.7391976499998</v>
      </c>
    </row>
    <row r="169" spans="1:25" s="60" customFormat="1" ht="15.75" x14ac:dyDescent="0.3">
      <c r="A169" s="58" t="s">
        <v>157</v>
      </c>
      <c r="B169" s="59">
        <v>2267.6693544700001</v>
      </c>
      <c r="C169" s="59">
        <v>2339.6605573900001</v>
      </c>
      <c r="D169" s="59">
        <v>2326.7384816200001</v>
      </c>
      <c r="E169" s="59">
        <v>2292.4845644900001</v>
      </c>
      <c r="F169" s="59">
        <v>2273.2043048599999</v>
      </c>
      <c r="G169" s="59">
        <v>2270.0503314500002</v>
      </c>
      <c r="H169" s="59">
        <v>2232.386438</v>
      </c>
      <c r="I169" s="59">
        <v>2162.32659061</v>
      </c>
      <c r="J169" s="59">
        <v>2059.47639269</v>
      </c>
      <c r="K169" s="59">
        <v>1989.15504263</v>
      </c>
      <c r="L169" s="59">
        <v>1973.01613034</v>
      </c>
      <c r="M169" s="59">
        <v>1980.58153391</v>
      </c>
      <c r="N169" s="59">
        <v>1958.20777604</v>
      </c>
      <c r="O169" s="59">
        <v>1977.3736918500001</v>
      </c>
      <c r="P169" s="59">
        <v>2025.3225754600001</v>
      </c>
      <c r="Q169" s="59">
        <v>2014.22251815</v>
      </c>
      <c r="R169" s="59">
        <v>2029.0961691700002</v>
      </c>
      <c r="S169" s="59">
        <v>2034.9190294699999</v>
      </c>
      <c r="T169" s="59">
        <v>2007.73822075</v>
      </c>
      <c r="U169" s="59">
        <v>1979.9411707300001</v>
      </c>
      <c r="V169" s="59">
        <v>1954.63515198</v>
      </c>
      <c r="W169" s="59">
        <v>1963.41854033</v>
      </c>
      <c r="X169" s="59">
        <v>2023.51113485</v>
      </c>
      <c r="Y169" s="59">
        <v>2083.1823421999998</v>
      </c>
    </row>
    <row r="170" spans="1:25" s="60" customFormat="1" ht="15.75" x14ac:dyDescent="0.3">
      <c r="A170" s="58" t="s">
        <v>158</v>
      </c>
      <c r="B170" s="59">
        <v>2127.63164104</v>
      </c>
      <c r="C170" s="59">
        <v>2199.1331022700001</v>
      </c>
      <c r="D170" s="59">
        <v>2282.5986272099999</v>
      </c>
      <c r="E170" s="59">
        <v>2285.7830455600001</v>
      </c>
      <c r="F170" s="59">
        <v>2288.6099998899999</v>
      </c>
      <c r="G170" s="59">
        <v>2288.7460715500001</v>
      </c>
      <c r="H170" s="59">
        <v>2257.7940617300001</v>
      </c>
      <c r="I170" s="59">
        <v>2257.3043481</v>
      </c>
      <c r="J170" s="59">
        <v>2166.8451000199998</v>
      </c>
      <c r="K170" s="59">
        <v>2079.8418430699999</v>
      </c>
      <c r="L170" s="59">
        <v>2042.0035577600001</v>
      </c>
      <c r="M170" s="59">
        <v>2047.4965030600001</v>
      </c>
      <c r="N170" s="59">
        <v>2015.6648503000001</v>
      </c>
      <c r="O170" s="59">
        <v>2040.9687428500001</v>
      </c>
      <c r="P170" s="59">
        <v>2093.6002901799998</v>
      </c>
      <c r="Q170" s="59">
        <v>2075.66359354</v>
      </c>
      <c r="R170" s="59">
        <v>2081.4676719899999</v>
      </c>
      <c r="S170" s="59">
        <v>2088.4208959600001</v>
      </c>
      <c r="T170" s="59">
        <v>2058.9086521099998</v>
      </c>
      <c r="U170" s="59">
        <v>2009.1761399500001</v>
      </c>
      <c r="V170" s="59">
        <v>1977.6783276600001</v>
      </c>
      <c r="W170" s="59">
        <v>1988.38073919</v>
      </c>
      <c r="X170" s="59">
        <v>2063.8425712200001</v>
      </c>
      <c r="Y170" s="59">
        <v>2134.3369498900001</v>
      </c>
    </row>
    <row r="171" spans="1:25" s="60" customFormat="1" ht="15.75" x14ac:dyDescent="0.3">
      <c r="A171" s="58" t="s">
        <v>159</v>
      </c>
      <c r="B171" s="59">
        <v>2192.3464872300001</v>
      </c>
      <c r="C171" s="59">
        <v>2269.4786669599998</v>
      </c>
      <c r="D171" s="59">
        <v>2355.28760947</v>
      </c>
      <c r="E171" s="59">
        <v>2354.8380343600002</v>
      </c>
      <c r="F171" s="59">
        <v>2351.4891728899997</v>
      </c>
      <c r="G171" s="59">
        <v>2365.5229390899999</v>
      </c>
      <c r="H171" s="59">
        <v>2303.5774511599998</v>
      </c>
      <c r="I171" s="59">
        <v>2189.37393561</v>
      </c>
      <c r="J171" s="59">
        <v>2141.55609405</v>
      </c>
      <c r="K171" s="59">
        <v>2146.7527215800001</v>
      </c>
      <c r="L171" s="59">
        <v>2123.8714062899999</v>
      </c>
      <c r="M171" s="59">
        <v>2127.1939636799998</v>
      </c>
      <c r="N171" s="59">
        <v>2108.4082015899999</v>
      </c>
      <c r="O171" s="59">
        <v>2100.4697097899998</v>
      </c>
      <c r="P171" s="59">
        <v>2157.0087269999999</v>
      </c>
      <c r="Q171" s="59">
        <v>2146.5665700700001</v>
      </c>
      <c r="R171" s="59">
        <v>2160.9792384699999</v>
      </c>
      <c r="S171" s="59">
        <v>2164.6207622299999</v>
      </c>
      <c r="T171" s="59">
        <v>2134.7206527600001</v>
      </c>
      <c r="U171" s="59">
        <v>2083.4923776400001</v>
      </c>
      <c r="V171" s="59">
        <v>2049.8013333700001</v>
      </c>
      <c r="W171" s="59">
        <v>2066.2753072099999</v>
      </c>
      <c r="X171" s="59">
        <v>2104.89877058</v>
      </c>
      <c r="Y171" s="59">
        <v>2192.8663994899998</v>
      </c>
    </row>
    <row r="172" spans="1:25" s="60" customFormat="1" ht="15.75" x14ac:dyDescent="0.3">
      <c r="A172" s="58" t="s">
        <v>160</v>
      </c>
      <c r="B172" s="59">
        <v>2211.87196107</v>
      </c>
      <c r="C172" s="59">
        <v>2284.1450044399999</v>
      </c>
      <c r="D172" s="59">
        <v>2361.7816128599998</v>
      </c>
      <c r="E172" s="59">
        <v>2357.5101527900001</v>
      </c>
      <c r="F172" s="59">
        <v>2360.06702249</v>
      </c>
      <c r="G172" s="59">
        <v>2349.1615179299997</v>
      </c>
      <c r="H172" s="59">
        <v>2245.9749666299999</v>
      </c>
      <c r="I172" s="59">
        <v>2136.5931459200001</v>
      </c>
      <c r="J172" s="59">
        <v>2085.3872985100002</v>
      </c>
      <c r="K172" s="59">
        <v>2046.98356072</v>
      </c>
      <c r="L172" s="59">
        <v>2035.24551034</v>
      </c>
      <c r="M172" s="59">
        <v>2037.8445943500001</v>
      </c>
      <c r="N172" s="59">
        <v>2029.2611997900001</v>
      </c>
      <c r="O172" s="59">
        <v>2036.3524682500001</v>
      </c>
      <c r="P172" s="59">
        <v>2073.6721959000001</v>
      </c>
      <c r="Q172" s="59">
        <v>2063.1517357799999</v>
      </c>
      <c r="R172" s="59">
        <v>2081.68542183</v>
      </c>
      <c r="S172" s="59">
        <v>2085.6412143500002</v>
      </c>
      <c r="T172" s="59">
        <v>2095.84177318</v>
      </c>
      <c r="U172" s="59">
        <v>2051.2084882300001</v>
      </c>
      <c r="V172" s="59">
        <v>2023.35614728</v>
      </c>
      <c r="W172" s="59">
        <v>2045.3027092900002</v>
      </c>
      <c r="X172" s="59">
        <v>2069.5735331199999</v>
      </c>
      <c r="Y172" s="59">
        <v>2158.4141111599997</v>
      </c>
    </row>
    <row r="173" spans="1:25" s="60" customFormat="1" ht="15.75" x14ac:dyDescent="0.3">
      <c r="A173" s="58" t="s">
        <v>161</v>
      </c>
      <c r="B173" s="59">
        <v>2161.9064075599999</v>
      </c>
      <c r="C173" s="59">
        <v>2226.6602877699997</v>
      </c>
      <c r="D173" s="59">
        <v>2326.1373034200001</v>
      </c>
      <c r="E173" s="59">
        <v>2353.1363024100001</v>
      </c>
      <c r="F173" s="59">
        <v>2345.3598794199997</v>
      </c>
      <c r="G173" s="59">
        <v>2310.3049223399998</v>
      </c>
      <c r="H173" s="59">
        <v>2216.05206791</v>
      </c>
      <c r="I173" s="59">
        <v>2137.4348232299999</v>
      </c>
      <c r="J173" s="59">
        <v>2120.1478187499997</v>
      </c>
      <c r="K173" s="59">
        <v>2061.47642615</v>
      </c>
      <c r="L173" s="59">
        <v>2073.89798531</v>
      </c>
      <c r="M173" s="59">
        <v>2069.4952165599998</v>
      </c>
      <c r="N173" s="59">
        <v>2058.7893700999998</v>
      </c>
      <c r="O173" s="59">
        <v>2052.1628670499999</v>
      </c>
      <c r="P173" s="59">
        <v>2111.58517721</v>
      </c>
      <c r="Q173" s="59">
        <v>2139.0498309999998</v>
      </c>
      <c r="R173" s="59">
        <v>2139.0475594599998</v>
      </c>
      <c r="S173" s="59">
        <v>2144.9553466100001</v>
      </c>
      <c r="T173" s="59">
        <v>2121.8681867199998</v>
      </c>
      <c r="U173" s="59">
        <v>2052.3877918499998</v>
      </c>
      <c r="V173" s="59">
        <v>2031.59641442</v>
      </c>
      <c r="W173" s="59">
        <v>2045.4190648200001</v>
      </c>
      <c r="X173" s="59">
        <v>2108.9497780199999</v>
      </c>
      <c r="Y173" s="59">
        <v>2200.1489040599999</v>
      </c>
    </row>
    <row r="174" spans="1:25" s="60" customFormat="1" ht="15.75" x14ac:dyDescent="0.3">
      <c r="A174" s="58" t="s">
        <v>162</v>
      </c>
      <c r="B174" s="59">
        <v>2317.75474136</v>
      </c>
      <c r="C174" s="59">
        <v>2350.7633933500001</v>
      </c>
      <c r="D174" s="59">
        <v>2453.1460216699998</v>
      </c>
      <c r="E174" s="59">
        <v>2446.5852891</v>
      </c>
      <c r="F174" s="59">
        <v>2446.0547461499996</v>
      </c>
      <c r="G174" s="59">
        <v>2433.17545892</v>
      </c>
      <c r="H174" s="59">
        <v>2349.3432402600001</v>
      </c>
      <c r="I174" s="59">
        <v>2252.3162826899998</v>
      </c>
      <c r="J174" s="59">
        <v>2214.89694229</v>
      </c>
      <c r="K174" s="59">
        <v>2134.78360367</v>
      </c>
      <c r="L174" s="59">
        <v>2153.2097973899999</v>
      </c>
      <c r="M174" s="59">
        <v>2156.0018361500001</v>
      </c>
      <c r="N174" s="59">
        <v>2142.0034696799999</v>
      </c>
      <c r="O174" s="59">
        <v>2169.6099179100001</v>
      </c>
      <c r="P174" s="59">
        <v>2207.3477450599999</v>
      </c>
      <c r="Q174" s="59">
        <v>2203.8539738199997</v>
      </c>
      <c r="R174" s="59">
        <v>2201.4880534999998</v>
      </c>
      <c r="S174" s="59">
        <v>2202.34592539</v>
      </c>
      <c r="T174" s="59">
        <v>2177.12711919</v>
      </c>
      <c r="U174" s="59">
        <v>2116.66408228</v>
      </c>
      <c r="V174" s="59">
        <v>2101.6938536899997</v>
      </c>
      <c r="W174" s="59">
        <v>2114.9447287499997</v>
      </c>
      <c r="X174" s="59">
        <v>2179.5473656700001</v>
      </c>
      <c r="Y174" s="59">
        <v>2275.5515632900001</v>
      </c>
    </row>
    <row r="175" spans="1:25" s="60" customFormat="1" ht="15.75" x14ac:dyDescent="0.3">
      <c r="A175" s="58" t="s">
        <v>163</v>
      </c>
      <c r="B175" s="59">
        <v>2309.26625891</v>
      </c>
      <c r="C175" s="59">
        <v>2383.9408862699997</v>
      </c>
      <c r="D175" s="59">
        <v>2484.3462219100002</v>
      </c>
      <c r="E175" s="59">
        <v>2488.7257316199998</v>
      </c>
      <c r="F175" s="59">
        <v>2488.5993404199999</v>
      </c>
      <c r="G175" s="59">
        <v>2477.0277640999998</v>
      </c>
      <c r="H175" s="59">
        <v>2396.5379392700002</v>
      </c>
      <c r="I175" s="59">
        <v>2274.5274454199998</v>
      </c>
      <c r="J175" s="59">
        <v>2227.46227348</v>
      </c>
      <c r="K175" s="59">
        <v>2176.0752184100002</v>
      </c>
      <c r="L175" s="59">
        <v>2172.9316918</v>
      </c>
      <c r="M175" s="59">
        <v>2176.9260933299997</v>
      </c>
      <c r="N175" s="59">
        <v>2191.1642436399998</v>
      </c>
      <c r="O175" s="59">
        <v>2174.1585467</v>
      </c>
      <c r="P175" s="59">
        <v>2242.0796389299999</v>
      </c>
      <c r="Q175" s="59">
        <v>2216.6153074899999</v>
      </c>
      <c r="R175" s="59">
        <v>2217.1238322700001</v>
      </c>
      <c r="S175" s="59">
        <v>2220.9609994799998</v>
      </c>
      <c r="T175" s="59">
        <v>2184.1487683400001</v>
      </c>
      <c r="U175" s="59">
        <v>2139.6288691700001</v>
      </c>
      <c r="V175" s="59">
        <v>2124.5169931299997</v>
      </c>
      <c r="W175" s="59">
        <v>2140.7936598299998</v>
      </c>
      <c r="X175" s="59">
        <v>2203.49666123</v>
      </c>
      <c r="Y175" s="59">
        <v>2366.02089239</v>
      </c>
    </row>
    <row r="176" spans="1:25" s="60" customFormat="1" ht="15.75" x14ac:dyDescent="0.3">
      <c r="A176" s="58" t="s">
        <v>164</v>
      </c>
      <c r="B176" s="59">
        <v>2286.5488336399999</v>
      </c>
      <c r="C176" s="59">
        <v>2279.2680959700001</v>
      </c>
      <c r="D176" s="59">
        <v>2350.87277356</v>
      </c>
      <c r="E176" s="59">
        <v>2363.9708897699998</v>
      </c>
      <c r="F176" s="59">
        <v>2356.7946308599999</v>
      </c>
      <c r="G176" s="59">
        <v>2347.0432839999999</v>
      </c>
      <c r="H176" s="59">
        <v>2312.55815368</v>
      </c>
      <c r="I176" s="59">
        <v>2259.2775349799999</v>
      </c>
      <c r="J176" s="59">
        <v>2173.92828659</v>
      </c>
      <c r="K176" s="59">
        <v>2090.4895384599999</v>
      </c>
      <c r="L176" s="59">
        <v>2068.0794112499998</v>
      </c>
      <c r="M176" s="59">
        <v>2070.8981288999998</v>
      </c>
      <c r="N176" s="59">
        <v>2045.4048997800001</v>
      </c>
      <c r="O176" s="59">
        <v>2062.8803755399999</v>
      </c>
      <c r="P176" s="59">
        <v>2104.4569006900001</v>
      </c>
      <c r="Q176" s="59">
        <v>2098.58004523</v>
      </c>
      <c r="R176" s="59">
        <v>2098.8996364599998</v>
      </c>
      <c r="S176" s="59">
        <v>2116.0542629299998</v>
      </c>
      <c r="T176" s="59">
        <v>2096.6265138799999</v>
      </c>
      <c r="U176" s="59">
        <v>2082.8404887199999</v>
      </c>
      <c r="V176" s="59">
        <v>2063.2688911</v>
      </c>
      <c r="W176" s="59">
        <v>2082.2622458000001</v>
      </c>
      <c r="X176" s="59">
        <v>2134.4154234399998</v>
      </c>
      <c r="Y176" s="59">
        <v>2195.7150916400001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666313.58974358975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666313.58974358975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2414.4122652699998</v>
      </c>
      <c r="C193" s="66">
        <v>2470.3307811599998</v>
      </c>
      <c r="D193" s="66">
        <v>2481.14737307</v>
      </c>
      <c r="E193" s="66">
        <v>2501.0014350299998</v>
      </c>
      <c r="F193" s="66">
        <v>2556.1421705100001</v>
      </c>
      <c r="G193" s="66">
        <v>2561.4374882499997</v>
      </c>
      <c r="H193" s="66">
        <v>2459.0520022299997</v>
      </c>
      <c r="I193" s="66">
        <v>2394.9319900800001</v>
      </c>
      <c r="J193" s="66">
        <v>2307.81563426</v>
      </c>
      <c r="K193" s="66">
        <v>2254.6682002500002</v>
      </c>
      <c r="L193" s="66">
        <v>2233.4792723099999</v>
      </c>
      <c r="M193" s="66">
        <v>2229.8665452200003</v>
      </c>
      <c r="N193" s="66">
        <v>2228.1283814600001</v>
      </c>
      <c r="O193" s="66">
        <v>2238.4839666500002</v>
      </c>
      <c r="P193" s="66">
        <v>2224.0438034600002</v>
      </c>
      <c r="Q193" s="66">
        <v>2219.1083491999998</v>
      </c>
      <c r="R193" s="66">
        <v>2256.2146573</v>
      </c>
      <c r="S193" s="66">
        <v>2244.3754221299996</v>
      </c>
      <c r="T193" s="66">
        <v>2238.0981545499999</v>
      </c>
      <c r="U193" s="66">
        <v>2224.3503064799997</v>
      </c>
      <c r="V193" s="66">
        <v>2202.5426588199998</v>
      </c>
      <c r="W193" s="66">
        <v>2208.2310898300002</v>
      </c>
      <c r="X193" s="66">
        <v>2276.0742798900001</v>
      </c>
      <c r="Y193" s="66">
        <v>2343.4149816299996</v>
      </c>
    </row>
    <row r="194" spans="1:25" s="60" customFormat="1" ht="15.75" x14ac:dyDescent="0.3">
      <c r="A194" s="58" t="s">
        <v>136</v>
      </c>
      <c r="B194" s="59">
        <v>2417.0858499599999</v>
      </c>
      <c r="C194" s="59">
        <v>2478.8488914700001</v>
      </c>
      <c r="D194" s="59">
        <v>2478.41134508</v>
      </c>
      <c r="E194" s="59">
        <v>2506.7550112399999</v>
      </c>
      <c r="F194" s="59">
        <v>2535.3873108999996</v>
      </c>
      <c r="G194" s="59">
        <v>2531.5331377499997</v>
      </c>
      <c r="H194" s="59">
        <v>2518.2165313099999</v>
      </c>
      <c r="I194" s="59">
        <v>2456.8965323000002</v>
      </c>
      <c r="J194" s="59">
        <v>2344.0401974500001</v>
      </c>
      <c r="K194" s="59">
        <v>2229.0634457599999</v>
      </c>
      <c r="L194" s="59">
        <v>2187.5037023599998</v>
      </c>
      <c r="M194" s="59">
        <v>2172.3892124899999</v>
      </c>
      <c r="N194" s="59">
        <v>2170.1209613700003</v>
      </c>
      <c r="O194" s="59">
        <v>2192.0920833499999</v>
      </c>
      <c r="P194" s="59">
        <v>2160.2520833600001</v>
      </c>
      <c r="Q194" s="59">
        <v>2161.3637717299998</v>
      </c>
      <c r="R194" s="59">
        <v>2199.4131438300001</v>
      </c>
      <c r="S194" s="59">
        <v>2194.3886686400001</v>
      </c>
      <c r="T194" s="59">
        <v>2197.9423677999998</v>
      </c>
      <c r="U194" s="59">
        <v>2206.1353258499998</v>
      </c>
      <c r="V194" s="59">
        <v>2189.0079632799998</v>
      </c>
      <c r="W194" s="59">
        <v>2175.80212772</v>
      </c>
      <c r="X194" s="59">
        <v>2241.3617749</v>
      </c>
      <c r="Y194" s="59">
        <v>2330.4628585</v>
      </c>
    </row>
    <row r="195" spans="1:25" s="60" customFormat="1" ht="15.75" x14ac:dyDescent="0.3">
      <c r="A195" s="58" t="s">
        <v>137</v>
      </c>
      <c r="B195" s="59">
        <v>2359.1803921599999</v>
      </c>
      <c r="C195" s="59">
        <v>2430.4971529099998</v>
      </c>
      <c r="D195" s="59">
        <v>2495.67340195</v>
      </c>
      <c r="E195" s="59">
        <v>2615.7361614900001</v>
      </c>
      <c r="F195" s="59">
        <v>2594.9689308500001</v>
      </c>
      <c r="G195" s="59">
        <v>2570.4569769600002</v>
      </c>
      <c r="H195" s="59">
        <v>2583.2960581899997</v>
      </c>
      <c r="I195" s="59">
        <v>2527.9188144199998</v>
      </c>
      <c r="J195" s="59">
        <v>2426.4944020499997</v>
      </c>
      <c r="K195" s="59">
        <v>2329.0873415699998</v>
      </c>
      <c r="L195" s="59">
        <v>2263.9019606299998</v>
      </c>
      <c r="M195" s="59">
        <v>2242.4892848999998</v>
      </c>
      <c r="N195" s="59">
        <v>2235.16405936</v>
      </c>
      <c r="O195" s="59">
        <v>2246.82620004</v>
      </c>
      <c r="P195" s="59">
        <v>2216.6402559799999</v>
      </c>
      <c r="Q195" s="59">
        <v>2225.7023755599998</v>
      </c>
      <c r="R195" s="59">
        <v>2258.3002342199998</v>
      </c>
      <c r="S195" s="59">
        <v>2255.6804004099999</v>
      </c>
      <c r="T195" s="59">
        <v>2263.7783379799998</v>
      </c>
      <c r="U195" s="59">
        <v>2255.9532340799997</v>
      </c>
      <c r="V195" s="59">
        <v>2238.1028276400002</v>
      </c>
      <c r="W195" s="59">
        <v>2247.20473932</v>
      </c>
      <c r="X195" s="59">
        <v>2327.2976791999999</v>
      </c>
      <c r="Y195" s="59">
        <v>2394.4407034799997</v>
      </c>
    </row>
    <row r="196" spans="1:25" s="60" customFormat="1" ht="15.75" x14ac:dyDescent="0.3">
      <c r="A196" s="58" t="s">
        <v>138</v>
      </c>
      <c r="B196" s="59">
        <v>2495.6122359800002</v>
      </c>
      <c r="C196" s="59">
        <v>2570.8268438799996</v>
      </c>
      <c r="D196" s="59">
        <v>2579.0330346800001</v>
      </c>
      <c r="E196" s="59">
        <v>2611.5347782700001</v>
      </c>
      <c r="F196" s="59">
        <v>2663.6939706000003</v>
      </c>
      <c r="G196" s="59">
        <v>2660.6316269400004</v>
      </c>
      <c r="H196" s="59">
        <v>2677.2356778200001</v>
      </c>
      <c r="I196" s="59">
        <v>2523.05224993</v>
      </c>
      <c r="J196" s="59">
        <v>2409.0100636400002</v>
      </c>
      <c r="K196" s="59">
        <v>2351.7234008699998</v>
      </c>
      <c r="L196" s="59">
        <v>2342.5536521699996</v>
      </c>
      <c r="M196" s="59">
        <v>2332.2534026399999</v>
      </c>
      <c r="N196" s="59">
        <v>2355.9220037499999</v>
      </c>
      <c r="O196" s="59">
        <v>2337.5641538199998</v>
      </c>
      <c r="P196" s="59">
        <v>2317.4196487099998</v>
      </c>
      <c r="Q196" s="59">
        <v>2326.4699589100001</v>
      </c>
      <c r="R196" s="59">
        <v>2363.6268043800001</v>
      </c>
      <c r="S196" s="59">
        <v>2342.2956917199999</v>
      </c>
      <c r="T196" s="59">
        <v>2329.2459045799997</v>
      </c>
      <c r="U196" s="59">
        <v>2326.1389889800002</v>
      </c>
      <c r="V196" s="59">
        <v>2304.8245531100001</v>
      </c>
      <c r="W196" s="59">
        <v>2309.9614815099999</v>
      </c>
      <c r="X196" s="59">
        <v>2383.6750729300002</v>
      </c>
      <c r="Y196" s="59">
        <v>2482.93443553</v>
      </c>
    </row>
    <row r="197" spans="1:25" s="60" customFormat="1" ht="15.75" x14ac:dyDescent="0.3">
      <c r="A197" s="58" t="s">
        <v>139</v>
      </c>
      <c r="B197" s="59">
        <v>2608.4171976799998</v>
      </c>
      <c r="C197" s="59">
        <v>2701.5117833599998</v>
      </c>
      <c r="D197" s="59">
        <v>2717.0969739700004</v>
      </c>
      <c r="E197" s="59">
        <v>2719.6446093699997</v>
      </c>
      <c r="F197" s="59">
        <v>2724.2725311100003</v>
      </c>
      <c r="G197" s="59">
        <v>2694.5557284500001</v>
      </c>
      <c r="H197" s="59">
        <v>2638.9068358200002</v>
      </c>
      <c r="I197" s="59">
        <v>2472.1533415899999</v>
      </c>
      <c r="J197" s="59">
        <v>2368.4267646500002</v>
      </c>
      <c r="K197" s="59">
        <v>2296.2752250100002</v>
      </c>
      <c r="L197" s="59">
        <v>2263.5765679899996</v>
      </c>
      <c r="M197" s="59">
        <v>2252.89061911</v>
      </c>
      <c r="N197" s="59">
        <v>2256.2236744399997</v>
      </c>
      <c r="O197" s="59">
        <v>2249.8328816200001</v>
      </c>
      <c r="P197" s="59">
        <v>2228.6187073000001</v>
      </c>
      <c r="Q197" s="59">
        <v>2232.6677510199997</v>
      </c>
      <c r="R197" s="59">
        <v>2261.86701442</v>
      </c>
      <c r="S197" s="59">
        <v>2269.43782289</v>
      </c>
      <c r="T197" s="59">
        <v>2255.4748411700002</v>
      </c>
      <c r="U197" s="59">
        <v>2240.4325618499997</v>
      </c>
      <c r="V197" s="59">
        <v>2215.84523511</v>
      </c>
      <c r="W197" s="59">
        <v>2229.7457451199998</v>
      </c>
      <c r="X197" s="59">
        <v>2299.96131126</v>
      </c>
      <c r="Y197" s="59">
        <v>2443.95231702</v>
      </c>
    </row>
    <row r="198" spans="1:25" s="60" customFormat="1" ht="15.75" x14ac:dyDescent="0.3">
      <c r="A198" s="58" t="s">
        <v>140</v>
      </c>
      <c r="B198" s="59">
        <v>2368.8626643799998</v>
      </c>
      <c r="C198" s="59">
        <v>2455.98378215</v>
      </c>
      <c r="D198" s="59">
        <v>2505.2018900900002</v>
      </c>
      <c r="E198" s="59">
        <v>2505.7683417799999</v>
      </c>
      <c r="F198" s="59">
        <v>2460.3577069900002</v>
      </c>
      <c r="G198" s="59">
        <v>2454.9986931200001</v>
      </c>
      <c r="H198" s="59">
        <v>2418.06623236</v>
      </c>
      <c r="I198" s="59">
        <v>2343.1269044800001</v>
      </c>
      <c r="J198" s="59">
        <v>2267.7607592200002</v>
      </c>
      <c r="K198" s="59">
        <v>2199.41461678</v>
      </c>
      <c r="L198" s="59">
        <v>2170.43479488</v>
      </c>
      <c r="M198" s="59">
        <v>2166.4652640899999</v>
      </c>
      <c r="N198" s="59">
        <v>2175.6269501699999</v>
      </c>
      <c r="O198" s="59">
        <v>2177.0831671199999</v>
      </c>
      <c r="P198" s="59">
        <v>2142.74665052</v>
      </c>
      <c r="Q198" s="59">
        <v>2153.6866536500002</v>
      </c>
      <c r="R198" s="59">
        <v>2181.7376469000001</v>
      </c>
      <c r="S198" s="59">
        <v>2176.18219271</v>
      </c>
      <c r="T198" s="59">
        <v>2173.5929709000002</v>
      </c>
      <c r="U198" s="59">
        <v>2163.65494717</v>
      </c>
      <c r="V198" s="59">
        <v>2133.9407488799998</v>
      </c>
      <c r="W198" s="59">
        <v>2142.9774998399998</v>
      </c>
      <c r="X198" s="59">
        <v>2216.0204812000002</v>
      </c>
      <c r="Y198" s="59">
        <v>2306.5557751300003</v>
      </c>
    </row>
    <row r="199" spans="1:25" s="60" customFormat="1" ht="15.75" x14ac:dyDescent="0.3">
      <c r="A199" s="58" t="s">
        <v>141</v>
      </c>
      <c r="B199" s="59">
        <v>2427.0311705300001</v>
      </c>
      <c r="C199" s="59">
        <v>2469.2788636699997</v>
      </c>
      <c r="D199" s="59">
        <v>2475.29842134</v>
      </c>
      <c r="E199" s="59">
        <v>2486.7208140499997</v>
      </c>
      <c r="F199" s="59">
        <v>2539.33236979</v>
      </c>
      <c r="G199" s="59">
        <v>2516.0275012100001</v>
      </c>
      <c r="H199" s="59">
        <v>2428.9828641300001</v>
      </c>
      <c r="I199" s="59">
        <v>2358.1042035199998</v>
      </c>
      <c r="J199" s="59">
        <v>2290.7405701500002</v>
      </c>
      <c r="K199" s="59">
        <v>2264.0463475400002</v>
      </c>
      <c r="L199" s="59">
        <v>2273.2157286000001</v>
      </c>
      <c r="M199" s="59">
        <v>2265.1333516899999</v>
      </c>
      <c r="N199" s="59">
        <v>2269.3947086600001</v>
      </c>
      <c r="O199" s="59">
        <v>2273.2635114300001</v>
      </c>
      <c r="P199" s="59">
        <v>2244.70101342</v>
      </c>
      <c r="Q199" s="59">
        <v>2254.06373192</v>
      </c>
      <c r="R199" s="59">
        <v>2276.48886808</v>
      </c>
      <c r="S199" s="59">
        <v>2233.8114514700001</v>
      </c>
      <c r="T199" s="59">
        <v>2235.6513916499998</v>
      </c>
      <c r="U199" s="59">
        <v>2221.5031194399999</v>
      </c>
      <c r="V199" s="59">
        <v>2191.36551667</v>
      </c>
      <c r="W199" s="59">
        <v>2208.1175815500001</v>
      </c>
      <c r="X199" s="59">
        <v>2280.3285679999999</v>
      </c>
      <c r="Y199" s="59">
        <v>2362.7471793699997</v>
      </c>
    </row>
    <row r="200" spans="1:25" s="60" customFormat="1" ht="15.75" x14ac:dyDescent="0.3">
      <c r="A200" s="58" t="s">
        <v>142</v>
      </c>
      <c r="B200" s="59">
        <v>2402.83786749</v>
      </c>
      <c r="C200" s="59">
        <v>2460.4655077699999</v>
      </c>
      <c r="D200" s="59">
        <v>2456.6355481299997</v>
      </c>
      <c r="E200" s="59">
        <v>2472.2846575399999</v>
      </c>
      <c r="F200" s="59">
        <v>2481.6091248399998</v>
      </c>
      <c r="G200" s="59">
        <v>2498.1782064399999</v>
      </c>
      <c r="H200" s="59">
        <v>2437.0325493299997</v>
      </c>
      <c r="I200" s="59">
        <v>2337.45294461</v>
      </c>
      <c r="J200" s="59">
        <v>2265.4771185999998</v>
      </c>
      <c r="K200" s="59">
        <v>2198.8533452499996</v>
      </c>
      <c r="L200" s="59">
        <v>2229.1428969500002</v>
      </c>
      <c r="M200" s="59">
        <v>2234.5854650699998</v>
      </c>
      <c r="N200" s="59">
        <v>2260.7292065699999</v>
      </c>
      <c r="O200" s="59">
        <v>2243.248869</v>
      </c>
      <c r="P200" s="59">
        <v>2226.2524022500002</v>
      </c>
      <c r="Q200" s="59">
        <v>2225.0145073100002</v>
      </c>
      <c r="R200" s="59">
        <v>2271.59134447</v>
      </c>
      <c r="S200" s="59">
        <v>2269.7247956800002</v>
      </c>
      <c r="T200" s="59">
        <v>2253.3938336299998</v>
      </c>
      <c r="U200" s="59">
        <v>2248.4010791000001</v>
      </c>
      <c r="V200" s="59">
        <v>2235.1200259699999</v>
      </c>
      <c r="W200" s="59">
        <v>2226.5192546799999</v>
      </c>
      <c r="X200" s="59">
        <v>2241.3536618899998</v>
      </c>
      <c r="Y200" s="59">
        <v>2334.8127476</v>
      </c>
    </row>
    <row r="201" spans="1:25" s="60" customFormat="1" ht="15.75" x14ac:dyDescent="0.3">
      <c r="A201" s="58" t="s">
        <v>143</v>
      </c>
      <c r="B201" s="59">
        <v>2396.97135256</v>
      </c>
      <c r="C201" s="59">
        <v>2444.9097031299998</v>
      </c>
      <c r="D201" s="59">
        <v>2497.08193282</v>
      </c>
      <c r="E201" s="59">
        <v>2528.3957785900002</v>
      </c>
      <c r="F201" s="59">
        <v>2550.56455095</v>
      </c>
      <c r="G201" s="59">
        <v>2542.1945959200002</v>
      </c>
      <c r="H201" s="59">
        <v>2516.83348931</v>
      </c>
      <c r="I201" s="59">
        <v>2450.1277281799998</v>
      </c>
      <c r="J201" s="59">
        <v>2338.6711992599999</v>
      </c>
      <c r="K201" s="59">
        <v>2237.8455238899996</v>
      </c>
      <c r="L201" s="59">
        <v>2200.7826540300002</v>
      </c>
      <c r="M201" s="59">
        <v>2185.3786323499999</v>
      </c>
      <c r="N201" s="59">
        <v>2184.94757544</v>
      </c>
      <c r="O201" s="59">
        <v>2200.6080015400003</v>
      </c>
      <c r="P201" s="59">
        <v>2197.2960488199997</v>
      </c>
      <c r="Q201" s="59">
        <v>2205.7764470699999</v>
      </c>
      <c r="R201" s="59">
        <v>2214.14506828</v>
      </c>
      <c r="S201" s="59">
        <v>2186.1445638799996</v>
      </c>
      <c r="T201" s="59">
        <v>2189.9882495000002</v>
      </c>
      <c r="U201" s="59">
        <v>2191.5116899200002</v>
      </c>
      <c r="V201" s="59">
        <v>2160.8290442400003</v>
      </c>
      <c r="W201" s="59">
        <v>2166.5206992599997</v>
      </c>
      <c r="X201" s="59">
        <v>2239.7720091599999</v>
      </c>
      <c r="Y201" s="59">
        <v>2334.71818674</v>
      </c>
    </row>
    <row r="202" spans="1:25" s="60" customFormat="1" ht="15.75" x14ac:dyDescent="0.3">
      <c r="A202" s="58" t="s">
        <v>144</v>
      </c>
      <c r="B202" s="59">
        <v>2353.0627038900002</v>
      </c>
      <c r="C202" s="59">
        <v>2430.1805159</v>
      </c>
      <c r="D202" s="59">
        <v>2467.5026346</v>
      </c>
      <c r="E202" s="59">
        <v>2481.9312794899997</v>
      </c>
      <c r="F202" s="59">
        <v>2484.491458</v>
      </c>
      <c r="G202" s="59">
        <v>2458.7999692399999</v>
      </c>
      <c r="H202" s="59">
        <v>2438.5597868</v>
      </c>
      <c r="I202" s="59">
        <v>2409.0249189400001</v>
      </c>
      <c r="J202" s="59">
        <v>2321.1823874900001</v>
      </c>
      <c r="K202" s="59">
        <v>2218.34602464</v>
      </c>
      <c r="L202" s="59">
        <v>2185.27628615</v>
      </c>
      <c r="M202" s="59">
        <v>2183.1253808499996</v>
      </c>
      <c r="N202" s="59">
        <v>2189.4482650899999</v>
      </c>
      <c r="O202" s="59">
        <v>2207.5724958299998</v>
      </c>
      <c r="P202" s="59">
        <v>2214.43288398</v>
      </c>
      <c r="Q202" s="59">
        <v>2215.8192028799999</v>
      </c>
      <c r="R202" s="59">
        <v>2220.6754648599999</v>
      </c>
      <c r="S202" s="59">
        <v>2201.9544673599999</v>
      </c>
      <c r="T202" s="59">
        <v>2197.8128415000001</v>
      </c>
      <c r="U202" s="59">
        <v>2180.4389828399999</v>
      </c>
      <c r="V202" s="59">
        <v>2152.3081200899996</v>
      </c>
      <c r="W202" s="59">
        <v>2165.8903757199996</v>
      </c>
      <c r="X202" s="59">
        <v>2247.1349962599998</v>
      </c>
      <c r="Y202" s="59">
        <v>2303.8617576299998</v>
      </c>
    </row>
    <row r="203" spans="1:25" s="60" customFormat="1" ht="15.75" x14ac:dyDescent="0.3">
      <c r="A203" s="58" t="s">
        <v>145</v>
      </c>
      <c r="B203" s="59">
        <v>2367.3767451599997</v>
      </c>
      <c r="C203" s="59">
        <v>2438.96417105</v>
      </c>
      <c r="D203" s="59">
        <v>2440.6265181799999</v>
      </c>
      <c r="E203" s="59">
        <v>2458.04868726</v>
      </c>
      <c r="F203" s="59">
        <v>2497.0860035400001</v>
      </c>
      <c r="G203" s="59">
        <v>2471.4402715400001</v>
      </c>
      <c r="H203" s="59">
        <v>2410.4539753700001</v>
      </c>
      <c r="I203" s="59">
        <v>2292.9356164199999</v>
      </c>
      <c r="J203" s="59">
        <v>2210.13454748</v>
      </c>
      <c r="K203" s="59">
        <v>2171.5008339199999</v>
      </c>
      <c r="L203" s="59">
        <v>2144.7353549999998</v>
      </c>
      <c r="M203" s="59">
        <v>2131.0041510800002</v>
      </c>
      <c r="N203" s="59">
        <v>2143.3444540700002</v>
      </c>
      <c r="O203" s="59">
        <v>2133.91552284</v>
      </c>
      <c r="P203" s="59">
        <v>2117.9033157399999</v>
      </c>
      <c r="Q203" s="59">
        <v>2123.14354787</v>
      </c>
      <c r="R203" s="59">
        <v>2171.2604871799999</v>
      </c>
      <c r="S203" s="59">
        <v>2173.5328872499999</v>
      </c>
      <c r="T203" s="59">
        <v>2174.87431311</v>
      </c>
      <c r="U203" s="59">
        <v>2155.4907354799998</v>
      </c>
      <c r="V203" s="59">
        <v>2124.0123976300001</v>
      </c>
      <c r="W203" s="59">
        <v>2129.6548873199999</v>
      </c>
      <c r="X203" s="59">
        <v>2202.4617981800002</v>
      </c>
      <c r="Y203" s="59">
        <v>2300.52392375</v>
      </c>
    </row>
    <row r="204" spans="1:25" s="60" customFormat="1" ht="15.75" x14ac:dyDescent="0.3">
      <c r="A204" s="58" t="s">
        <v>146</v>
      </c>
      <c r="B204" s="59">
        <v>2267.47992376</v>
      </c>
      <c r="C204" s="59">
        <v>2310.4534356699996</v>
      </c>
      <c r="D204" s="59">
        <v>2343.3934782300003</v>
      </c>
      <c r="E204" s="59">
        <v>2358.9800051499997</v>
      </c>
      <c r="F204" s="59">
        <v>2384.4720878199996</v>
      </c>
      <c r="G204" s="59">
        <v>2347.42567538</v>
      </c>
      <c r="H204" s="59">
        <v>2280.1208047499999</v>
      </c>
      <c r="I204" s="59">
        <v>2196.3306912999997</v>
      </c>
      <c r="J204" s="59">
        <v>2119.4736014999999</v>
      </c>
      <c r="K204" s="59">
        <v>2083.5647444699998</v>
      </c>
      <c r="L204" s="59">
        <v>2110.6209674699999</v>
      </c>
      <c r="M204" s="59">
        <v>2161.4005824599999</v>
      </c>
      <c r="N204" s="59">
        <v>3172.1398134800002</v>
      </c>
      <c r="O204" s="59">
        <v>2219.4918631099999</v>
      </c>
      <c r="P204" s="59">
        <v>2180.31490558</v>
      </c>
      <c r="Q204" s="59">
        <v>2193.0048270799998</v>
      </c>
      <c r="R204" s="59">
        <v>2227.70051607</v>
      </c>
      <c r="S204" s="59">
        <v>2213.7385230199998</v>
      </c>
      <c r="T204" s="59">
        <v>2203.3720661799998</v>
      </c>
      <c r="U204" s="59">
        <v>2188.0354987800001</v>
      </c>
      <c r="V204" s="59">
        <v>2148.7009833499997</v>
      </c>
      <c r="W204" s="59">
        <v>2181.2935193900003</v>
      </c>
      <c r="X204" s="59">
        <v>2255.9850618700002</v>
      </c>
      <c r="Y204" s="59">
        <v>2351.31170879</v>
      </c>
    </row>
    <row r="205" spans="1:25" s="60" customFormat="1" ht="15.75" x14ac:dyDescent="0.3">
      <c r="A205" s="58" t="s">
        <v>147</v>
      </c>
      <c r="B205" s="59">
        <v>2533.1219926100002</v>
      </c>
      <c r="C205" s="59">
        <v>2637.4233910000003</v>
      </c>
      <c r="D205" s="59">
        <v>2713.6912810699996</v>
      </c>
      <c r="E205" s="59">
        <v>2741.9545105300003</v>
      </c>
      <c r="F205" s="59">
        <v>2780.1647889699998</v>
      </c>
      <c r="G205" s="59">
        <v>2732.1887398899999</v>
      </c>
      <c r="H205" s="59">
        <v>2600.8965069699998</v>
      </c>
      <c r="I205" s="59">
        <v>2464.6313323499999</v>
      </c>
      <c r="J205" s="59">
        <v>2374.4670225999998</v>
      </c>
      <c r="K205" s="59">
        <v>2307.35642568</v>
      </c>
      <c r="L205" s="59">
        <v>2296.4392904199999</v>
      </c>
      <c r="M205" s="59">
        <v>2308.6795575300002</v>
      </c>
      <c r="N205" s="59">
        <v>2315.90042455</v>
      </c>
      <c r="O205" s="59">
        <v>2320.2304757000002</v>
      </c>
      <c r="P205" s="59">
        <v>2284.9114258099999</v>
      </c>
      <c r="Q205" s="59">
        <v>2300.41007279</v>
      </c>
      <c r="R205" s="59">
        <v>2323.7789556500002</v>
      </c>
      <c r="S205" s="59">
        <v>2310.1183679599999</v>
      </c>
      <c r="T205" s="59">
        <v>2286.2708284599998</v>
      </c>
      <c r="U205" s="59">
        <v>2267.0431186999999</v>
      </c>
      <c r="V205" s="59">
        <v>2270.8910509999996</v>
      </c>
      <c r="W205" s="59">
        <v>2297.6893423800002</v>
      </c>
      <c r="X205" s="59">
        <v>2373.88413085</v>
      </c>
      <c r="Y205" s="59">
        <v>2474.0476247500001</v>
      </c>
    </row>
    <row r="206" spans="1:25" s="60" customFormat="1" ht="15.75" x14ac:dyDescent="0.3">
      <c r="A206" s="58" t="s">
        <v>148</v>
      </c>
      <c r="B206" s="59">
        <v>2513.3660119199999</v>
      </c>
      <c r="C206" s="59">
        <v>2647.1168230100002</v>
      </c>
      <c r="D206" s="59">
        <v>2693.4272544200003</v>
      </c>
      <c r="E206" s="59">
        <v>2732.2933674899996</v>
      </c>
      <c r="F206" s="59">
        <v>2773.29895597</v>
      </c>
      <c r="G206" s="59">
        <v>2729.9760524499998</v>
      </c>
      <c r="H206" s="59">
        <v>2637.1022090200004</v>
      </c>
      <c r="I206" s="59">
        <v>2519.0675277700002</v>
      </c>
      <c r="J206" s="59">
        <v>2429.0746152199999</v>
      </c>
      <c r="K206" s="59">
        <v>2361.2303583100002</v>
      </c>
      <c r="L206" s="59">
        <v>2365.50089381</v>
      </c>
      <c r="M206" s="59">
        <v>2358.7770495599998</v>
      </c>
      <c r="N206" s="59">
        <v>2363.3661502599998</v>
      </c>
      <c r="O206" s="59">
        <v>2356.4132929899997</v>
      </c>
      <c r="P206" s="59">
        <v>2353.8264003599998</v>
      </c>
      <c r="Q206" s="59">
        <v>2361.7215825799999</v>
      </c>
      <c r="R206" s="59">
        <v>2385.3185698899997</v>
      </c>
      <c r="S206" s="59">
        <v>2364.8007664400002</v>
      </c>
      <c r="T206" s="59">
        <v>2351.89408516</v>
      </c>
      <c r="U206" s="59">
        <v>2334.5706822100001</v>
      </c>
      <c r="V206" s="59">
        <v>2305.7479443499997</v>
      </c>
      <c r="W206" s="59">
        <v>2324.85415814</v>
      </c>
      <c r="X206" s="59">
        <v>2416.0350001400002</v>
      </c>
      <c r="Y206" s="59">
        <v>2525.28325331</v>
      </c>
    </row>
    <row r="207" spans="1:25" s="60" customFormat="1" ht="15.75" x14ac:dyDescent="0.3">
      <c r="A207" s="58" t="s">
        <v>149</v>
      </c>
      <c r="B207" s="59">
        <v>2490.0074184699997</v>
      </c>
      <c r="C207" s="59">
        <v>2573.1294979499999</v>
      </c>
      <c r="D207" s="59">
        <v>2574.9731452300002</v>
      </c>
      <c r="E207" s="59">
        <v>2609.8481450099998</v>
      </c>
      <c r="F207" s="59">
        <v>2650.3409029699997</v>
      </c>
      <c r="G207" s="59">
        <v>2628.3797344300001</v>
      </c>
      <c r="H207" s="59">
        <v>2503.1013130299998</v>
      </c>
      <c r="I207" s="59">
        <v>2364.1228095400002</v>
      </c>
      <c r="J207" s="59">
        <v>2300.0632341299997</v>
      </c>
      <c r="K207" s="59">
        <v>2258.9669024699997</v>
      </c>
      <c r="L207" s="59">
        <v>2248.2758377800001</v>
      </c>
      <c r="M207" s="59">
        <v>2226.1663590899998</v>
      </c>
      <c r="N207" s="59">
        <v>2228.3627395599997</v>
      </c>
      <c r="O207" s="59">
        <v>2199.5782129199997</v>
      </c>
      <c r="P207" s="59">
        <v>2161.3646494599998</v>
      </c>
      <c r="Q207" s="59">
        <v>2174.2561024500001</v>
      </c>
      <c r="R207" s="59">
        <v>2237.04955053</v>
      </c>
      <c r="S207" s="59">
        <v>2221.0682006799998</v>
      </c>
      <c r="T207" s="59">
        <v>2193.0342396699998</v>
      </c>
      <c r="U207" s="59">
        <v>2166.82546555</v>
      </c>
      <c r="V207" s="59">
        <v>2137.0636342500002</v>
      </c>
      <c r="W207" s="59">
        <v>2134.9576378900001</v>
      </c>
      <c r="X207" s="59">
        <v>2165.15497134</v>
      </c>
      <c r="Y207" s="59">
        <v>2287.32351225</v>
      </c>
    </row>
    <row r="208" spans="1:25" s="60" customFormat="1" ht="15.75" x14ac:dyDescent="0.3">
      <c r="A208" s="58" t="s">
        <v>150</v>
      </c>
      <c r="B208" s="59">
        <v>2371.3267903999999</v>
      </c>
      <c r="C208" s="59">
        <v>2396.8869165899996</v>
      </c>
      <c r="D208" s="59">
        <v>2405.8349605399999</v>
      </c>
      <c r="E208" s="59">
        <v>2443.1572713199998</v>
      </c>
      <c r="F208" s="59">
        <v>2467.7287413699996</v>
      </c>
      <c r="G208" s="59">
        <v>2443.1536637199997</v>
      </c>
      <c r="H208" s="59">
        <v>2415.2794231399998</v>
      </c>
      <c r="I208" s="59">
        <v>2378.5140565399997</v>
      </c>
      <c r="J208" s="59">
        <v>2281.9901149299999</v>
      </c>
      <c r="K208" s="59">
        <v>2217.5999580600001</v>
      </c>
      <c r="L208" s="59">
        <v>2176.7983286899998</v>
      </c>
      <c r="M208" s="59">
        <v>2172.7034621000003</v>
      </c>
      <c r="N208" s="59">
        <v>2178.0061452999998</v>
      </c>
      <c r="O208" s="59">
        <v>2193.9468299</v>
      </c>
      <c r="P208" s="59">
        <v>2176.8056124200002</v>
      </c>
      <c r="Q208" s="59">
        <v>2178.3571385</v>
      </c>
      <c r="R208" s="59">
        <v>2203.8654733200001</v>
      </c>
      <c r="S208" s="59">
        <v>2192.98345023</v>
      </c>
      <c r="T208" s="59">
        <v>2171.9721056399999</v>
      </c>
      <c r="U208" s="59">
        <v>2153.98177463</v>
      </c>
      <c r="V208" s="59">
        <v>2120.7322413100001</v>
      </c>
      <c r="W208" s="59">
        <v>2130.0214476399997</v>
      </c>
      <c r="X208" s="59">
        <v>2194.9053959499997</v>
      </c>
      <c r="Y208" s="59">
        <v>2270.4413211299998</v>
      </c>
    </row>
    <row r="209" spans="1:26" s="60" customFormat="1" ht="15.75" x14ac:dyDescent="0.3">
      <c r="A209" s="58" t="s">
        <v>151</v>
      </c>
      <c r="B209" s="59">
        <v>2246.5025394699996</v>
      </c>
      <c r="C209" s="59">
        <v>2321.41976024</v>
      </c>
      <c r="D209" s="59">
        <v>2339.8507572500002</v>
      </c>
      <c r="E209" s="59">
        <v>2357.4803248099997</v>
      </c>
      <c r="F209" s="59">
        <v>2401.3820567900002</v>
      </c>
      <c r="G209" s="59">
        <v>2376.5457573200001</v>
      </c>
      <c r="H209" s="59">
        <v>2335.6438148400002</v>
      </c>
      <c r="I209" s="59">
        <v>2283.3401096600001</v>
      </c>
      <c r="J209" s="59">
        <v>2158.0070366700002</v>
      </c>
      <c r="K209" s="59">
        <v>2077.9666038599999</v>
      </c>
      <c r="L209" s="59">
        <v>2051.62624224</v>
      </c>
      <c r="M209" s="59">
        <v>2050.3570865900001</v>
      </c>
      <c r="N209" s="59">
        <v>2079.0952903299999</v>
      </c>
      <c r="O209" s="59">
        <v>2122.7917995299999</v>
      </c>
      <c r="P209" s="59">
        <v>2113.6087066</v>
      </c>
      <c r="Q209" s="59">
        <v>2117.3556145299999</v>
      </c>
      <c r="R209" s="59">
        <v>2156.7093675199999</v>
      </c>
      <c r="S209" s="59">
        <v>2158.1158038899998</v>
      </c>
      <c r="T209" s="59">
        <v>2160.1103659</v>
      </c>
      <c r="U209" s="59">
        <v>2148.65923436</v>
      </c>
      <c r="V209" s="59">
        <v>2126.5821702599997</v>
      </c>
      <c r="W209" s="59">
        <v>2142.3517028400001</v>
      </c>
      <c r="X209" s="59">
        <v>2207.06283665</v>
      </c>
      <c r="Y209" s="59">
        <v>2271.9312854299997</v>
      </c>
    </row>
    <row r="210" spans="1:26" s="60" customFormat="1" ht="15.75" x14ac:dyDescent="0.3">
      <c r="A210" s="58" t="s">
        <v>152</v>
      </c>
      <c r="B210" s="59">
        <v>2368.1241669199999</v>
      </c>
      <c r="C210" s="59">
        <v>2457.46659937</v>
      </c>
      <c r="D210" s="59">
        <v>2499.3086020299997</v>
      </c>
      <c r="E210" s="59">
        <v>2518.9090404199997</v>
      </c>
      <c r="F210" s="59">
        <v>2523.91195148</v>
      </c>
      <c r="G210" s="59">
        <v>2497.5360160999999</v>
      </c>
      <c r="H210" s="59">
        <v>2393.84606506</v>
      </c>
      <c r="I210" s="59">
        <v>2278.51705932</v>
      </c>
      <c r="J210" s="59">
        <v>2223.5260235599999</v>
      </c>
      <c r="K210" s="59">
        <v>2143.0441066900003</v>
      </c>
      <c r="L210" s="59">
        <v>2082.5886589699999</v>
      </c>
      <c r="M210" s="59">
        <v>2089.3220915699999</v>
      </c>
      <c r="N210" s="59">
        <v>2107.8561110299997</v>
      </c>
      <c r="O210" s="59">
        <v>2102.7872234199999</v>
      </c>
      <c r="P210" s="59">
        <v>2108.87953307</v>
      </c>
      <c r="Q210" s="59">
        <v>2124.7753467499997</v>
      </c>
      <c r="R210" s="59">
        <v>2162.7546569400001</v>
      </c>
      <c r="S210" s="59">
        <v>2137.0658720299998</v>
      </c>
      <c r="T210" s="59">
        <v>2110.4872513199998</v>
      </c>
      <c r="U210" s="59">
        <v>2077.38543746</v>
      </c>
      <c r="V210" s="59">
        <v>2060.3614887699996</v>
      </c>
      <c r="W210" s="59">
        <v>2074.0434716899999</v>
      </c>
      <c r="X210" s="59">
        <v>2129.8855674500001</v>
      </c>
      <c r="Y210" s="59">
        <v>2207.3914411799997</v>
      </c>
    </row>
    <row r="211" spans="1:26" s="60" customFormat="1" ht="15.75" x14ac:dyDescent="0.3">
      <c r="A211" s="58" t="s">
        <v>153</v>
      </c>
      <c r="B211" s="59">
        <v>2270.2859685900003</v>
      </c>
      <c r="C211" s="59">
        <v>2337.95967827</v>
      </c>
      <c r="D211" s="59">
        <v>2343.50529564</v>
      </c>
      <c r="E211" s="59">
        <v>2353.9717512799998</v>
      </c>
      <c r="F211" s="59">
        <v>2365.81036176</v>
      </c>
      <c r="G211" s="59">
        <v>2326.0835002200001</v>
      </c>
      <c r="H211" s="59">
        <v>2274.18893131</v>
      </c>
      <c r="I211" s="59">
        <v>2203.8211481799999</v>
      </c>
      <c r="J211" s="59">
        <v>2154.88354273</v>
      </c>
      <c r="K211" s="59">
        <v>2125.9203846099999</v>
      </c>
      <c r="L211" s="59">
        <v>2121.57615076</v>
      </c>
      <c r="M211" s="59">
        <v>2148.1598485499999</v>
      </c>
      <c r="N211" s="59">
        <v>2161.50489341</v>
      </c>
      <c r="O211" s="59">
        <v>2165.7531883000001</v>
      </c>
      <c r="P211" s="59">
        <v>2149.0506175</v>
      </c>
      <c r="Q211" s="59">
        <v>2162.66053642</v>
      </c>
      <c r="R211" s="59">
        <v>2193.4422276999999</v>
      </c>
      <c r="S211" s="59">
        <v>2148.1974116800002</v>
      </c>
      <c r="T211" s="59">
        <v>2094.1507311200003</v>
      </c>
      <c r="U211" s="59">
        <v>2057.3526785599997</v>
      </c>
      <c r="V211" s="59">
        <v>2026.67373152</v>
      </c>
      <c r="W211" s="59">
        <v>2016.6133130599999</v>
      </c>
      <c r="X211" s="59">
        <v>2080.4268689700002</v>
      </c>
      <c r="Y211" s="59">
        <v>2168.7831659599997</v>
      </c>
    </row>
    <row r="212" spans="1:26" s="60" customFormat="1" ht="15.75" x14ac:dyDescent="0.3">
      <c r="A212" s="58" t="s">
        <v>154</v>
      </c>
      <c r="B212" s="59">
        <v>2263.1098539499999</v>
      </c>
      <c r="C212" s="59">
        <v>2335.4021384400003</v>
      </c>
      <c r="D212" s="59">
        <v>2359.1667980499997</v>
      </c>
      <c r="E212" s="59">
        <v>2382.33064388</v>
      </c>
      <c r="F212" s="59">
        <v>2393.41535251</v>
      </c>
      <c r="G212" s="59">
        <v>2361.1409428899997</v>
      </c>
      <c r="H212" s="59">
        <v>2280.7859168499999</v>
      </c>
      <c r="I212" s="59">
        <v>2200.8687650299998</v>
      </c>
      <c r="J212" s="59">
        <v>2150.9560711300001</v>
      </c>
      <c r="K212" s="59">
        <v>2132.43006861</v>
      </c>
      <c r="L212" s="59">
        <v>2129.9221419</v>
      </c>
      <c r="M212" s="59">
        <v>2123.69238004</v>
      </c>
      <c r="N212" s="59">
        <v>2126.1710928699999</v>
      </c>
      <c r="O212" s="59">
        <v>2128.8850906299999</v>
      </c>
      <c r="P212" s="59">
        <v>2143.37543525</v>
      </c>
      <c r="Q212" s="59">
        <v>2153.5396946999999</v>
      </c>
      <c r="R212" s="59">
        <v>2180.4471558999999</v>
      </c>
      <c r="S212" s="59">
        <v>2165.81024045</v>
      </c>
      <c r="T212" s="59">
        <v>2128.9552701499997</v>
      </c>
      <c r="U212" s="59">
        <v>2060.12597491</v>
      </c>
      <c r="V212" s="59">
        <v>2055.3852639899997</v>
      </c>
      <c r="W212" s="59">
        <v>2062.85656113</v>
      </c>
      <c r="X212" s="59">
        <v>2108.3532907700001</v>
      </c>
      <c r="Y212" s="59">
        <v>2192.12556434</v>
      </c>
    </row>
    <row r="213" spans="1:26" s="60" customFormat="1" ht="15.75" x14ac:dyDescent="0.3">
      <c r="A213" s="58" t="s">
        <v>155</v>
      </c>
      <c r="B213" s="59">
        <v>2344.8973742399999</v>
      </c>
      <c r="C213" s="59">
        <v>2438.1239414699999</v>
      </c>
      <c r="D213" s="59">
        <v>2550.6080735199998</v>
      </c>
      <c r="E213" s="59">
        <v>2615.2240527599997</v>
      </c>
      <c r="F213" s="59">
        <v>2628.6145867799996</v>
      </c>
      <c r="G213" s="59">
        <v>2603.0727977500001</v>
      </c>
      <c r="H213" s="59">
        <v>2521.96655646</v>
      </c>
      <c r="I213" s="59">
        <v>2403.3536552400001</v>
      </c>
      <c r="J213" s="59">
        <v>2329.0762653699999</v>
      </c>
      <c r="K213" s="59">
        <v>2285.72938393</v>
      </c>
      <c r="L213" s="59">
        <v>2290.2709695900003</v>
      </c>
      <c r="M213" s="59">
        <v>2285.4261740900001</v>
      </c>
      <c r="N213" s="59">
        <v>2288.92473066</v>
      </c>
      <c r="O213" s="59">
        <v>2318.1392556399996</v>
      </c>
      <c r="P213" s="59">
        <v>2379.3938547799999</v>
      </c>
      <c r="Q213" s="59">
        <v>2372.6322582000003</v>
      </c>
      <c r="R213" s="59">
        <v>2373.0861431499998</v>
      </c>
      <c r="S213" s="59">
        <v>2386.7047387299999</v>
      </c>
      <c r="T213" s="59">
        <v>2315.4407013999999</v>
      </c>
      <c r="U213" s="59">
        <v>2267.9727160000002</v>
      </c>
      <c r="V213" s="59">
        <v>2247.55331415</v>
      </c>
      <c r="W213" s="59">
        <v>2259.4413763000002</v>
      </c>
      <c r="X213" s="59">
        <v>2317.13610139</v>
      </c>
      <c r="Y213" s="59">
        <v>2399.4273600699998</v>
      </c>
    </row>
    <row r="214" spans="1:26" s="60" customFormat="1" ht="15.75" x14ac:dyDescent="0.3">
      <c r="A214" s="58" t="s">
        <v>156</v>
      </c>
      <c r="B214" s="59">
        <v>2435.6428439800002</v>
      </c>
      <c r="C214" s="59">
        <v>2523.8466147999998</v>
      </c>
      <c r="D214" s="59">
        <v>2615.2596224999998</v>
      </c>
      <c r="E214" s="59">
        <v>2609.6981715399997</v>
      </c>
      <c r="F214" s="59">
        <v>2584.80172877</v>
      </c>
      <c r="G214" s="59">
        <v>2595.7656531600001</v>
      </c>
      <c r="H214" s="59">
        <v>2503.7690435499999</v>
      </c>
      <c r="I214" s="59">
        <v>2384.17414547</v>
      </c>
      <c r="J214" s="59">
        <v>2298.5853617799999</v>
      </c>
      <c r="K214" s="59">
        <v>2272.2783265099997</v>
      </c>
      <c r="L214" s="59">
        <v>2263.1527767999996</v>
      </c>
      <c r="M214" s="59">
        <v>2258.6518315200001</v>
      </c>
      <c r="N214" s="59">
        <v>2252.7562805699999</v>
      </c>
      <c r="O214" s="59">
        <v>2263.01535418</v>
      </c>
      <c r="P214" s="59">
        <v>2304.1447049500002</v>
      </c>
      <c r="Q214" s="59">
        <v>2292.5889638799999</v>
      </c>
      <c r="R214" s="59">
        <v>2311.82253098</v>
      </c>
      <c r="S214" s="59">
        <v>2309.7628777</v>
      </c>
      <c r="T214" s="59">
        <v>2272.6889343399998</v>
      </c>
      <c r="U214" s="59">
        <v>2234.4777721099999</v>
      </c>
      <c r="V214" s="59">
        <v>2243.04009533</v>
      </c>
      <c r="W214" s="59">
        <v>2279.95989366</v>
      </c>
      <c r="X214" s="59">
        <v>2375.5232234999999</v>
      </c>
      <c r="Y214" s="59">
        <v>2479.8691976499999</v>
      </c>
    </row>
    <row r="215" spans="1:26" s="60" customFormat="1" ht="15.75" x14ac:dyDescent="0.3">
      <c r="A215" s="58" t="s">
        <v>157</v>
      </c>
      <c r="B215" s="59">
        <v>2383.7993544700003</v>
      </c>
      <c r="C215" s="59">
        <v>2455.7905573899998</v>
      </c>
      <c r="D215" s="59">
        <v>2442.8684816200002</v>
      </c>
      <c r="E215" s="59">
        <v>2408.6145644899998</v>
      </c>
      <c r="F215" s="59">
        <v>2389.33430486</v>
      </c>
      <c r="G215" s="59">
        <v>2386.1803314500003</v>
      </c>
      <c r="H215" s="59">
        <v>2348.5164379999997</v>
      </c>
      <c r="I215" s="59">
        <v>2278.4565906099997</v>
      </c>
      <c r="J215" s="59">
        <v>2175.6063926899997</v>
      </c>
      <c r="K215" s="59">
        <v>2105.2850426300001</v>
      </c>
      <c r="L215" s="59">
        <v>2089.1461303400001</v>
      </c>
      <c r="M215" s="59">
        <v>2096.7115339100001</v>
      </c>
      <c r="N215" s="59">
        <v>2074.3377760399999</v>
      </c>
      <c r="O215" s="59">
        <v>2093.50369185</v>
      </c>
      <c r="P215" s="59">
        <v>2141.4525754599999</v>
      </c>
      <c r="Q215" s="59">
        <v>2130.3525181499999</v>
      </c>
      <c r="R215" s="59">
        <v>2145.22616917</v>
      </c>
      <c r="S215" s="59">
        <v>2151.0490294699998</v>
      </c>
      <c r="T215" s="59">
        <v>2123.8682207499996</v>
      </c>
      <c r="U215" s="59">
        <v>2096.0711707299997</v>
      </c>
      <c r="V215" s="59">
        <v>2070.7651519800002</v>
      </c>
      <c r="W215" s="59">
        <v>2079.5485403299999</v>
      </c>
      <c r="X215" s="59">
        <v>2139.6411348499996</v>
      </c>
      <c r="Y215" s="59">
        <v>2199.3123421999999</v>
      </c>
    </row>
    <row r="216" spans="1:26" s="60" customFormat="1" ht="15.75" x14ac:dyDescent="0.3">
      <c r="A216" s="58" t="s">
        <v>158</v>
      </c>
      <c r="B216" s="59">
        <v>2243.7616410399996</v>
      </c>
      <c r="C216" s="59">
        <v>2315.2631022699998</v>
      </c>
      <c r="D216" s="59">
        <v>2398.72862721</v>
      </c>
      <c r="E216" s="59">
        <v>2401.9130455599998</v>
      </c>
      <c r="F216" s="59">
        <v>2404.73999989</v>
      </c>
      <c r="G216" s="59">
        <v>2404.8760715500002</v>
      </c>
      <c r="H216" s="59">
        <v>2373.9240617300002</v>
      </c>
      <c r="I216" s="59">
        <v>2373.4343480999996</v>
      </c>
      <c r="J216" s="59">
        <v>2282.9751000199999</v>
      </c>
      <c r="K216" s="59">
        <v>2195.97184307</v>
      </c>
      <c r="L216" s="59">
        <v>2158.1335577600003</v>
      </c>
      <c r="M216" s="59">
        <v>2163.6265030599998</v>
      </c>
      <c r="N216" s="59">
        <v>2131.7948502999998</v>
      </c>
      <c r="O216" s="59">
        <v>2157.0987428500002</v>
      </c>
      <c r="P216" s="59">
        <v>2209.7302901799999</v>
      </c>
      <c r="Q216" s="59">
        <v>2191.7935935400001</v>
      </c>
      <c r="R216" s="59">
        <v>2197.59767199</v>
      </c>
      <c r="S216" s="59">
        <v>2204.5508959600002</v>
      </c>
      <c r="T216" s="59">
        <v>2175.0386521099999</v>
      </c>
      <c r="U216" s="59">
        <v>2125.3061399500002</v>
      </c>
      <c r="V216" s="59">
        <v>2093.80832766</v>
      </c>
      <c r="W216" s="59">
        <v>2104.5107391900001</v>
      </c>
      <c r="X216" s="59">
        <v>2179.9725712199997</v>
      </c>
      <c r="Y216" s="59">
        <v>2250.4669498900003</v>
      </c>
    </row>
    <row r="217" spans="1:26" s="60" customFormat="1" ht="15.75" x14ac:dyDescent="0.3">
      <c r="A217" s="58" t="s">
        <v>159</v>
      </c>
      <c r="B217" s="59">
        <v>2308.4764872300002</v>
      </c>
      <c r="C217" s="59">
        <v>2385.6086669599999</v>
      </c>
      <c r="D217" s="59">
        <v>2471.4176094699997</v>
      </c>
      <c r="E217" s="59">
        <v>2470.9680343600003</v>
      </c>
      <c r="F217" s="59">
        <v>2467.6191728899998</v>
      </c>
      <c r="G217" s="59">
        <v>2481.65293909</v>
      </c>
      <c r="H217" s="59">
        <v>2419.7074511599999</v>
      </c>
      <c r="I217" s="59">
        <v>2305.5039356099996</v>
      </c>
      <c r="J217" s="59">
        <v>2257.6860940500001</v>
      </c>
      <c r="K217" s="59">
        <v>2262.8827215800002</v>
      </c>
      <c r="L217" s="59">
        <v>2240.00140629</v>
      </c>
      <c r="M217" s="59">
        <v>2243.3239636799999</v>
      </c>
      <c r="N217" s="59">
        <v>2224.53820159</v>
      </c>
      <c r="O217" s="59">
        <v>2216.5997097899999</v>
      </c>
      <c r="P217" s="59">
        <v>2273.138727</v>
      </c>
      <c r="Q217" s="59">
        <v>2262.6965700700002</v>
      </c>
      <c r="R217" s="59">
        <v>2277.10923847</v>
      </c>
      <c r="S217" s="59">
        <v>2280.75076223</v>
      </c>
      <c r="T217" s="59">
        <v>2250.8506527600002</v>
      </c>
      <c r="U217" s="59">
        <v>2199.6223776400002</v>
      </c>
      <c r="V217" s="59">
        <v>2165.9313333700002</v>
      </c>
      <c r="W217" s="59">
        <v>2182.40530721</v>
      </c>
      <c r="X217" s="59">
        <v>2221.0287705800001</v>
      </c>
      <c r="Y217" s="59">
        <v>2308.9963994899999</v>
      </c>
    </row>
    <row r="218" spans="1:26" s="60" customFormat="1" ht="15.75" x14ac:dyDescent="0.3">
      <c r="A218" s="58" t="s">
        <v>160</v>
      </c>
      <c r="B218" s="59">
        <v>2328.0019610700001</v>
      </c>
      <c r="C218" s="59">
        <v>2400.27500444</v>
      </c>
      <c r="D218" s="59">
        <v>2477.9116128599999</v>
      </c>
      <c r="E218" s="59">
        <v>2473.6401527899998</v>
      </c>
      <c r="F218" s="59">
        <v>2476.1970224899997</v>
      </c>
      <c r="G218" s="59">
        <v>2465.2915179299998</v>
      </c>
      <c r="H218" s="59">
        <v>2362.10496663</v>
      </c>
      <c r="I218" s="59">
        <v>2252.7231459200002</v>
      </c>
      <c r="J218" s="59">
        <v>2201.5172985099998</v>
      </c>
      <c r="K218" s="59">
        <v>2163.1135607199999</v>
      </c>
      <c r="L218" s="59">
        <v>2151.3755103399999</v>
      </c>
      <c r="M218" s="59">
        <v>2153.9745943500002</v>
      </c>
      <c r="N218" s="59">
        <v>2145.39119979</v>
      </c>
      <c r="O218" s="59">
        <v>2152.4824682500002</v>
      </c>
      <c r="P218" s="59">
        <v>2189.8021958999998</v>
      </c>
      <c r="Q218" s="59">
        <v>2179.28173578</v>
      </c>
      <c r="R218" s="59">
        <v>2197.8154218299997</v>
      </c>
      <c r="S218" s="59">
        <v>2201.7712143500003</v>
      </c>
      <c r="T218" s="59">
        <v>2211.9717731800001</v>
      </c>
      <c r="U218" s="59">
        <v>2167.3384882299997</v>
      </c>
      <c r="V218" s="59">
        <v>2139.4861472799998</v>
      </c>
      <c r="W218" s="59">
        <v>2161.4327092900003</v>
      </c>
      <c r="X218" s="59">
        <v>2185.70353312</v>
      </c>
      <c r="Y218" s="59">
        <v>2274.5441111599998</v>
      </c>
    </row>
    <row r="219" spans="1:26" s="60" customFormat="1" ht="15.75" x14ac:dyDescent="0.3">
      <c r="A219" s="58" t="s">
        <v>161</v>
      </c>
      <c r="B219" s="59">
        <v>2278.03640756</v>
      </c>
      <c r="C219" s="59">
        <v>2342.7902877699998</v>
      </c>
      <c r="D219" s="59">
        <v>2442.2673034199997</v>
      </c>
      <c r="E219" s="59">
        <v>2469.2663024100002</v>
      </c>
      <c r="F219" s="59">
        <v>2461.4898794199999</v>
      </c>
      <c r="G219" s="59">
        <v>2426.43492234</v>
      </c>
      <c r="H219" s="59">
        <v>2332.1820679100001</v>
      </c>
      <c r="I219" s="59">
        <v>2253.56482323</v>
      </c>
      <c r="J219" s="59">
        <v>2236.2778187499998</v>
      </c>
      <c r="K219" s="59">
        <v>2177.6064261499996</v>
      </c>
      <c r="L219" s="59">
        <v>2190.0279853100001</v>
      </c>
      <c r="M219" s="59">
        <v>2185.6252165599999</v>
      </c>
      <c r="N219" s="59">
        <v>2174.9193700999999</v>
      </c>
      <c r="O219" s="59">
        <v>2168.29286705</v>
      </c>
      <c r="P219" s="59">
        <v>2227.7151772099996</v>
      </c>
      <c r="Q219" s="59">
        <v>2255.1798309999999</v>
      </c>
      <c r="R219" s="59">
        <v>2255.1775594599999</v>
      </c>
      <c r="S219" s="59">
        <v>2261.0853466099998</v>
      </c>
      <c r="T219" s="59">
        <v>2237.9981867199999</v>
      </c>
      <c r="U219" s="59">
        <v>2168.5177918499999</v>
      </c>
      <c r="V219" s="59">
        <v>2147.7264144199999</v>
      </c>
      <c r="W219" s="59">
        <v>2161.5490648200002</v>
      </c>
      <c r="X219" s="59">
        <v>2225.07977802</v>
      </c>
      <c r="Y219" s="59">
        <v>2316.2789040600001</v>
      </c>
    </row>
    <row r="220" spans="1:26" s="60" customFormat="1" ht="15.75" x14ac:dyDescent="0.3">
      <c r="A220" s="58" t="s">
        <v>162</v>
      </c>
      <c r="B220" s="59">
        <v>2433.8847413599997</v>
      </c>
      <c r="C220" s="59">
        <v>2466.8933933500002</v>
      </c>
      <c r="D220" s="59">
        <v>2569.2760216699999</v>
      </c>
      <c r="E220" s="59">
        <v>2562.7152890999996</v>
      </c>
      <c r="F220" s="59">
        <v>2562.1847461499997</v>
      </c>
      <c r="G220" s="59">
        <v>2549.3054589200001</v>
      </c>
      <c r="H220" s="59">
        <v>2465.4732402600002</v>
      </c>
      <c r="I220" s="59">
        <v>2368.4462826899999</v>
      </c>
      <c r="J220" s="59">
        <v>2331.0269422900001</v>
      </c>
      <c r="K220" s="59">
        <v>2250.9136036700002</v>
      </c>
      <c r="L220" s="59">
        <v>2269.3397973900001</v>
      </c>
      <c r="M220" s="59">
        <v>2272.1318361499998</v>
      </c>
      <c r="N220" s="59">
        <v>2258.13346968</v>
      </c>
      <c r="O220" s="59">
        <v>2285.7399179100003</v>
      </c>
      <c r="P220" s="59">
        <v>2323.47774506</v>
      </c>
      <c r="Q220" s="59">
        <v>2319.9839738199998</v>
      </c>
      <c r="R220" s="59">
        <v>2317.6180534999999</v>
      </c>
      <c r="S220" s="59">
        <v>2318.4759253900002</v>
      </c>
      <c r="T220" s="59">
        <v>2293.2571191899997</v>
      </c>
      <c r="U220" s="59">
        <v>2232.7940822800001</v>
      </c>
      <c r="V220" s="59">
        <v>2217.8238536899999</v>
      </c>
      <c r="W220" s="59">
        <v>2231.0747287499998</v>
      </c>
      <c r="X220" s="59">
        <v>2295.6773656699997</v>
      </c>
      <c r="Y220" s="59">
        <v>2391.6815632899998</v>
      </c>
    </row>
    <row r="221" spans="1:26" s="60" customFormat="1" ht="15.75" x14ac:dyDescent="0.3">
      <c r="A221" s="58" t="s">
        <v>163</v>
      </c>
      <c r="B221" s="59">
        <v>2425.3962589100001</v>
      </c>
      <c r="C221" s="59">
        <v>2500.0708862699998</v>
      </c>
      <c r="D221" s="59">
        <v>2600.4762219100003</v>
      </c>
      <c r="E221" s="59">
        <v>2604.8557316199999</v>
      </c>
      <c r="F221" s="59">
        <v>2604.72934042</v>
      </c>
      <c r="G221" s="59">
        <v>2593.1577640999999</v>
      </c>
      <c r="H221" s="59">
        <v>2512.6679392699998</v>
      </c>
      <c r="I221" s="59">
        <v>2390.6574454199999</v>
      </c>
      <c r="J221" s="59">
        <v>2343.5922734799997</v>
      </c>
      <c r="K221" s="59">
        <v>2292.2052184100003</v>
      </c>
      <c r="L221" s="59">
        <v>2289.0616917999996</v>
      </c>
      <c r="M221" s="59">
        <v>2293.0560933299998</v>
      </c>
      <c r="N221" s="59">
        <v>2307.2942436399999</v>
      </c>
      <c r="O221" s="59">
        <v>2290.2885466999996</v>
      </c>
      <c r="P221" s="59">
        <v>2358.20963893</v>
      </c>
      <c r="Q221" s="59">
        <v>2332.74530749</v>
      </c>
      <c r="R221" s="59">
        <v>2333.2538322700002</v>
      </c>
      <c r="S221" s="59">
        <v>2337.0909994799999</v>
      </c>
      <c r="T221" s="59">
        <v>2300.2787683400002</v>
      </c>
      <c r="U221" s="59">
        <v>2255.7588691700003</v>
      </c>
      <c r="V221" s="59">
        <v>2240.6469931299998</v>
      </c>
      <c r="W221" s="59">
        <v>2256.9236598299999</v>
      </c>
      <c r="X221" s="59">
        <v>2319.6266612299996</v>
      </c>
      <c r="Y221" s="59">
        <v>2482.1508923900001</v>
      </c>
    </row>
    <row r="222" spans="1:26" s="60" customFormat="1" ht="15.75" x14ac:dyDescent="0.3">
      <c r="A222" s="58" t="s">
        <v>164</v>
      </c>
      <c r="B222" s="59">
        <v>2402.67883364</v>
      </c>
      <c r="C222" s="59">
        <v>2395.3980959700002</v>
      </c>
      <c r="D222" s="59">
        <v>2467.0027735599997</v>
      </c>
      <c r="E222" s="59">
        <v>2480.1008897699999</v>
      </c>
      <c r="F222" s="59">
        <v>2472.92463086</v>
      </c>
      <c r="G222" s="59">
        <v>2463.173284</v>
      </c>
      <c r="H222" s="59">
        <v>2428.6881536800001</v>
      </c>
      <c r="I222" s="59">
        <v>2375.40753498</v>
      </c>
      <c r="J222" s="59">
        <v>2290.0582865899996</v>
      </c>
      <c r="K222" s="59">
        <v>2206.6195384599996</v>
      </c>
      <c r="L222" s="59">
        <v>2184.2094112499999</v>
      </c>
      <c r="M222" s="59">
        <v>2187.0281289</v>
      </c>
      <c r="N222" s="59">
        <v>2161.5348997800002</v>
      </c>
      <c r="O222" s="59">
        <v>2179.01037554</v>
      </c>
      <c r="P222" s="59">
        <v>2220.5869006900002</v>
      </c>
      <c r="Q222" s="59">
        <v>2214.7100452300001</v>
      </c>
      <c r="R222" s="59">
        <v>2215.0296364599999</v>
      </c>
      <c r="S222" s="59">
        <v>2232.1842629299999</v>
      </c>
      <c r="T222" s="59">
        <v>2212.7565138800001</v>
      </c>
      <c r="U222" s="59">
        <v>2198.97048872</v>
      </c>
      <c r="V222" s="59">
        <v>2179.3988910999997</v>
      </c>
      <c r="W222" s="59">
        <v>2198.3922457999997</v>
      </c>
      <c r="X222" s="59">
        <v>2250.5454234399999</v>
      </c>
      <c r="Y222" s="59">
        <v>2311.8450916399997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2520.3222652700001</v>
      </c>
      <c r="C226" s="66">
        <v>2576.2407811600001</v>
      </c>
      <c r="D226" s="66">
        <v>2587.0573730699998</v>
      </c>
      <c r="E226" s="66">
        <v>2606.9114350300001</v>
      </c>
      <c r="F226" s="66">
        <v>2662.05217051</v>
      </c>
      <c r="G226" s="66">
        <v>2667.3474882499995</v>
      </c>
      <c r="H226" s="66">
        <v>2564.9620022300001</v>
      </c>
      <c r="I226" s="66">
        <v>2500.84199008</v>
      </c>
      <c r="J226" s="66">
        <v>2413.7256342600003</v>
      </c>
      <c r="K226" s="66">
        <v>2360.57820025</v>
      </c>
      <c r="L226" s="66">
        <v>2339.3892723099998</v>
      </c>
      <c r="M226" s="66">
        <v>2335.7765452200001</v>
      </c>
      <c r="N226" s="66">
        <v>2334.03838146</v>
      </c>
      <c r="O226" s="66">
        <v>2344.39396665</v>
      </c>
      <c r="P226" s="66">
        <v>2329.95380346</v>
      </c>
      <c r="Q226" s="66">
        <v>2325.0183492000001</v>
      </c>
      <c r="R226" s="66">
        <v>2362.1246572999999</v>
      </c>
      <c r="S226" s="66">
        <v>2350.2854221299999</v>
      </c>
      <c r="T226" s="66">
        <v>2344.0081545499997</v>
      </c>
      <c r="U226" s="66">
        <v>2330.2603064800001</v>
      </c>
      <c r="V226" s="66">
        <v>2308.4526588200001</v>
      </c>
      <c r="W226" s="66">
        <v>2314.1410898300001</v>
      </c>
      <c r="X226" s="66">
        <v>2381.9842798899999</v>
      </c>
      <c r="Y226" s="66">
        <v>2449.3249816299999</v>
      </c>
    </row>
    <row r="227" spans="1:25" s="60" customFormat="1" ht="15.75" x14ac:dyDescent="0.3">
      <c r="A227" s="58" t="s">
        <v>136</v>
      </c>
      <c r="B227" s="59">
        <v>2522.9958499599998</v>
      </c>
      <c r="C227" s="59">
        <v>2584.75889147</v>
      </c>
      <c r="D227" s="59">
        <v>2584.3213450800004</v>
      </c>
      <c r="E227" s="59">
        <v>2612.6650112400002</v>
      </c>
      <c r="F227" s="59">
        <v>2641.2973109</v>
      </c>
      <c r="G227" s="59">
        <v>2637.44313775</v>
      </c>
      <c r="H227" s="59">
        <v>2624.1265313100002</v>
      </c>
      <c r="I227" s="59">
        <v>2562.8065323000001</v>
      </c>
      <c r="J227" s="59">
        <v>2449.9501974499999</v>
      </c>
      <c r="K227" s="59">
        <v>2334.9734457599998</v>
      </c>
      <c r="L227" s="59">
        <v>2293.4137023600001</v>
      </c>
      <c r="M227" s="59">
        <v>2278.2992124900002</v>
      </c>
      <c r="N227" s="59">
        <v>2276.0309613700001</v>
      </c>
      <c r="O227" s="59">
        <v>2298.0020833500002</v>
      </c>
      <c r="P227" s="59">
        <v>2266.16208336</v>
      </c>
      <c r="Q227" s="59">
        <v>2267.2737717299997</v>
      </c>
      <c r="R227" s="59">
        <v>2305.3231438299999</v>
      </c>
      <c r="S227" s="59">
        <v>2300.29866864</v>
      </c>
      <c r="T227" s="59">
        <v>2303.8523678000001</v>
      </c>
      <c r="U227" s="59">
        <v>2312.0453258500002</v>
      </c>
      <c r="V227" s="59">
        <v>2294.9179632800001</v>
      </c>
      <c r="W227" s="59">
        <v>2281.7121277200004</v>
      </c>
      <c r="X227" s="59">
        <v>2347.2717749000003</v>
      </c>
      <c r="Y227" s="59">
        <v>2436.3728584999999</v>
      </c>
    </row>
    <row r="228" spans="1:25" s="60" customFormat="1" ht="15.75" x14ac:dyDescent="0.3">
      <c r="A228" s="58" t="s">
        <v>137</v>
      </c>
      <c r="B228" s="59">
        <v>2465.0903921600002</v>
      </c>
      <c r="C228" s="59">
        <v>2536.4071529100001</v>
      </c>
      <c r="D228" s="59">
        <v>2601.5834019499998</v>
      </c>
      <c r="E228" s="59">
        <v>2721.6461614899999</v>
      </c>
      <c r="F228" s="59">
        <v>2700.87893085</v>
      </c>
      <c r="G228" s="59">
        <v>2676.3669769600001</v>
      </c>
      <c r="H228" s="59">
        <v>2689.2060581899996</v>
      </c>
      <c r="I228" s="59">
        <v>2633.8288144200001</v>
      </c>
      <c r="J228" s="59">
        <v>2532.40440205</v>
      </c>
      <c r="K228" s="59">
        <v>2434.9973415700001</v>
      </c>
      <c r="L228" s="59">
        <v>2369.8119606299997</v>
      </c>
      <c r="M228" s="59">
        <v>2348.3992849000001</v>
      </c>
      <c r="N228" s="59">
        <v>2341.0740593600003</v>
      </c>
      <c r="O228" s="59">
        <v>2352.7362000399999</v>
      </c>
      <c r="P228" s="59">
        <v>2322.5502559799997</v>
      </c>
      <c r="Q228" s="59">
        <v>2331.6123755600001</v>
      </c>
      <c r="R228" s="59">
        <v>2364.2102342200001</v>
      </c>
      <c r="S228" s="59">
        <v>2361.5904004100003</v>
      </c>
      <c r="T228" s="59">
        <v>2369.6883379800001</v>
      </c>
      <c r="U228" s="59">
        <v>2361.86323408</v>
      </c>
      <c r="V228" s="59">
        <v>2344.0128276400001</v>
      </c>
      <c r="W228" s="59">
        <v>2353.1147393199999</v>
      </c>
      <c r="X228" s="59">
        <v>2433.2076791999998</v>
      </c>
      <c r="Y228" s="59">
        <v>2500.35070348</v>
      </c>
    </row>
    <row r="229" spans="1:25" s="60" customFormat="1" ht="15.75" x14ac:dyDescent="0.3">
      <c r="A229" s="58" t="s">
        <v>138</v>
      </c>
      <c r="B229" s="59">
        <v>2601.52223598</v>
      </c>
      <c r="C229" s="59">
        <v>2676.7368438799999</v>
      </c>
      <c r="D229" s="59">
        <v>2684.94303468</v>
      </c>
      <c r="E229" s="59">
        <v>2717.4447782699999</v>
      </c>
      <c r="F229" s="59">
        <v>2769.6039706000001</v>
      </c>
      <c r="G229" s="59">
        <v>2766.5416269400002</v>
      </c>
      <c r="H229" s="59">
        <v>2783.1456778199999</v>
      </c>
      <c r="I229" s="59">
        <v>2628.9622499300003</v>
      </c>
      <c r="J229" s="59">
        <v>2514.9200636400001</v>
      </c>
      <c r="K229" s="59">
        <v>2457.6334008700001</v>
      </c>
      <c r="L229" s="59">
        <v>2448.4636521699999</v>
      </c>
      <c r="M229" s="59">
        <v>2438.1634026399997</v>
      </c>
      <c r="N229" s="59">
        <v>2461.8320037499998</v>
      </c>
      <c r="O229" s="59">
        <v>2443.4741538200001</v>
      </c>
      <c r="P229" s="59">
        <v>2423.3296487100001</v>
      </c>
      <c r="Q229" s="59">
        <v>2432.3799589099999</v>
      </c>
      <c r="R229" s="59">
        <v>2469.5368043799999</v>
      </c>
      <c r="S229" s="59">
        <v>2448.2056917199998</v>
      </c>
      <c r="T229" s="59">
        <v>2435.15590458</v>
      </c>
      <c r="U229" s="59">
        <v>2432.0489889800001</v>
      </c>
      <c r="V229" s="59">
        <v>2410.73455311</v>
      </c>
      <c r="W229" s="59">
        <v>2415.8714815100002</v>
      </c>
      <c r="X229" s="59">
        <v>2489.58507293</v>
      </c>
      <c r="Y229" s="59">
        <v>2588.8444355299998</v>
      </c>
    </row>
    <row r="230" spans="1:25" s="60" customFormat="1" ht="15.75" x14ac:dyDescent="0.3">
      <c r="A230" s="58" t="s">
        <v>139</v>
      </c>
      <c r="B230" s="59">
        <v>2714.3271976800002</v>
      </c>
      <c r="C230" s="59">
        <v>2807.4217833600001</v>
      </c>
      <c r="D230" s="59">
        <v>2823.0069739700002</v>
      </c>
      <c r="E230" s="59">
        <v>2825.55460937</v>
      </c>
      <c r="F230" s="59">
        <v>2830.1825311100001</v>
      </c>
      <c r="G230" s="59">
        <v>2800.4657284499999</v>
      </c>
      <c r="H230" s="59">
        <v>2744.8168358200001</v>
      </c>
      <c r="I230" s="59">
        <v>2578.0633415900002</v>
      </c>
      <c r="J230" s="59">
        <v>2474.3367646500001</v>
      </c>
      <c r="K230" s="59">
        <v>2402.1852250100001</v>
      </c>
      <c r="L230" s="59">
        <v>2369.4865679899999</v>
      </c>
      <c r="M230" s="59">
        <v>2358.8006191100003</v>
      </c>
      <c r="N230" s="59">
        <v>2362.13367444</v>
      </c>
      <c r="O230" s="59">
        <v>2355.7428816199999</v>
      </c>
      <c r="P230" s="59">
        <v>2334.5287073</v>
      </c>
      <c r="Q230" s="59">
        <v>2338.5777510200001</v>
      </c>
      <c r="R230" s="59">
        <v>2367.7770144200003</v>
      </c>
      <c r="S230" s="59">
        <v>2375.3478228900003</v>
      </c>
      <c r="T230" s="59">
        <v>2361.3848411700001</v>
      </c>
      <c r="U230" s="59">
        <v>2346.34256185</v>
      </c>
      <c r="V230" s="59">
        <v>2321.7552351100003</v>
      </c>
      <c r="W230" s="59">
        <v>2335.6557451200001</v>
      </c>
      <c r="X230" s="59">
        <v>2405.8713112599999</v>
      </c>
      <c r="Y230" s="59">
        <v>2549.8623170199999</v>
      </c>
    </row>
    <row r="231" spans="1:25" s="60" customFormat="1" ht="15.75" x14ac:dyDescent="0.3">
      <c r="A231" s="58" t="s">
        <v>140</v>
      </c>
      <c r="B231" s="59">
        <v>2474.7726643799997</v>
      </c>
      <c r="C231" s="59">
        <v>2561.8937821500003</v>
      </c>
      <c r="D231" s="59">
        <v>2611.1118900900001</v>
      </c>
      <c r="E231" s="59">
        <v>2611.6783417799998</v>
      </c>
      <c r="F231" s="59">
        <v>2566.2677069900001</v>
      </c>
      <c r="G231" s="59">
        <v>2560.90869312</v>
      </c>
      <c r="H231" s="59">
        <v>2523.9762323599998</v>
      </c>
      <c r="I231" s="59">
        <v>2449.03690448</v>
      </c>
      <c r="J231" s="59">
        <v>2373.67075922</v>
      </c>
      <c r="K231" s="59">
        <v>2305.3246167799998</v>
      </c>
      <c r="L231" s="59">
        <v>2276.3447948800003</v>
      </c>
      <c r="M231" s="59">
        <v>2272.3752640900002</v>
      </c>
      <c r="N231" s="59">
        <v>2281.5369501699997</v>
      </c>
      <c r="O231" s="59">
        <v>2282.9931671200002</v>
      </c>
      <c r="P231" s="59">
        <v>2248.6566505199999</v>
      </c>
      <c r="Q231" s="59">
        <v>2259.59665365</v>
      </c>
      <c r="R231" s="59">
        <v>2287.6476468999999</v>
      </c>
      <c r="S231" s="59">
        <v>2282.0921927099998</v>
      </c>
      <c r="T231" s="59">
        <v>2279.5029709</v>
      </c>
      <c r="U231" s="59">
        <v>2269.5649471699999</v>
      </c>
      <c r="V231" s="59">
        <v>2239.8507488800001</v>
      </c>
      <c r="W231" s="59">
        <v>2248.8874998399997</v>
      </c>
      <c r="X231" s="59">
        <v>2321.9304812</v>
      </c>
      <c r="Y231" s="59">
        <v>2412.4657751300001</v>
      </c>
    </row>
    <row r="232" spans="1:25" s="60" customFormat="1" ht="15.75" x14ac:dyDescent="0.3">
      <c r="A232" s="58" t="s">
        <v>141</v>
      </c>
      <c r="B232" s="59">
        <v>2532.9411705299999</v>
      </c>
      <c r="C232" s="59">
        <v>2575.18886367</v>
      </c>
      <c r="D232" s="59">
        <v>2581.2084213400003</v>
      </c>
      <c r="E232" s="59">
        <v>2592.63081405</v>
      </c>
      <c r="F232" s="59">
        <v>2645.2423697900003</v>
      </c>
      <c r="G232" s="59">
        <v>2621.9375012099999</v>
      </c>
      <c r="H232" s="59">
        <v>2534.8928641299999</v>
      </c>
      <c r="I232" s="59">
        <v>2464.0142035199997</v>
      </c>
      <c r="J232" s="59">
        <v>2396.65057015</v>
      </c>
      <c r="K232" s="59">
        <v>2369.95634754</v>
      </c>
      <c r="L232" s="59">
        <v>2379.1257286</v>
      </c>
      <c r="M232" s="59">
        <v>2371.0433516900002</v>
      </c>
      <c r="N232" s="59">
        <v>2375.30470866</v>
      </c>
      <c r="O232" s="59">
        <v>2379.17351143</v>
      </c>
      <c r="P232" s="59">
        <v>2350.6110134199998</v>
      </c>
      <c r="Q232" s="59">
        <v>2359.9737319200003</v>
      </c>
      <c r="R232" s="59">
        <v>2382.3988680800003</v>
      </c>
      <c r="S232" s="59">
        <v>2339.7214514699999</v>
      </c>
      <c r="T232" s="59">
        <v>2341.5613916499997</v>
      </c>
      <c r="U232" s="59">
        <v>2327.4131194399997</v>
      </c>
      <c r="V232" s="59">
        <v>2297.2755166699999</v>
      </c>
      <c r="W232" s="59">
        <v>2314.0275815499999</v>
      </c>
      <c r="X232" s="59">
        <v>2386.2385679999998</v>
      </c>
      <c r="Y232" s="59">
        <v>2468.65717937</v>
      </c>
    </row>
    <row r="233" spans="1:25" s="60" customFormat="1" ht="15.75" x14ac:dyDescent="0.3">
      <c r="A233" s="58" t="s">
        <v>142</v>
      </c>
      <c r="B233" s="59">
        <v>2508.7478674900003</v>
      </c>
      <c r="C233" s="59">
        <v>2566.3755077699998</v>
      </c>
      <c r="D233" s="59">
        <v>2562.54554813</v>
      </c>
      <c r="E233" s="59">
        <v>2578.1946575399998</v>
      </c>
      <c r="F233" s="59">
        <v>2587.5191248400001</v>
      </c>
      <c r="G233" s="59">
        <v>2604.0882064400002</v>
      </c>
      <c r="H233" s="59">
        <v>2542.94254933</v>
      </c>
      <c r="I233" s="59">
        <v>2443.3629446100003</v>
      </c>
      <c r="J233" s="59">
        <v>2371.3871186000001</v>
      </c>
      <c r="K233" s="59">
        <v>2304.7633452499999</v>
      </c>
      <c r="L233" s="59">
        <v>2335.0528969500001</v>
      </c>
      <c r="M233" s="59">
        <v>2340.4954650700001</v>
      </c>
      <c r="N233" s="59">
        <v>2366.6392065700002</v>
      </c>
      <c r="O233" s="59">
        <v>2349.1588689999999</v>
      </c>
      <c r="P233" s="59">
        <v>2332.16240225</v>
      </c>
      <c r="Q233" s="59">
        <v>2330.9245073100001</v>
      </c>
      <c r="R233" s="59">
        <v>2377.5013444699998</v>
      </c>
      <c r="S233" s="59">
        <v>2375.63479568</v>
      </c>
      <c r="T233" s="59">
        <v>2359.3038336300001</v>
      </c>
      <c r="U233" s="59">
        <v>2354.3110790999999</v>
      </c>
      <c r="V233" s="59">
        <v>2341.0300259699998</v>
      </c>
      <c r="W233" s="59">
        <v>2332.4292546799998</v>
      </c>
      <c r="X233" s="59">
        <v>2347.2636618900001</v>
      </c>
      <c r="Y233" s="59">
        <v>2440.7227475999998</v>
      </c>
    </row>
    <row r="234" spans="1:25" s="60" customFormat="1" ht="15.75" x14ac:dyDescent="0.3">
      <c r="A234" s="58" t="s">
        <v>143</v>
      </c>
      <c r="B234" s="59">
        <v>2502.8813525599999</v>
      </c>
      <c r="C234" s="59">
        <v>2550.8197031300001</v>
      </c>
      <c r="D234" s="59">
        <v>2602.9919328200003</v>
      </c>
      <c r="E234" s="59">
        <v>2634.30577859</v>
      </c>
      <c r="F234" s="59">
        <v>2656.4745509499999</v>
      </c>
      <c r="G234" s="59">
        <v>2648.1045959200001</v>
      </c>
      <c r="H234" s="59">
        <v>2622.7434893099999</v>
      </c>
      <c r="I234" s="59">
        <v>2556.0377281800002</v>
      </c>
      <c r="J234" s="59">
        <v>2444.5811992600002</v>
      </c>
      <c r="K234" s="59">
        <v>2343.7555238899999</v>
      </c>
      <c r="L234" s="59">
        <v>2306.6926540300001</v>
      </c>
      <c r="M234" s="59">
        <v>2291.2886323499997</v>
      </c>
      <c r="N234" s="59">
        <v>2290.8575754399999</v>
      </c>
      <c r="O234" s="59">
        <v>2306.5180015400001</v>
      </c>
      <c r="P234" s="59">
        <v>2303.20604882</v>
      </c>
      <c r="Q234" s="59">
        <v>2311.6864470700002</v>
      </c>
      <c r="R234" s="59">
        <v>2320.0550682800003</v>
      </c>
      <c r="S234" s="59">
        <v>2292.0545638799999</v>
      </c>
      <c r="T234" s="59">
        <v>2295.8982495</v>
      </c>
      <c r="U234" s="59">
        <v>2297.4216899200001</v>
      </c>
      <c r="V234" s="59">
        <v>2266.7390442400001</v>
      </c>
      <c r="W234" s="59">
        <v>2272.43069926</v>
      </c>
      <c r="X234" s="59">
        <v>2345.6820091600002</v>
      </c>
      <c r="Y234" s="59">
        <v>2440.6281867400003</v>
      </c>
    </row>
    <row r="235" spans="1:25" s="60" customFormat="1" ht="15.75" x14ac:dyDescent="0.3">
      <c r="A235" s="58" t="s">
        <v>144</v>
      </c>
      <c r="B235" s="59">
        <v>2458.97270389</v>
      </c>
      <c r="C235" s="59">
        <v>2536.0905159000004</v>
      </c>
      <c r="D235" s="59">
        <v>2573.4126346000003</v>
      </c>
      <c r="E235" s="59">
        <v>2587.84127949</v>
      </c>
      <c r="F235" s="59">
        <v>2590.4014580000003</v>
      </c>
      <c r="G235" s="59">
        <v>2564.7099692399997</v>
      </c>
      <c r="H235" s="59">
        <v>2544.4697868000003</v>
      </c>
      <c r="I235" s="59">
        <v>2514.93491894</v>
      </c>
      <c r="J235" s="59">
        <v>2427.09238749</v>
      </c>
      <c r="K235" s="59">
        <v>2324.2560246399999</v>
      </c>
      <c r="L235" s="59">
        <v>2291.1862861500003</v>
      </c>
      <c r="M235" s="59">
        <v>2289.0353808499999</v>
      </c>
      <c r="N235" s="59">
        <v>2295.3582650899998</v>
      </c>
      <c r="O235" s="59">
        <v>2313.4824958300001</v>
      </c>
      <c r="P235" s="59">
        <v>2320.3428839799999</v>
      </c>
      <c r="Q235" s="59">
        <v>2321.7292028800002</v>
      </c>
      <c r="R235" s="59">
        <v>2326.5854648599998</v>
      </c>
      <c r="S235" s="59">
        <v>2307.8644673600002</v>
      </c>
      <c r="T235" s="59">
        <v>2303.7228415</v>
      </c>
      <c r="U235" s="59">
        <v>2286.3489828399997</v>
      </c>
      <c r="V235" s="59">
        <v>2258.21812009</v>
      </c>
      <c r="W235" s="59">
        <v>2271.8003757199999</v>
      </c>
      <c r="X235" s="59">
        <v>2353.0449962600001</v>
      </c>
      <c r="Y235" s="59">
        <v>2409.7717576300001</v>
      </c>
    </row>
    <row r="236" spans="1:25" s="60" customFormat="1" ht="15.75" x14ac:dyDescent="0.3">
      <c r="A236" s="58" t="s">
        <v>145</v>
      </c>
      <c r="B236" s="59">
        <v>2473.28674516</v>
      </c>
      <c r="C236" s="59">
        <v>2544.8741710499999</v>
      </c>
      <c r="D236" s="59">
        <v>2546.5365181799998</v>
      </c>
      <c r="E236" s="59">
        <v>2563.9586872600003</v>
      </c>
      <c r="F236" s="59">
        <v>2602.9960035399999</v>
      </c>
      <c r="G236" s="59">
        <v>2577.35027154</v>
      </c>
      <c r="H236" s="59">
        <v>2516.3639753699999</v>
      </c>
      <c r="I236" s="59">
        <v>2398.8456164199997</v>
      </c>
      <c r="J236" s="59">
        <v>2316.0445474799999</v>
      </c>
      <c r="K236" s="59">
        <v>2277.4108339200002</v>
      </c>
      <c r="L236" s="59">
        <v>2250.6453550000001</v>
      </c>
      <c r="M236" s="59">
        <v>2236.91415108</v>
      </c>
      <c r="N236" s="59">
        <v>2249.2544540700001</v>
      </c>
      <c r="O236" s="59">
        <v>2239.8255228400003</v>
      </c>
      <c r="P236" s="59">
        <v>2223.8133157399998</v>
      </c>
      <c r="Q236" s="59">
        <v>2229.0535478700003</v>
      </c>
      <c r="R236" s="59">
        <v>2277.1704871800002</v>
      </c>
      <c r="S236" s="59">
        <v>2279.4428872500002</v>
      </c>
      <c r="T236" s="59">
        <v>2280.7843131099999</v>
      </c>
      <c r="U236" s="59">
        <v>2261.4007354800001</v>
      </c>
      <c r="V236" s="59">
        <v>2229.92239763</v>
      </c>
      <c r="W236" s="59">
        <v>2235.5648873199998</v>
      </c>
      <c r="X236" s="59">
        <v>2308.37179818</v>
      </c>
      <c r="Y236" s="59">
        <v>2406.4339237499998</v>
      </c>
    </row>
    <row r="237" spans="1:25" s="60" customFormat="1" ht="15.75" x14ac:dyDescent="0.3">
      <c r="A237" s="58" t="s">
        <v>146</v>
      </c>
      <c r="B237" s="59">
        <v>2373.3899237599999</v>
      </c>
      <c r="C237" s="59">
        <v>2416.3634356699999</v>
      </c>
      <c r="D237" s="59">
        <v>2449.3034782300001</v>
      </c>
      <c r="E237" s="59">
        <v>2464.89000515</v>
      </c>
      <c r="F237" s="59">
        <v>2490.3820878199999</v>
      </c>
      <c r="G237" s="59">
        <v>2453.3356753799999</v>
      </c>
      <c r="H237" s="59">
        <v>2386.0308047500002</v>
      </c>
      <c r="I237" s="59">
        <v>2302.2406913</v>
      </c>
      <c r="J237" s="59">
        <v>2225.3836014999997</v>
      </c>
      <c r="K237" s="59">
        <v>2189.4747444699997</v>
      </c>
      <c r="L237" s="59">
        <v>2216.5309674700002</v>
      </c>
      <c r="M237" s="59">
        <v>2267.3105824599998</v>
      </c>
      <c r="N237" s="59">
        <v>3278.04981348</v>
      </c>
      <c r="O237" s="59">
        <v>2325.4018631099998</v>
      </c>
      <c r="P237" s="59">
        <v>2286.2249055800003</v>
      </c>
      <c r="Q237" s="59">
        <v>2298.9148270800001</v>
      </c>
      <c r="R237" s="59">
        <v>2333.6105160699999</v>
      </c>
      <c r="S237" s="59">
        <v>2319.6485230200001</v>
      </c>
      <c r="T237" s="59">
        <v>2309.2820661800001</v>
      </c>
      <c r="U237" s="59">
        <v>2293.94549878</v>
      </c>
      <c r="V237" s="59">
        <v>2254.61098335</v>
      </c>
      <c r="W237" s="59">
        <v>2287.2035193900001</v>
      </c>
      <c r="X237" s="59">
        <v>2361.8950618700001</v>
      </c>
      <c r="Y237" s="59">
        <v>2457.2217087899999</v>
      </c>
    </row>
    <row r="238" spans="1:25" s="60" customFormat="1" ht="15.75" x14ac:dyDescent="0.3">
      <c r="A238" s="58" t="s">
        <v>147</v>
      </c>
      <c r="B238" s="59">
        <v>2639.0319926100001</v>
      </c>
      <c r="C238" s="59">
        <v>2743.3333910000001</v>
      </c>
      <c r="D238" s="59">
        <v>2819.6012810699999</v>
      </c>
      <c r="E238" s="59">
        <v>2847.8645105300002</v>
      </c>
      <c r="F238" s="59">
        <v>2886.0747889700001</v>
      </c>
      <c r="G238" s="59">
        <v>2838.0987398900002</v>
      </c>
      <c r="H238" s="59">
        <v>2706.8065069699996</v>
      </c>
      <c r="I238" s="59">
        <v>2570.5413323499997</v>
      </c>
      <c r="J238" s="59">
        <v>2480.3770225999997</v>
      </c>
      <c r="K238" s="59">
        <v>2413.2664256799999</v>
      </c>
      <c r="L238" s="59">
        <v>2402.3492904200002</v>
      </c>
      <c r="M238" s="59">
        <v>2414.5895575300001</v>
      </c>
      <c r="N238" s="59">
        <v>2421.8104245499999</v>
      </c>
      <c r="O238" s="59">
        <v>2426.1404757</v>
      </c>
      <c r="P238" s="59">
        <v>2390.8214258099997</v>
      </c>
      <c r="Q238" s="59">
        <v>2406.3200727900003</v>
      </c>
      <c r="R238" s="59">
        <v>2429.68895565</v>
      </c>
      <c r="S238" s="59">
        <v>2416.0283679599997</v>
      </c>
      <c r="T238" s="59">
        <v>2392.1808284600002</v>
      </c>
      <c r="U238" s="59">
        <v>2372.9531187000002</v>
      </c>
      <c r="V238" s="59">
        <v>2376.8010509999999</v>
      </c>
      <c r="W238" s="59">
        <v>2403.5993423800001</v>
      </c>
      <c r="X238" s="59">
        <v>2479.7941308500003</v>
      </c>
      <c r="Y238" s="59">
        <v>2579.9576247499999</v>
      </c>
    </row>
    <row r="239" spans="1:25" s="60" customFormat="1" ht="15.75" x14ac:dyDescent="0.3">
      <c r="A239" s="58" t="s">
        <v>148</v>
      </c>
      <c r="B239" s="59">
        <v>2619.2760119200002</v>
      </c>
      <c r="C239" s="59">
        <v>2753.02682301</v>
      </c>
      <c r="D239" s="59">
        <v>2799.3372544200001</v>
      </c>
      <c r="E239" s="59">
        <v>2838.2033674899999</v>
      </c>
      <c r="F239" s="59">
        <v>2879.2089559699998</v>
      </c>
      <c r="G239" s="59">
        <v>2835.8860524500001</v>
      </c>
      <c r="H239" s="59">
        <v>2743.0122090200002</v>
      </c>
      <c r="I239" s="59">
        <v>2624.9775277700001</v>
      </c>
      <c r="J239" s="59">
        <v>2534.9846152199998</v>
      </c>
      <c r="K239" s="59">
        <v>2467.14035831</v>
      </c>
      <c r="L239" s="59">
        <v>2471.4108938099998</v>
      </c>
      <c r="M239" s="59">
        <v>2464.6870495600001</v>
      </c>
      <c r="N239" s="59">
        <v>2469.2761502600001</v>
      </c>
      <c r="O239" s="59">
        <v>2462.32329299</v>
      </c>
      <c r="P239" s="59">
        <v>2459.7364003600001</v>
      </c>
      <c r="Q239" s="59">
        <v>2467.6315825800002</v>
      </c>
      <c r="R239" s="59">
        <v>2491.22856989</v>
      </c>
      <c r="S239" s="59">
        <v>2470.71076644</v>
      </c>
      <c r="T239" s="59">
        <v>2457.8040851599999</v>
      </c>
      <c r="U239" s="59">
        <v>2440.4806822099999</v>
      </c>
      <c r="V239" s="59">
        <v>2411.65794435</v>
      </c>
      <c r="W239" s="59">
        <v>2430.7641581400003</v>
      </c>
      <c r="X239" s="59">
        <v>2521.94500014</v>
      </c>
      <c r="Y239" s="59">
        <v>2631.1932533099998</v>
      </c>
    </row>
    <row r="240" spans="1:25" s="60" customFormat="1" ht="15.75" x14ac:dyDescent="0.3">
      <c r="A240" s="58" t="s">
        <v>149</v>
      </c>
      <c r="B240" s="59">
        <v>2595.91741847</v>
      </c>
      <c r="C240" s="59">
        <v>2679.0394979499997</v>
      </c>
      <c r="D240" s="59">
        <v>2680.8831452300001</v>
      </c>
      <c r="E240" s="59">
        <v>2715.7581450100001</v>
      </c>
      <c r="F240" s="59">
        <v>2756.25090297</v>
      </c>
      <c r="G240" s="59">
        <v>2734.28973443</v>
      </c>
      <c r="H240" s="59">
        <v>2609.0113130300001</v>
      </c>
      <c r="I240" s="59">
        <v>2470.03280954</v>
      </c>
      <c r="J240" s="59">
        <v>2405.97323413</v>
      </c>
      <c r="K240" s="59">
        <v>2364.87690247</v>
      </c>
      <c r="L240" s="59">
        <v>2354.1858377799999</v>
      </c>
      <c r="M240" s="59">
        <v>2332.0763590900001</v>
      </c>
      <c r="N240" s="59">
        <v>2334.27273956</v>
      </c>
      <c r="O240" s="59">
        <v>2305.48821292</v>
      </c>
      <c r="P240" s="59">
        <v>2267.2746494600001</v>
      </c>
      <c r="Q240" s="59">
        <v>2280.1661024499999</v>
      </c>
      <c r="R240" s="59">
        <v>2342.9595505300003</v>
      </c>
      <c r="S240" s="59">
        <v>2326.9782006800001</v>
      </c>
      <c r="T240" s="59">
        <v>2298.9442396700001</v>
      </c>
      <c r="U240" s="59">
        <v>2272.7354655500003</v>
      </c>
      <c r="V240" s="59">
        <v>2242.97363425</v>
      </c>
      <c r="W240" s="59">
        <v>2240.86763789</v>
      </c>
      <c r="X240" s="59">
        <v>2271.0649713399998</v>
      </c>
      <c r="Y240" s="59">
        <v>2393.2335122499999</v>
      </c>
    </row>
    <row r="241" spans="1:25" s="60" customFormat="1" ht="15.75" x14ac:dyDescent="0.3">
      <c r="A241" s="58" t="s">
        <v>150</v>
      </c>
      <c r="B241" s="59">
        <v>2477.2367904000002</v>
      </c>
      <c r="C241" s="59">
        <v>2502.7969165899999</v>
      </c>
      <c r="D241" s="59">
        <v>2511.7449605399997</v>
      </c>
      <c r="E241" s="59">
        <v>2549.0672713200001</v>
      </c>
      <c r="F241" s="59">
        <v>2573.6387413699999</v>
      </c>
      <c r="G241" s="59">
        <v>2549.06366372</v>
      </c>
      <c r="H241" s="59">
        <v>2521.1894231400001</v>
      </c>
      <c r="I241" s="59">
        <v>2484.42405654</v>
      </c>
      <c r="J241" s="59">
        <v>2387.9001149300002</v>
      </c>
      <c r="K241" s="59">
        <v>2323.5099580599999</v>
      </c>
      <c r="L241" s="59">
        <v>2282.7083286899997</v>
      </c>
      <c r="M241" s="59">
        <v>2278.6134621000001</v>
      </c>
      <c r="N241" s="59">
        <v>2283.9161452999997</v>
      </c>
      <c r="O241" s="59">
        <v>2299.8568298999999</v>
      </c>
      <c r="P241" s="59">
        <v>2282.7156124200001</v>
      </c>
      <c r="Q241" s="59">
        <v>2284.2671385000003</v>
      </c>
      <c r="R241" s="59">
        <v>2309.7754733199999</v>
      </c>
      <c r="S241" s="59">
        <v>2298.8934502299999</v>
      </c>
      <c r="T241" s="59">
        <v>2277.8821056400002</v>
      </c>
      <c r="U241" s="59">
        <v>2259.8917746300003</v>
      </c>
      <c r="V241" s="59">
        <v>2226.6422413099999</v>
      </c>
      <c r="W241" s="59">
        <v>2235.93144764</v>
      </c>
      <c r="X241" s="59">
        <v>2300.81539595</v>
      </c>
      <c r="Y241" s="59">
        <v>2376.3513211300001</v>
      </c>
    </row>
    <row r="242" spans="1:25" s="60" customFormat="1" ht="15.75" x14ac:dyDescent="0.3">
      <c r="A242" s="58" t="s">
        <v>151</v>
      </c>
      <c r="B242" s="59">
        <v>2352.41253947</v>
      </c>
      <c r="C242" s="59">
        <v>2427.3297602399998</v>
      </c>
      <c r="D242" s="59">
        <v>2445.7607572500001</v>
      </c>
      <c r="E242" s="59">
        <v>2463.39032481</v>
      </c>
      <c r="F242" s="59">
        <v>2507.2920567900001</v>
      </c>
      <c r="G242" s="59">
        <v>2482.45575732</v>
      </c>
      <c r="H242" s="59">
        <v>2441.5538148400001</v>
      </c>
      <c r="I242" s="59">
        <v>2389.2501096599999</v>
      </c>
      <c r="J242" s="59">
        <v>2263.91703667</v>
      </c>
      <c r="K242" s="59">
        <v>2183.8766038599997</v>
      </c>
      <c r="L242" s="59">
        <v>2157.5362422400003</v>
      </c>
      <c r="M242" s="59">
        <v>2156.26708659</v>
      </c>
      <c r="N242" s="59">
        <v>2185.0052903300002</v>
      </c>
      <c r="O242" s="59">
        <v>2228.7017995300002</v>
      </c>
      <c r="P242" s="59">
        <v>2219.5187065999999</v>
      </c>
      <c r="Q242" s="59">
        <v>2223.2656145299998</v>
      </c>
      <c r="R242" s="59">
        <v>2262.6193675200002</v>
      </c>
      <c r="S242" s="59">
        <v>2264.0258038900001</v>
      </c>
      <c r="T242" s="59">
        <v>2266.0203658999999</v>
      </c>
      <c r="U242" s="59">
        <v>2254.5692343600003</v>
      </c>
      <c r="V242" s="59">
        <v>2232.49217026</v>
      </c>
      <c r="W242" s="59">
        <v>2248.26170284</v>
      </c>
      <c r="X242" s="59">
        <v>2312.9728366500003</v>
      </c>
      <c r="Y242" s="59">
        <v>2377.84128543</v>
      </c>
    </row>
    <row r="243" spans="1:25" s="60" customFormat="1" ht="15.75" x14ac:dyDescent="0.3">
      <c r="A243" s="58" t="s">
        <v>152</v>
      </c>
      <c r="B243" s="59">
        <v>2474.0341669199997</v>
      </c>
      <c r="C243" s="59">
        <v>2563.3765993699999</v>
      </c>
      <c r="D243" s="59">
        <v>2605.2186020300001</v>
      </c>
      <c r="E243" s="59">
        <v>2624.81904042</v>
      </c>
      <c r="F243" s="59">
        <v>2629.8219514800003</v>
      </c>
      <c r="G243" s="59">
        <v>2603.4460160999997</v>
      </c>
      <c r="H243" s="59">
        <v>2499.7560650599999</v>
      </c>
      <c r="I243" s="59">
        <v>2384.4270593199999</v>
      </c>
      <c r="J243" s="59">
        <v>2329.4360235599997</v>
      </c>
      <c r="K243" s="59">
        <v>2248.9541066900001</v>
      </c>
      <c r="L243" s="59">
        <v>2188.4986589700002</v>
      </c>
      <c r="M243" s="59">
        <v>2195.2320915700002</v>
      </c>
      <c r="N243" s="59">
        <v>2213.76611103</v>
      </c>
      <c r="O243" s="59">
        <v>2208.6972234200002</v>
      </c>
      <c r="P243" s="59">
        <v>2214.7895330700003</v>
      </c>
      <c r="Q243" s="59">
        <v>2230.68534675</v>
      </c>
      <c r="R243" s="59">
        <v>2268.66465694</v>
      </c>
      <c r="S243" s="59">
        <v>2242.9758720300001</v>
      </c>
      <c r="T243" s="59">
        <v>2216.3972513200001</v>
      </c>
      <c r="U243" s="59">
        <v>2183.2954374600004</v>
      </c>
      <c r="V243" s="59">
        <v>2166.2714887699999</v>
      </c>
      <c r="W243" s="59">
        <v>2179.9534716899998</v>
      </c>
      <c r="X243" s="59">
        <v>2235.7955674499999</v>
      </c>
      <c r="Y243" s="59">
        <v>2313.30144118</v>
      </c>
    </row>
    <row r="244" spans="1:25" s="60" customFormat="1" ht="15.75" x14ac:dyDescent="0.3">
      <c r="A244" s="58" t="s">
        <v>153</v>
      </c>
      <c r="B244" s="59">
        <v>2376.1959685900001</v>
      </c>
      <c r="C244" s="59">
        <v>2443.8696782699999</v>
      </c>
      <c r="D244" s="59">
        <v>2449.4152956400003</v>
      </c>
      <c r="E244" s="59">
        <v>2459.8817512800001</v>
      </c>
      <c r="F244" s="59">
        <v>2471.7203617599998</v>
      </c>
      <c r="G244" s="59">
        <v>2431.99350022</v>
      </c>
      <c r="H244" s="59">
        <v>2380.0989313099999</v>
      </c>
      <c r="I244" s="59">
        <v>2309.7311481799998</v>
      </c>
      <c r="J244" s="59">
        <v>2260.7935427299999</v>
      </c>
      <c r="K244" s="59">
        <v>2231.8303846099998</v>
      </c>
      <c r="L244" s="59">
        <v>2227.4861507599999</v>
      </c>
      <c r="M244" s="59">
        <v>2254.0698485499997</v>
      </c>
      <c r="N244" s="59">
        <v>2267.4148934100003</v>
      </c>
      <c r="O244" s="59">
        <v>2271.6631883</v>
      </c>
      <c r="P244" s="59">
        <v>2254.9606174999999</v>
      </c>
      <c r="Q244" s="59">
        <v>2268.5705364200003</v>
      </c>
      <c r="R244" s="59">
        <v>2299.3522277000002</v>
      </c>
      <c r="S244" s="59">
        <v>2254.10741168</v>
      </c>
      <c r="T244" s="59">
        <v>2200.0607311200001</v>
      </c>
      <c r="U244" s="59">
        <v>2163.26267856</v>
      </c>
      <c r="V244" s="59">
        <v>2132.5837315200001</v>
      </c>
      <c r="W244" s="59">
        <v>2122.52331306</v>
      </c>
      <c r="X244" s="59">
        <v>2186.3368689700001</v>
      </c>
      <c r="Y244" s="59">
        <v>2274.69316596</v>
      </c>
    </row>
    <row r="245" spans="1:25" s="60" customFormat="1" ht="15.75" x14ac:dyDescent="0.3">
      <c r="A245" s="58" t="s">
        <v>154</v>
      </c>
      <c r="B245" s="59">
        <v>2369.0198539499997</v>
      </c>
      <c r="C245" s="59">
        <v>2441.3121384400001</v>
      </c>
      <c r="D245" s="59">
        <v>2465.07679805</v>
      </c>
      <c r="E245" s="59">
        <v>2488.2406438799999</v>
      </c>
      <c r="F245" s="59">
        <v>2499.3253525099999</v>
      </c>
      <c r="G245" s="59">
        <v>2467.05094289</v>
      </c>
      <c r="H245" s="59">
        <v>2386.6959168499998</v>
      </c>
      <c r="I245" s="59">
        <v>2306.7787650299997</v>
      </c>
      <c r="J245" s="59">
        <v>2256.8660711299999</v>
      </c>
      <c r="K245" s="59">
        <v>2238.3400686100003</v>
      </c>
      <c r="L245" s="59">
        <v>2235.8321419000004</v>
      </c>
      <c r="M245" s="59">
        <v>2229.6023800399998</v>
      </c>
      <c r="N245" s="59">
        <v>2232.0810928700002</v>
      </c>
      <c r="O245" s="59">
        <v>2234.7950906300002</v>
      </c>
      <c r="P245" s="59">
        <v>2249.2854352499999</v>
      </c>
      <c r="Q245" s="59">
        <v>2259.4496946999998</v>
      </c>
      <c r="R245" s="59">
        <v>2286.3571559000002</v>
      </c>
      <c r="S245" s="59">
        <v>2271.7202404500003</v>
      </c>
      <c r="T245" s="59">
        <v>2234.86527015</v>
      </c>
      <c r="U245" s="59">
        <v>2166.0359749099998</v>
      </c>
      <c r="V245" s="59">
        <v>2161.29526399</v>
      </c>
      <c r="W245" s="59">
        <v>2168.7665611299999</v>
      </c>
      <c r="X245" s="59">
        <v>2214.2632907699999</v>
      </c>
      <c r="Y245" s="59">
        <v>2298.0355643399998</v>
      </c>
    </row>
    <row r="246" spans="1:25" s="60" customFormat="1" ht="15.75" x14ac:dyDescent="0.3">
      <c r="A246" s="58" t="s">
        <v>155</v>
      </c>
      <c r="B246" s="59">
        <v>2450.8073742400002</v>
      </c>
      <c r="C246" s="59">
        <v>2544.0339414700002</v>
      </c>
      <c r="D246" s="59">
        <v>2656.5180735200001</v>
      </c>
      <c r="E246" s="59">
        <v>2721.13405276</v>
      </c>
      <c r="F246" s="59">
        <v>2734.5245867799999</v>
      </c>
      <c r="G246" s="59">
        <v>2708.9827977499999</v>
      </c>
      <c r="H246" s="59">
        <v>2627.8765564599998</v>
      </c>
      <c r="I246" s="59">
        <v>2509.2636552399999</v>
      </c>
      <c r="J246" s="59">
        <v>2434.9862653700002</v>
      </c>
      <c r="K246" s="59">
        <v>2391.6393839299999</v>
      </c>
      <c r="L246" s="59">
        <v>2396.1809695900001</v>
      </c>
      <c r="M246" s="59">
        <v>2391.33617409</v>
      </c>
      <c r="N246" s="59">
        <v>2394.8347306599999</v>
      </c>
      <c r="O246" s="59">
        <v>2424.04925564</v>
      </c>
      <c r="P246" s="59">
        <v>2485.3038547799997</v>
      </c>
      <c r="Q246" s="59">
        <v>2478.5422582000001</v>
      </c>
      <c r="R246" s="59">
        <v>2478.9961431500001</v>
      </c>
      <c r="S246" s="59">
        <v>2492.6147387299998</v>
      </c>
      <c r="T246" s="59">
        <v>2421.3507013999997</v>
      </c>
      <c r="U246" s="59">
        <v>2373.8827160000001</v>
      </c>
      <c r="V246" s="59">
        <v>2353.4633141499999</v>
      </c>
      <c r="W246" s="59">
        <v>2365.3513763000001</v>
      </c>
      <c r="X246" s="59">
        <v>2423.0461013900003</v>
      </c>
      <c r="Y246" s="59">
        <v>2505.3373600699997</v>
      </c>
    </row>
    <row r="247" spans="1:25" s="60" customFormat="1" ht="15.75" x14ac:dyDescent="0.3">
      <c r="A247" s="58" t="s">
        <v>156</v>
      </c>
      <c r="B247" s="59">
        <v>2541.55284398</v>
      </c>
      <c r="C247" s="59">
        <v>2629.7566148000001</v>
      </c>
      <c r="D247" s="59">
        <v>2721.1696225000001</v>
      </c>
      <c r="E247" s="59">
        <v>2715.6081715400001</v>
      </c>
      <c r="F247" s="59">
        <v>2690.7117287700003</v>
      </c>
      <c r="G247" s="59">
        <v>2701.6756531600004</v>
      </c>
      <c r="H247" s="59">
        <v>2609.6790435499997</v>
      </c>
      <c r="I247" s="59">
        <v>2490.0841454700003</v>
      </c>
      <c r="J247" s="59">
        <v>2404.4953617800002</v>
      </c>
      <c r="K247" s="59">
        <v>2378.18832651</v>
      </c>
      <c r="L247" s="59">
        <v>2369.0627767999999</v>
      </c>
      <c r="M247" s="59">
        <v>2364.5618315199999</v>
      </c>
      <c r="N247" s="59">
        <v>2358.6662805699998</v>
      </c>
      <c r="O247" s="59">
        <v>2368.9253541799999</v>
      </c>
      <c r="P247" s="59">
        <v>2410.0547049500001</v>
      </c>
      <c r="Q247" s="59">
        <v>2398.4989638799998</v>
      </c>
      <c r="R247" s="59">
        <v>2417.7325309799999</v>
      </c>
      <c r="S247" s="59">
        <v>2415.6728776999998</v>
      </c>
      <c r="T247" s="59">
        <v>2378.5989343399997</v>
      </c>
      <c r="U247" s="59">
        <v>2340.3877721099998</v>
      </c>
      <c r="V247" s="59">
        <v>2348.9500953300003</v>
      </c>
      <c r="W247" s="59">
        <v>2385.8698936600003</v>
      </c>
      <c r="X247" s="59">
        <v>2481.4332235000002</v>
      </c>
      <c r="Y247" s="59">
        <v>2585.7791976500002</v>
      </c>
    </row>
    <row r="248" spans="1:25" s="60" customFormat="1" ht="15.75" x14ac:dyDescent="0.3">
      <c r="A248" s="58" t="s">
        <v>157</v>
      </c>
      <c r="B248" s="59">
        <v>2489.7093544700001</v>
      </c>
      <c r="C248" s="59">
        <v>2561.7005573900001</v>
      </c>
      <c r="D248" s="59">
        <v>2548.7784816200001</v>
      </c>
      <c r="E248" s="59">
        <v>2514.5245644900001</v>
      </c>
      <c r="F248" s="59">
        <v>2495.2443048599998</v>
      </c>
      <c r="G248" s="59">
        <v>2492.0903314500001</v>
      </c>
      <c r="H248" s="59">
        <v>2454.426438</v>
      </c>
      <c r="I248" s="59">
        <v>2384.36659061</v>
      </c>
      <c r="J248" s="59">
        <v>2281.51639269</v>
      </c>
      <c r="K248" s="59">
        <v>2211.19504263</v>
      </c>
      <c r="L248" s="59">
        <v>2195.05613034</v>
      </c>
      <c r="M248" s="59">
        <v>2202.6215339099999</v>
      </c>
      <c r="N248" s="59">
        <v>2180.2477760399997</v>
      </c>
      <c r="O248" s="59">
        <v>2199.4136918499999</v>
      </c>
      <c r="P248" s="59">
        <v>2247.3625754599998</v>
      </c>
      <c r="Q248" s="59">
        <v>2236.2625181499998</v>
      </c>
      <c r="R248" s="59">
        <v>2251.1361691700004</v>
      </c>
      <c r="S248" s="59">
        <v>2256.9590294700001</v>
      </c>
      <c r="T248" s="59">
        <v>2229.7782207499999</v>
      </c>
      <c r="U248" s="59">
        <v>2201.98117073</v>
      </c>
      <c r="V248" s="59">
        <v>2176.67515198</v>
      </c>
      <c r="W248" s="59">
        <v>2185.4585403299998</v>
      </c>
      <c r="X248" s="59">
        <v>2245.5511348499999</v>
      </c>
      <c r="Y248" s="59">
        <v>2305.2223421999997</v>
      </c>
    </row>
    <row r="249" spans="1:25" s="60" customFormat="1" ht="15.75" x14ac:dyDescent="0.3">
      <c r="A249" s="58" t="s">
        <v>158</v>
      </c>
      <c r="B249" s="59">
        <v>2349.6716410399999</v>
      </c>
      <c r="C249" s="59">
        <v>2421.1731022700001</v>
      </c>
      <c r="D249" s="59">
        <v>2504.6386272099999</v>
      </c>
      <c r="E249" s="59">
        <v>2507.8230455600001</v>
      </c>
      <c r="F249" s="59">
        <v>2510.6499998899999</v>
      </c>
      <c r="G249" s="59">
        <v>2510.7860715500001</v>
      </c>
      <c r="H249" s="59">
        <v>2479.83406173</v>
      </c>
      <c r="I249" s="59">
        <v>2479.3443480999999</v>
      </c>
      <c r="J249" s="59">
        <v>2388.8851000200002</v>
      </c>
      <c r="K249" s="59">
        <v>2301.8818430700003</v>
      </c>
      <c r="L249" s="59">
        <v>2264.0435577600001</v>
      </c>
      <c r="M249" s="59">
        <v>2269.5365030600001</v>
      </c>
      <c r="N249" s="59">
        <v>2237.7048503000001</v>
      </c>
      <c r="O249" s="59">
        <v>2263.0087428500001</v>
      </c>
      <c r="P249" s="59">
        <v>2315.6402901800002</v>
      </c>
      <c r="Q249" s="59">
        <v>2297.7035935399999</v>
      </c>
      <c r="R249" s="59">
        <v>2303.5076719899998</v>
      </c>
      <c r="S249" s="59">
        <v>2310.46089596</v>
      </c>
      <c r="T249" s="59">
        <v>2280.9486521099998</v>
      </c>
      <c r="U249" s="59">
        <v>2231.2161399500001</v>
      </c>
      <c r="V249" s="59">
        <v>2199.7183276599999</v>
      </c>
      <c r="W249" s="59">
        <v>2210.4207391899999</v>
      </c>
      <c r="X249" s="59">
        <v>2285.88257122</v>
      </c>
      <c r="Y249" s="59">
        <v>2356.3769498900001</v>
      </c>
    </row>
    <row r="250" spans="1:25" s="60" customFormat="1" ht="15.75" x14ac:dyDescent="0.3">
      <c r="A250" s="58" t="s">
        <v>159</v>
      </c>
      <c r="B250" s="59">
        <v>2414.3864872300001</v>
      </c>
      <c r="C250" s="59">
        <v>2491.5186669599998</v>
      </c>
      <c r="D250" s="59">
        <v>2577.32760947</v>
      </c>
      <c r="E250" s="59">
        <v>2576.8780343600001</v>
      </c>
      <c r="F250" s="59">
        <v>2573.5291728900002</v>
      </c>
      <c r="G250" s="59">
        <v>2587.5629390900003</v>
      </c>
      <c r="H250" s="59">
        <v>2525.6174511600002</v>
      </c>
      <c r="I250" s="59">
        <v>2411.41393561</v>
      </c>
      <c r="J250" s="59">
        <v>2363.5960940499999</v>
      </c>
      <c r="K250" s="59">
        <v>2368.79272158</v>
      </c>
      <c r="L250" s="59">
        <v>2345.9114062899998</v>
      </c>
      <c r="M250" s="59">
        <v>2349.2339636799998</v>
      </c>
      <c r="N250" s="59">
        <v>2330.4482015900003</v>
      </c>
      <c r="O250" s="59">
        <v>2322.5097097899998</v>
      </c>
      <c r="P250" s="59">
        <v>2379.0487270000003</v>
      </c>
      <c r="Q250" s="59">
        <v>2368.6065700700001</v>
      </c>
      <c r="R250" s="59">
        <v>2383.0192384700003</v>
      </c>
      <c r="S250" s="59">
        <v>2386.6607622299998</v>
      </c>
      <c r="T250" s="59">
        <v>2356.7606527600001</v>
      </c>
      <c r="U250" s="59">
        <v>2305.53237764</v>
      </c>
      <c r="V250" s="59">
        <v>2271.84133337</v>
      </c>
      <c r="W250" s="59">
        <v>2288.3153072100004</v>
      </c>
      <c r="X250" s="59">
        <v>2326.93877058</v>
      </c>
      <c r="Y250" s="59">
        <v>2414.9063994899998</v>
      </c>
    </row>
    <row r="251" spans="1:25" s="60" customFormat="1" ht="15.75" x14ac:dyDescent="0.3">
      <c r="A251" s="58" t="s">
        <v>160</v>
      </c>
      <c r="B251" s="59">
        <v>2433.91196107</v>
      </c>
      <c r="C251" s="59">
        <v>2506.1850044399998</v>
      </c>
      <c r="D251" s="59">
        <v>2583.8216128599997</v>
      </c>
      <c r="E251" s="59">
        <v>2579.5501527900001</v>
      </c>
      <c r="F251" s="59">
        <v>2582.10702249</v>
      </c>
      <c r="G251" s="59">
        <v>2571.2015179299997</v>
      </c>
      <c r="H251" s="59">
        <v>2468.0149666300003</v>
      </c>
      <c r="I251" s="59">
        <v>2358.6331459200001</v>
      </c>
      <c r="J251" s="59">
        <v>2307.4272985100001</v>
      </c>
      <c r="K251" s="59">
        <v>2269.0235607200002</v>
      </c>
      <c r="L251" s="59">
        <v>2257.2855103399997</v>
      </c>
      <c r="M251" s="59">
        <v>2259.88459435</v>
      </c>
      <c r="N251" s="59">
        <v>2251.3011997900003</v>
      </c>
      <c r="O251" s="59">
        <v>2258.3924682500001</v>
      </c>
      <c r="P251" s="59">
        <v>2295.7121959000001</v>
      </c>
      <c r="Q251" s="59">
        <v>2285.1917357800003</v>
      </c>
      <c r="R251" s="59">
        <v>2303.72542183</v>
      </c>
      <c r="S251" s="59">
        <v>2307.6812143500001</v>
      </c>
      <c r="T251" s="59">
        <v>2317.88177318</v>
      </c>
      <c r="U251" s="59">
        <v>2273.24848823</v>
      </c>
      <c r="V251" s="59">
        <v>2245.3961472800002</v>
      </c>
      <c r="W251" s="59">
        <v>2267.3427092900001</v>
      </c>
      <c r="X251" s="59">
        <v>2291.6135331200003</v>
      </c>
      <c r="Y251" s="59">
        <v>2380.4541111600001</v>
      </c>
    </row>
    <row r="252" spans="1:25" s="60" customFormat="1" ht="15.75" x14ac:dyDescent="0.3">
      <c r="A252" s="58" t="s">
        <v>161</v>
      </c>
      <c r="B252" s="59">
        <v>2383.9464075599999</v>
      </c>
      <c r="C252" s="59">
        <v>2448.7002877699997</v>
      </c>
      <c r="D252" s="59">
        <v>2548.17730342</v>
      </c>
      <c r="E252" s="59">
        <v>2575.1763024100001</v>
      </c>
      <c r="F252" s="59">
        <v>2567.3998794199997</v>
      </c>
      <c r="G252" s="59">
        <v>2532.3449223400003</v>
      </c>
      <c r="H252" s="59">
        <v>2438.09206791</v>
      </c>
      <c r="I252" s="59">
        <v>2359.4748232299999</v>
      </c>
      <c r="J252" s="59">
        <v>2342.1878187499997</v>
      </c>
      <c r="K252" s="59">
        <v>2283.5164261499999</v>
      </c>
      <c r="L252" s="59">
        <v>2295.9379853099999</v>
      </c>
      <c r="M252" s="59">
        <v>2291.5352165599998</v>
      </c>
      <c r="N252" s="59">
        <v>2280.8293701000002</v>
      </c>
      <c r="O252" s="59">
        <v>2274.2028670500003</v>
      </c>
      <c r="P252" s="59">
        <v>2333.6251772099999</v>
      </c>
      <c r="Q252" s="59">
        <v>2361.0898310000002</v>
      </c>
      <c r="R252" s="59">
        <v>2361.0875594600002</v>
      </c>
      <c r="S252" s="59">
        <v>2366.9953466100001</v>
      </c>
      <c r="T252" s="59">
        <v>2343.9081867200002</v>
      </c>
      <c r="U252" s="59">
        <v>2274.4277918500002</v>
      </c>
      <c r="V252" s="59">
        <v>2253.6364144199997</v>
      </c>
      <c r="W252" s="59">
        <v>2267.4590648200001</v>
      </c>
      <c r="X252" s="59">
        <v>2330.9897780199999</v>
      </c>
      <c r="Y252" s="59">
        <v>2422.1889040599999</v>
      </c>
    </row>
    <row r="253" spans="1:25" s="60" customFormat="1" ht="15.75" x14ac:dyDescent="0.3">
      <c r="A253" s="58" t="s">
        <v>162</v>
      </c>
      <c r="B253" s="59">
        <v>2539.79474136</v>
      </c>
      <c r="C253" s="59">
        <v>2572.8033933500001</v>
      </c>
      <c r="D253" s="59">
        <v>2675.1860216699997</v>
      </c>
      <c r="E253" s="59">
        <v>2668.6252890999999</v>
      </c>
      <c r="F253" s="59">
        <v>2668.09474615</v>
      </c>
      <c r="G253" s="59">
        <v>2655.2154589199999</v>
      </c>
      <c r="H253" s="59">
        <v>2571.3832402600001</v>
      </c>
      <c r="I253" s="59">
        <v>2474.3562826899997</v>
      </c>
      <c r="J253" s="59">
        <v>2436.9369422899999</v>
      </c>
      <c r="K253" s="59">
        <v>2356.82360367</v>
      </c>
      <c r="L253" s="59">
        <v>2375.2497973899999</v>
      </c>
      <c r="M253" s="59">
        <v>2378.0418361500001</v>
      </c>
      <c r="N253" s="59">
        <v>2364.0434696800003</v>
      </c>
      <c r="O253" s="59">
        <v>2391.6499179100001</v>
      </c>
      <c r="P253" s="59">
        <v>2429.3877450600003</v>
      </c>
      <c r="Q253" s="59">
        <v>2425.8939738199997</v>
      </c>
      <c r="R253" s="59">
        <v>2423.5280535000002</v>
      </c>
      <c r="S253" s="59">
        <v>2424.38592539</v>
      </c>
      <c r="T253" s="59">
        <v>2399.16711919</v>
      </c>
      <c r="U253" s="59">
        <v>2338.70408228</v>
      </c>
      <c r="V253" s="59">
        <v>2323.7338536899997</v>
      </c>
      <c r="W253" s="59">
        <v>2336.9847287499997</v>
      </c>
      <c r="X253" s="59">
        <v>2401.5873656700001</v>
      </c>
      <c r="Y253" s="59">
        <v>2497.5915632900001</v>
      </c>
    </row>
    <row r="254" spans="1:25" s="60" customFormat="1" ht="15.75" x14ac:dyDescent="0.3">
      <c r="A254" s="58" t="s">
        <v>163</v>
      </c>
      <c r="B254" s="59">
        <v>2531.30625891</v>
      </c>
      <c r="C254" s="59">
        <v>2605.9808862700002</v>
      </c>
      <c r="D254" s="59">
        <v>2706.3862219100001</v>
      </c>
      <c r="E254" s="59">
        <v>2710.7657316200002</v>
      </c>
      <c r="F254" s="59">
        <v>2710.6393404199998</v>
      </c>
      <c r="G254" s="59">
        <v>2699.0677641000002</v>
      </c>
      <c r="H254" s="59">
        <v>2618.5779392700001</v>
      </c>
      <c r="I254" s="59">
        <v>2496.5674454199998</v>
      </c>
      <c r="J254" s="59">
        <v>2449.50227348</v>
      </c>
      <c r="K254" s="59">
        <v>2398.1152184100001</v>
      </c>
      <c r="L254" s="59">
        <v>2394.9716917999999</v>
      </c>
      <c r="M254" s="59">
        <v>2398.9660933300001</v>
      </c>
      <c r="N254" s="59">
        <v>2413.2042436399997</v>
      </c>
      <c r="O254" s="59">
        <v>2396.1985467</v>
      </c>
      <c r="P254" s="59">
        <v>2464.1196389300003</v>
      </c>
      <c r="Q254" s="59">
        <v>2438.6553074900003</v>
      </c>
      <c r="R254" s="59">
        <v>2439.1638322700001</v>
      </c>
      <c r="S254" s="59">
        <v>2443.0009994800002</v>
      </c>
      <c r="T254" s="59">
        <v>2406.18876834</v>
      </c>
      <c r="U254" s="59">
        <v>2361.6688691700001</v>
      </c>
      <c r="V254" s="59">
        <v>2346.5569931299997</v>
      </c>
      <c r="W254" s="59">
        <v>2362.8336598300002</v>
      </c>
      <c r="X254" s="59">
        <v>2425.5366612299999</v>
      </c>
      <c r="Y254" s="59">
        <v>2588.0608923899999</v>
      </c>
    </row>
    <row r="255" spans="1:25" s="60" customFormat="1" ht="15.75" x14ac:dyDescent="0.3">
      <c r="A255" s="58" t="s">
        <v>164</v>
      </c>
      <c r="B255" s="59">
        <v>2508.5888336400003</v>
      </c>
      <c r="C255" s="59">
        <v>2501.3080959700001</v>
      </c>
      <c r="D255" s="59">
        <v>2572.91277356</v>
      </c>
      <c r="E255" s="59">
        <v>2586.0108897700002</v>
      </c>
      <c r="F255" s="59">
        <v>2578.8346308600003</v>
      </c>
      <c r="G255" s="59">
        <v>2569.0832840000003</v>
      </c>
      <c r="H255" s="59">
        <v>2534.59815368</v>
      </c>
      <c r="I255" s="59">
        <v>2481.3175349800003</v>
      </c>
      <c r="J255" s="59">
        <v>2395.9682865899999</v>
      </c>
      <c r="K255" s="59">
        <v>2312.5295384599999</v>
      </c>
      <c r="L255" s="59">
        <v>2290.1194112499998</v>
      </c>
      <c r="M255" s="59">
        <v>2292.9381289000003</v>
      </c>
      <c r="N255" s="59">
        <v>2267.44489978</v>
      </c>
      <c r="O255" s="59">
        <v>2284.9203755400004</v>
      </c>
      <c r="P255" s="59">
        <v>2326.4969006900001</v>
      </c>
      <c r="Q255" s="59">
        <v>2320.62004523</v>
      </c>
      <c r="R255" s="59">
        <v>2320.9396364599997</v>
      </c>
      <c r="S255" s="59">
        <v>2338.0942629299998</v>
      </c>
      <c r="T255" s="59">
        <v>2318.6665138799999</v>
      </c>
      <c r="U255" s="59">
        <v>2304.8804887200004</v>
      </c>
      <c r="V255" s="59">
        <v>2285.3088911</v>
      </c>
      <c r="W255" s="59">
        <v>2304.3022458</v>
      </c>
      <c r="X255" s="59">
        <v>2356.4554234400002</v>
      </c>
      <c r="Y255" s="59">
        <v>2417.75509164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2752.6422652700003</v>
      </c>
      <c r="C259" s="66">
        <v>2808.5607811600003</v>
      </c>
      <c r="D259" s="66">
        <v>2819.37737307</v>
      </c>
      <c r="E259" s="66">
        <v>2839.2314350300003</v>
      </c>
      <c r="F259" s="66">
        <v>2894.3721705099997</v>
      </c>
      <c r="G259" s="66">
        <v>2899.6674882499997</v>
      </c>
      <c r="H259" s="66">
        <v>2797.2820022300002</v>
      </c>
      <c r="I259" s="66">
        <v>2733.1619900799997</v>
      </c>
      <c r="J259" s="66">
        <v>2646.04563426</v>
      </c>
      <c r="K259" s="66">
        <v>2592.8982002499997</v>
      </c>
      <c r="L259" s="66">
        <v>2571.70927231</v>
      </c>
      <c r="M259" s="66">
        <v>2568.0965452199998</v>
      </c>
      <c r="N259" s="66">
        <v>2566.3583814599997</v>
      </c>
      <c r="O259" s="66">
        <v>2576.7139666499997</v>
      </c>
      <c r="P259" s="66">
        <v>2562.2738034599997</v>
      </c>
      <c r="Q259" s="66">
        <v>2557.3383492000003</v>
      </c>
      <c r="R259" s="66">
        <v>2594.4446573</v>
      </c>
      <c r="S259" s="66">
        <v>2582.6054221300001</v>
      </c>
      <c r="T259" s="66">
        <v>2576.3281545499999</v>
      </c>
      <c r="U259" s="66">
        <v>2562.5803064800002</v>
      </c>
      <c r="V259" s="66">
        <v>2540.7726588200003</v>
      </c>
      <c r="W259" s="66">
        <v>2546.4610898299998</v>
      </c>
      <c r="X259" s="66">
        <v>2614.3042798899996</v>
      </c>
      <c r="Y259" s="66">
        <v>2681.6449816300001</v>
      </c>
    </row>
    <row r="260" spans="1:25" s="60" customFormat="1" ht="15.75" x14ac:dyDescent="0.3">
      <c r="A260" s="58" t="s">
        <v>136</v>
      </c>
      <c r="B260" s="59">
        <v>2755.3158499599999</v>
      </c>
      <c r="C260" s="59">
        <v>2817.0788914699997</v>
      </c>
      <c r="D260" s="59">
        <v>2816.6413450800001</v>
      </c>
      <c r="E260" s="59">
        <v>2844.9850112399999</v>
      </c>
      <c r="F260" s="59">
        <v>2873.6173109000001</v>
      </c>
      <c r="G260" s="59">
        <v>2869.7631377500002</v>
      </c>
      <c r="H260" s="59">
        <v>2856.44653131</v>
      </c>
      <c r="I260" s="59">
        <v>2795.1265322999998</v>
      </c>
      <c r="J260" s="59">
        <v>2682.2701974499996</v>
      </c>
      <c r="K260" s="59">
        <v>2567.2934457599999</v>
      </c>
      <c r="L260" s="59">
        <v>2525.7337023600003</v>
      </c>
      <c r="M260" s="59">
        <v>2510.6192124899999</v>
      </c>
      <c r="N260" s="59">
        <v>2508.3509613699998</v>
      </c>
      <c r="O260" s="59">
        <v>2530.32208335</v>
      </c>
      <c r="P260" s="59">
        <v>2498.4820833599997</v>
      </c>
      <c r="Q260" s="59">
        <v>2499.5937717299998</v>
      </c>
      <c r="R260" s="59">
        <v>2537.6431438299996</v>
      </c>
      <c r="S260" s="59">
        <v>2532.6186686399997</v>
      </c>
      <c r="T260" s="59">
        <v>2536.1723677999998</v>
      </c>
      <c r="U260" s="59">
        <v>2544.3653258499999</v>
      </c>
      <c r="V260" s="59">
        <v>2527.2379632800003</v>
      </c>
      <c r="W260" s="59">
        <v>2514.0321277200001</v>
      </c>
      <c r="X260" s="59">
        <v>2579.5917749</v>
      </c>
      <c r="Y260" s="59">
        <v>2668.6928585000001</v>
      </c>
    </row>
    <row r="261" spans="1:25" s="60" customFormat="1" ht="15.75" x14ac:dyDescent="0.3">
      <c r="A261" s="58" t="s">
        <v>137</v>
      </c>
      <c r="B261" s="59">
        <v>2697.4103921599999</v>
      </c>
      <c r="C261" s="59">
        <v>2768.7271529099999</v>
      </c>
      <c r="D261" s="59">
        <v>2833.90340195</v>
      </c>
      <c r="E261" s="59">
        <v>2953.9661614899996</v>
      </c>
      <c r="F261" s="59">
        <v>2933.1989308499997</v>
      </c>
      <c r="G261" s="59">
        <v>2908.6869769599998</v>
      </c>
      <c r="H261" s="59">
        <v>2921.5260581899997</v>
      </c>
      <c r="I261" s="59">
        <v>2866.1488144200002</v>
      </c>
      <c r="J261" s="59">
        <v>2764.7244020500002</v>
      </c>
      <c r="K261" s="59">
        <v>2667.3173415700003</v>
      </c>
      <c r="L261" s="59">
        <v>2602.1319606299999</v>
      </c>
      <c r="M261" s="59">
        <v>2580.7192849000003</v>
      </c>
      <c r="N261" s="59">
        <v>2573.39405936</v>
      </c>
      <c r="O261" s="59">
        <v>2585.05620004</v>
      </c>
      <c r="P261" s="59">
        <v>2554.8702559799999</v>
      </c>
      <c r="Q261" s="59">
        <v>2563.9323755599999</v>
      </c>
      <c r="R261" s="59">
        <v>2596.5302342200002</v>
      </c>
      <c r="S261" s="59">
        <v>2593.91040041</v>
      </c>
      <c r="T261" s="59">
        <v>2602.0083379799999</v>
      </c>
      <c r="U261" s="59">
        <v>2594.1832340800001</v>
      </c>
      <c r="V261" s="59">
        <v>2576.3328276399998</v>
      </c>
      <c r="W261" s="59">
        <v>2585.4347393200001</v>
      </c>
      <c r="X261" s="59">
        <v>2665.5276792</v>
      </c>
      <c r="Y261" s="59">
        <v>2732.6707034800002</v>
      </c>
    </row>
    <row r="262" spans="1:25" s="60" customFormat="1" ht="15.75" x14ac:dyDescent="0.3">
      <c r="A262" s="58" t="s">
        <v>138</v>
      </c>
      <c r="B262" s="59">
        <v>2833.8422359799997</v>
      </c>
      <c r="C262" s="59">
        <v>2909.0568438800001</v>
      </c>
      <c r="D262" s="59">
        <v>2917.2630346800001</v>
      </c>
      <c r="E262" s="59">
        <v>2949.7647782699996</v>
      </c>
      <c r="F262" s="59">
        <v>3001.9239705999998</v>
      </c>
      <c r="G262" s="59">
        <v>2998.86162694</v>
      </c>
      <c r="H262" s="59">
        <v>3015.4656778199997</v>
      </c>
      <c r="I262" s="59">
        <v>2861.28224993</v>
      </c>
      <c r="J262" s="59">
        <v>2747.2400636399998</v>
      </c>
      <c r="K262" s="59">
        <v>2689.9534008700002</v>
      </c>
      <c r="L262" s="59">
        <v>2680.7836521700001</v>
      </c>
      <c r="M262" s="59">
        <v>2670.4834026399999</v>
      </c>
      <c r="N262" s="59">
        <v>2694.1520037499999</v>
      </c>
      <c r="O262" s="59">
        <v>2675.7941538200002</v>
      </c>
      <c r="P262" s="59">
        <v>2655.6496487100003</v>
      </c>
      <c r="Q262" s="59">
        <v>2664.6999589099996</v>
      </c>
      <c r="R262" s="59">
        <v>2701.8568043799996</v>
      </c>
      <c r="S262" s="59">
        <v>2680.5256917199999</v>
      </c>
      <c r="T262" s="59">
        <v>2667.4759045800001</v>
      </c>
      <c r="U262" s="59">
        <v>2664.3689889799998</v>
      </c>
      <c r="V262" s="59">
        <v>2643.0545531099997</v>
      </c>
      <c r="W262" s="59">
        <v>2648.1914815099999</v>
      </c>
      <c r="X262" s="59">
        <v>2721.9050729299997</v>
      </c>
      <c r="Y262" s="59">
        <v>2821.16443553</v>
      </c>
    </row>
    <row r="263" spans="1:25" s="60" customFormat="1" ht="15.75" x14ac:dyDescent="0.3">
      <c r="A263" s="58" t="s">
        <v>139</v>
      </c>
      <c r="B263" s="59">
        <v>2946.6471976800003</v>
      </c>
      <c r="C263" s="59">
        <v>3039.7417833600002</v>
      </c>
      <c r="D263" s="59">
        <v>3055.3269739699999</v>
      </c>
      <c r="E263" s="59">
        <v>3057.8746093700001</v>
      </c>
      <c r="F263" s="59">
        <v>3062.5025311099998</v>
      </c>
      <c r="G263" s="59">
        <v>3032.7857284499996</v>
      </c>
      <c r="H263" s="59">
        <v>2977.1368358199998</v>
      </c>
      <c r="I263" s="59">
        <v>2810.3833415899999</v>
      </c>
      <c r="J263" s="59">
        <v>2706.6567646499998</v>
      </c>
      <c r="K263" s="59">
        <v>2634.5052250099998</v>
      </c>
      <c r="L263" s="59">
        <v>2601.8065679900001</v>
      </c>
      <c r="M263" s="59">
        <v>2591.12061911</v>
      </c>
      <c r="N263" s="59">
        <v>2594.4536744400002</v>
      </c>
      <c r="O263" s="59">
        <v>2588.0628816199996</v>
      </c>
      <c r="P263" s="59">
        <v>2566.8487072999997</v>
      </c>
      <c r="Q263" s="59">
        <v>2570.8977510200002</v>
      </c>
      <c r="R263" s="59">
        <v>2600.0970144200001</v>
      </c>
      <c r="S263" s="59">
        <v>2607.66782289</v>
      </c>
      <c r="T263" s="59">
        <v>2593.7048411699998</v>
      </c>
      <c r="U263" s="59">
        <v>2578.6625618500002</v>
      </c>
      <c r="V263" s="59">
        <v>2554.07523511</v>
      </c>
      <c r="W263" s="59">
        <v>2567.9757451200003</v>
      </c>
      <c r="X263" s="59">
        <v>2638.19131126</v>
      </c>
      <c r="Y263" s="59">
        <v>2782.18231702</v>
      </c>
    </row>
    <row r="264" spans="1:25" s="60" customFormat="1" ht="15.75" x14ac:dyDescent="0.3">
      <c r="A264" s="58" t="s">
        <v>140</v>
      </c>
      <c r="B264" s="59">
        <v>2707.0926643799999</v>
      </c>
      <c r="C264" s="59">
        <v>2794.21378215</v>
      </c>
      <c r="D264" s="59">
        <v>2843.4318900899998</v>
      </c>
      <c r="E264" s="59">
        <v>2843.9983417799999</v>
      </c>
      <c r="F264" s="59">
        <v>2798.5877069899998</v>
      </c>
      <c r="G264" s="59">
        <v>2793.2286931199997</v>
      </c>
      <c r="H264" s="59">
        <v>2756.29623236</v>
      </c>
      <c r="I264" s="59">
        <v>2681.3569044799997</v>
      </c>
      <c r="J264" s="59">
        <v>2605.9907592199997</v>
      </c>
      <c r="K264" s="59">
        <v>2537.64461678</v>
      </c>
      <c r="L264" s="59">
        <v>2508.66479488</v>
      </c>
      <c r="M264" s="59">
        <v>2504.6952640899999</v>
      </c>
      <c r="N264" s="59">
        <v>2513.8569501699999</v>
      </c>
      <c r="O264" s="59">
        <v>2515.3131671199999</v>
      </c>
      <c r="P264" s="59">
        <v>2480.97665052</v>
      </c>
      <c r="Q264" s="59">
        <v>2491.9166536499997</v>
      </c>
      <c r="R264" s="59">
        <v>2519.9676468999996</v>
      </c>
      <c r="S264" s="59">
        <v>2514.41219271</v>
      </c>
      <c r="T264" s="59">
        <v>2511.8229708999997</v>
      </c>
      <c r="U264" s="59">
        <v>2501.88494717</v>
      </c>
      <c r="V264" s="59">
        <v>2472.1707488800002</v>
      </c>
      <c r="W264" s="59">
        <v>2481.2074998399999</v>
      </c>
      <c r="X264" s="59">
        <v>2554.2504811999997</v>
      </c>
      <c r="Y264" s="59">
        <v>2644.7857751299998</v>
      </c>
    </row>
    <row r="265" spans="1:25" s="60" customFormat="1" ht="15.75" x14ac:dyDescent="0.3">
      <c r="A265" s="58" t="s">
        <v>141</v>
      </c>
      <c r="B265" s="59">
        <v>2765.2611705299996</v>
      </c>
      <c r="C265" s="59">
        <v>2807.5088636700002</v>
      </c>
      <c r="D265" s="59">
        <v>2813.52842134</v>
      </c>
      <c r="E265" s="59">
        <v>2824.9508140500002</v>
      </c>
      <c r="F265" s="59">
        <v>2877.56236979</v>
      </c>
      <c r="G265" s="59">
        <v>2854.2575012099996</v>
      </c>
      <c r="H265" s="59">
        <v>2767.2128641299996</v>
      </c>
      <c r="I265" s="59">
        <v>2696.3342035199998</v>
      </c>
      <c r="J265" s="59">
        <v>2628.9705701499997</v>
      </c>
      <c r="K265" s="59">
        <v>2602.2763475399997</v>
      </c>
      <c r="L265" s="59">
        <v>2611.4457285999997</v>
      </c>
      <c r="M265" s="59">
        <v>2603.3633516899999</v>
      </c>
      <c r="N265" s="59">
        <v>2607.6247086599997</v>
      </c>
      <c r="O265" s="59">
        <v>2611.4935114299997</v>
      </c>
      <c r="P265" s="59">
        <v>2582.93101342</v>
      </c>
      <c r="Q265" s="59">
        <v>2592.29373192</v>
      </c>
      <c r="R265" s="59">
        <v>2614.71886808</v>
      </c>
      <c r="S265" s="59">
        <v>2572.0414514699996</v>
      </c>
      <c r="T265" s="59">
        <v>2573.8813916499998</v>
      </c>
      <c r="U265" s="59">
        <v>2559.7331194399999</v>
      </c>
      <c r="V265" s="59">
        <v>2529.5955166700001</v>
      </c>
      <c r="W265" s="59">
        <v>2546.3475815499996</v>
      </c>
      <c r="X265" s="59">
        <v>2618.5585679999999</v>
      </c>
      <c r="Y265" s="59">
        <v>2700.9771793700002</v>
      </c>
    </row>
    <row r="266" spans="1:25" s="60" customFormat="1" ht="15.75" x14ac:dyDescent="0.3">
      <c r="A266" s="58" t="s">
        <v>142</v>
      </c>
      <c r="B266" s="59">
        <v>2741.06786749</v>
      </c>
      <c r="C266" s="59">
        <v>2798.6955077699999</v>
      </c>
      <c r="D266" s="59">
        <v>2794.8655481300002</v>
      </c>
      <c r="E266" s="59">
        <v>2810.5146575399999</v>
      </c>
      <c r="F266" s="59">
        <v>2819.8391248400003</v>
      </c>
      <c r="G266" s="59">
        <v>2836.40820644</v>
      </c>
      <c r="H266" s="59">
        <v>2775.2625493300002</v>
      </c>
      <c r="I266" s="59">
        <v>2675.68294461</v>
      </c>
      <c r="J266" s="59">
        <v>2603.7071186000003</v>
      </c>
      <c r="K266" s="59">
        <v>2537.0833452500001</v>
      </c>
      <c r="L266" s="59">
        <v>2567.3728969499998</v>
      </c>
      <c r="M266" s="59">
        <v>2572.8154650699998</v>
      </c>
      <c r="N266" s="59">
        <v>2598.9592065699999</v>
      </c>
      <c r="O266" s="59">
        <v>2581.478869</v>
      </c>
      <c r="P266" s="59">
        <v>2564.4824022499997</v>
      </c>
      <c r="Q266" s="59">
        <v>2563.2445073099998</v>
      </c>
      <c r="R266" s="59">
        <v>2609.82134447</v>
      </c>
      <c r="S266" s="59">
        <v>2607.9547956799997</v>
      </c>
      <c r="T266" s="59">
        <v>2591.6238336300003</v>
      </c>
      <c r="U266" s="59">
        <v>2586.6310790999996</v>
      </c>
      <c r="V266" s="59">
        <v>2573.3500259699999</v>
      </c>
      <c r="W266" s="59">
        <v>2564.7492546799999</v>
      </c>
      <c r="X266" s="59">
        <v>2579.5836618900003</v>
      </c>
      <c r="Y266" s="59">
        <v>2673.0427476</v>
      </c>
    </row>
    <row r="267" spans="1:25" s="60" customFormat="1" ht="15.75" x14ac:dyDescent="0.3">
      <c r="A267" s="58" t="s">
        <v>143</v>
      </c>
      <c r="B267" s="59">
        <v>2735.20135256</v>
      </c>
      <c r="C267" s="59">
        <v>2783.1397031300003</v>
      </c>
      <c r="D267" s="59">
        <v>2835.31193282</v>
      </c>
      <c r="E267" s="59">
        <v>2866.6257785899998</v>
      </c>
      <c r="F267" s="59">
        <v>2888.79455095</v>
      </c>
      <c r="G267" s="59">
        <v>2880.4245959199998</v>
      </c>
      <c r="H267" s="59">
        <v>2855.06348931</v>
      </c>
      <c r="I267" s="59">
        <v>2788.3577281799999</v>
      </c>
      <c r="J267" s="59">
        <v>2676.9011992599999</v>
      </c>
      <c r="K267" s="59">
        <v>2576.0755238900001</v>
      </c>
      <c r="L267" s="59">
        <v>2539.0126540299998</v>
      </c>
      <c r="M267" s="59">
        <v>2523.6086323499999</v>
      </c>
      <c r="N267" s="59">
        <v>2523.1775754400001</v>
      </c>
      <c r="O267" s="59">
        <v>2538.8380015399998</v>
      </c>
      <c r="P267" s="59">
        <v>2535.5260488200001</v>
      </c>
      <c r="Q267" s="59">
        <v>2544.0064470699999</v>
      </c>
      <c r="R267" s="59">
        <v>2552.3750682800001</v>
      </c>
      <c r="S267" s="59">
        <v>2524.3745638800001</v>
      </c>
      <c r="T267" s="59">
        <v>2528.2182494999997</v>
      </c>
      <c r="U267" s="59">
        <v>2529.7416899199998</v>
      </c>
      <c r="V267" s="59">
        <v>2499.0590442399998</v>
      </c>
      <c r="W267" s="59">
        <v>2504.7506992600001</v>
      </c>
      <c r="X267" s="59">
        <v>2578.0020091599999</v>
      </c>
      <c r="Y267" s="59">
        <v>2672.94818674</v>
      </c>
    </row>
    <row r="268" spans="1:25" s="60" customFormat="1" ht="15.75" x14ac:dyDescent="0.3">
      <c r="A268" s="58" t="s">
        <v>144</v>
      </c>
      <c r="B268" s="59">
        <v>2691.2927038899998</v>
      </c>
      <c r="C268" s="59">
        <v>2768.4105159000001</v>
      </c>
      <c r="D268" s="59">
        <v>2805.7326346</v>
      </c>
      <c r="E268" s="59">
        <v>2820.1612794900002</v>
      </c>
      <c r="F268" s="59">
        <v>2822.721458</v>
      </c>
      <c r="G268" s="59">
        <v>2797.0299692399999</v>
      </c>
      <c r="H268" s="59">
        <v>2776.7897868</v>
      </c>
      <c r="I268" s="59">
        <v>2747.2549189399997</v>
      </c>
      <c r="J268" s="59">
        <v>2659.4123874899997</v>
      </c>
      <c r="K268" s="59">
        <v>2556.57602464</v>
      </c>
      <c r="L268" s="59">
        <v>2523.5062861500001</v>
      </c>
      <c r="M268" s="59">
        <v>2521.3553808500001</v>
      </c>
      <c r="N268" s="59">
        <v>2527.67826509</v>
      </c>
      <c r="O268" s="59">
        <v>2545.8024958300002</v>
      </c>
      <c r="P268" s="59">
        <v>2552.6628839800001</v>
      </c>
      <c r="Q268" s="59">
        <v>2554.0492028799999</v>
      </c>
      <c r="R268" s="59">
        <v>2558.9054648599999</v>
      </c>
      <c r="S268" s="59">
        <v>2540.1844673599999</v>
      </c>
      <c r="T268" s="59">
        <v>2536.0428414999997</v>
      </c>
      <c r="U268" s="59">
        <v>2518.6689828399999</v>
      </c>
      <c r="V268" s="59">
        <v>2490.5381200900001</v>
      </c>
      <c r="W268" s="59">
        <v>2504.1203757200001</v>
      </c>
      <c r="X268" s="59">
        <v>2585.3649962600002</v>
      </c>
      <c r="Y268" s="59">
        <v>2642.0917576299998</v>
      </c>
    </row>
    <row r="269" spans="1:25" s="60" customFormat="1" ht="15.75" x14ac:dyDescent="0.3">
      <c r="A269" s="58" t="s">
        <v>145</v>
      </c>
      <c r="B269" s="59">
        <v>2705.6067451600002</v>
      </c>
      <c r="C269" s="59">
        <v>2777.19417105</v>
      </c>
      <c r="D269" s="59">
        <v>2778.85651818</v>
      </c>
      <c r="E269" s="59">
        <v>2796.27868726</v>
      </c>
      <c r="F269" s="59">
        <v>2835.3160035399997</v>
      </c>
      <c r="G269" s="59">
        <v>2809.6702715399997</v>
      </c>
      <c r="H269" s="59">
        <v>2748.6839753699996</v>
      </c>
      <c r="I269" s="59">
        <v>2631.1656164199999</v>
      </c>
      <c r="J269" s="59">
        <v>2548.3645474800001</v>
      </c>
      <c r="K269" s="59">
        <v>2509.7308339199999</v>
      </c>
      <c r="L269" s="59">
        <v>2482.9653550000003</v>
      </c>
      <c r="M269" s="59">
        <v>2469.2341510799997</v>
      </c>
      <c r="N269" s="59">
        <v>2481.5744540699998</v>
      </c>
      <c r="O269" s="59">
        <v>2472.14552284</v>
      </c>
      <c r="P269" s="59">
        <v>2456.1333157399999</v>
      </c>
      <c r="Q269" s="59">
        <v>2461.37354787</v>
      </c>
      <c r="R269" s="59">
        <v>2509.4904871799999</v>
      </c>
      <c r="S269" s="59">
        <v>2511.7628872499999</v>
      </c>
      <c r="T269" s="59">
        <v>2513.10431311</v>
      </c>
      <c r="U269" s="59">
        <v>2493.7207354800003</v>
      </c>
      <c r="V269" s="59">
        <v>2462.2423976299997</v>
      </c>
      <c r="W269" s="59">
        <v>2467.88488732</v>
      </c>
      <c r="X269" s="59">
        <v>2540.6917981799998</v>
      </c>
      <c r="Y269" s="59">
        <v>2638.75392375</v>
      </c>
    </row>
    <row r="270" spans="1:25" s="60" customFormat="1" ht="15.75" x14ac:dyDescent="0.3">
      <c r="A270" s="58" t="s">
        <v>146</v>
      </c>
      <c r="B270" s="59">
        <v>2605.70992376</v>
      </c>
      <c r="C270" s="59">
        <v>2648.6834356700001</v>
      </c>
      <c r="D270" s="59">
        <v>2681.6234782299998</v>
      </c>
      <c r="E270" s="59">
        <v>2697.2100051500001</v>
      </c>
      <c r="F270" s="59">
        <v>2722.7020878200001</v>
      </c>
      <c r="G270" s="59">
        <v>2685.65567538</v>
      </c>
      <c r="H270" s="59">
        <v>2618.35080475</v>
      </c>
      <c r="I270" s="59">
        <v>2534.5606913000001</v>
      </c>
      <c r="J270" s="59">
        <v>2457.7036014999999</v>
      </c>
      <c r="K270" s="59">
        <v>2421.7947444699998</v>
      </c>
      <c r="L270" s="59">
        <v>2448.8509674699999</v>
      </c>
      <c r="M270" s="59">
        <v>2499.6305824599999</v>
      </c>
      <c r="N270" s="59">
        <v>3510.3698134799997</v>
      </c>
      <c r="O270" s="59">
        <v>2557.72186311</v>
      </c>
      <c r="P270" s="59">
        <v>2518.54490558</v>
      </c>
      <c r="Q270" s="59">
        <v>2531.2348270800003</v>
      </c>
      <c r="R270" s="59">
        <v>2565.9305160700001</v>
      </c>
      <c r="S270" s="59">
        <v>2551.9685230200002</v>
      </c>
      <c r="T270" s="59">
        <v>2541.6020661800003</v>
      </c>
      <c r="U270" s="59">
        <v>2526.2654987799997</v>
      </c>
      <c r="V270" s="59">
        <v>2486.9309833500001</v>
      </c>
      <c r="W270" s="59">
        <v>2519.5235193899998</v>
      </c>
      <c r="X270" s="59">
        <v>2594.2150618699998</v>
      </c>
      <c r="Y270" s="59">
        <v>2689.54170879</v>
      </c>
    </row>
    <row r="271" spans="1:25" s="60" customFormat="1" ht="15.75" x14ac:dyDescent="0.3">
      <c r="A271" s="58" t="s">
        <v>147</v>
      </c>
      <c r="B271" s="59">
        <v>2871.3519926099998</v>
      </c>
      <c r="C271" s="59">
        <v>2975.6533909999998</v>
      </c>
      <c r="D271" s="59">
        <v>3051.9212810700001</v>
      </c>
      <c r="E271" s="59">
        <v>3080.1845105299999</v>
      </c>
      <c r="F271" s="59">
        <v>3118.3947889700003</v>
      </c>
      <c r="G271" s="59">
        <v>3070.4187398900003</v>
      </c>
      <c r="H271" s="59">
        <v>2939.1265069699998</v>
      </c>
      <c r="I271" s="59">
        <v>2802.8613323499999</v>
      </c>
      <c r="J271" s="59">
        <v>2712.6970225999999</v>
      </c>
      <c r="K271" s="59">
        <v>2645.58642568</v>
      </c>
      <c r="L271" s="59">
        <v>2634.6692904199999</v>
      </c>
      <c r="M271" s="59">
        <v>2646.9095575299998</v>
      </c>
      <c r="N271" s="59">
        <v>2654.13042455</v>
      </c>
      <c r="O271" s="59">
        <v>2658.4604756999997</v>
      </c>
      <c r="P271" s="59">
        <v>2623.1414258099999</v>
      </c>
      <c r="Q271" s="59">
        <v>2638.64007279</v>
      </c>
      <c r="R271" s="59">
        <v>2662.0089556499997</v>
      </c>
      <c r="S271" s="59">
        <v>2648.3483679599999</v>
      </c>
      <c r="T271" s="59">
        <v>2624.5008284599999</v>
      </c>
      <c r="U271" s="59">
        <v>2605.2731186999999</v>
      </c>
      <c r="V271" s="59">
        <v>2609.1210510000001</v>
      </c>
      <c r="W271" s="59">
        <v>2635.9193423799998</v>
      </c>
      <c r="X271" s="59">
        <v>2712.11413085</v>
      </c>
      <c r="Y271" s="59">
        <v>2812.2776247499996</v>
      </c>
    </row>
    <row r="272" spans="1:25" s="60" customFormat="1" ht="15.75" x14ac:dyDescent="0.3">
      <c r="A272" s="58" t="s">
        <v>148</v>
      </c>
      <c r="B272" s="59">
        <v>2851.5960119199999</v>
      </c>
      <c r="C272" s="59">
        <v>2985.3468230099998</v>
      </c>
      <c r="D272" s="59">
        <v>3031.6572544199998</v>
      </c>
      <c r="E272" s="59">
        <v>3070.5233674900001</v>
      </c>
      <c r="F272" s="59">
        <v>3111.5289559699995</v>
      </c>
      <c r="G272" s="59">
        <v>3068.2060524500002</v>
      </c>
      <c r="H272" s="59">
        <v>2975.3322090199999</v>
      </c>
      <c r="I272" s="59">
        <v>2857.2975277699998</v>
      </c>
      <c r="J272" s="59">
        <v>2767.30461522</v>
      </c>
      <c r="K272" s="59">
        <v>2699.4603583099997</v>
      </c>
      <c r="L272" s="59">
        <v>2703.73089381</v>
      </c>
      <c r="M272" s="59">
        <v>2697.0070495600003</v>
      </c>
      <c r="N272" s="59">
        <v>2701.5961502600003</v>
      </c>
      <c r="O272" s="59">
        <v>2694.6432929900002</v>
      </c>
      <c r="P272" s="59">
        <v>2692.0564003600002</v>
      </c>
      <c r="Q272" s="59">
        <v>2699.9515825799999</v>
      </c>
      <c r="R272" s="59">
        <v>2723.5485698900002</v>
      </c>
      <c r="S272" s="59">
        <v>2703.0307664399998</v>
      </c>
      <c r="T272" s="59">
        <v>2690.12408516</v>
      </c>
      <c r="U272" s="59">
        <v>2672.8006822099996</v>
      </c>
      <c r="V272" s="59">
        <v>2643.9779443500001</v>
      </c>
      <c r="W272" s="59">
        <v>2663.08415814</v>
      </c>
      <c r="X272" s="59">
        <v>2754.2650001399998</v>
      </c>
      <c r="Y272" s="59">
        <v>2863.51325331</v>
      </c>
    </row>
    <row r="273" spans="1:25" s="60" customFormat="1" ht="15.75" x14ac:dyDescent="0.3">
      <c r="A273" s="58" t="s">
        <v>149</v>
      </c>
      <c r="B273" s="59">
        <v>2828.2374184700002</v>
      </c>
      <c r="C273" s="59">
        <v>2911.3594979499994</v>
      </c>
      <c r="D273" s="59">
        <v>2913.2031452299998</v>
      </c>
      <c r="E273" s="59">
        <v>2948.0781450100003</v>
      </c>
      <c r="F273" s="59">
        <v>2988.5709029700001</v>
      </c>
      <c r="G273" s="59">
        <v>2966.6097344299997</v>
      </c>
      <c r="H273" s="59">
        <v>2841.3313130300003</v>
      </c>
      <c r="I273" s="59">
        <v>2702.3528095399997</v>
      </c>
      <c r="J273" s="59">
        <v>2638.2932341300002</v>
      </c>
      <c r="K273" s="59">
        <v>2597.1969024700002</v>
      </c>
      <c r="L273" s="59">
        <v>2586.5058377799996</v>
      </c>
      <c r="M273" s="59">
        <v>2564.3963590900003</v>
      </c>
      <c r="N273" s="59">
        <v>2566.5927395600002</v>
      </c>
      <c r="O273" s="59">
        <v>2537.8082129200002</v>
      </c>
      <c r="P273" s="59">
        <v>2499.5946494600003</v>
      </c>
      <c r="Q273" s="59">
        <v>2512.4861024499996</v>
      </c>
      <c r="R273" s="59">
        <v>2575.2795505300001</v>
      </c>
      <c r="S273" s="59">
        <v>2559.2982006800003</v>
      </c>
      <c r="T273" s="59">
        <v>2531.2642396700003</v>
      </c>
      <c r="U273" s="59">
        <v>2505.05546555</v>
      </c>
      <c r="V273" s="59">
        <v>2475.2936342499997</v>
      </c>
      <c r="W273" s="59">
        <v>2473.1876378899997</v>
      </c>
      <c r="X273" s="59">
        <v>2503.38497134</v>
      </c>
      <c r="Y273" s="59">
        <v>2625.55351225</v>
      </c>
    </row>
    <row r="274" spans="1:25" s="60" customFormat="1" ht="15.75" x14ac:dyDescent="0.3">
      <c r="A274" s="58" t="s">
        <v>150</v>
      </c>
      <c r="B274" s="59">
        <v>2709.5567904</v>
      </c>
      <c r="C274" s="59">
        <v>2735.1169165900001</v>
      </c>
      <c r="D274" s="59">
        <v>2744.0649605399999</v>
      </c>
      <c r="E274" s="59">
        <v>2781.3872713199999</v>
      </c>
      <c r="F274" s="59">
        <v>2805.9587413700001</v>
      </c>
      <c r="G274" s="59">
        <v>2781.3836637200002</v>
      </c>
      <c r="H274" s="59">
        <v>2753.5094231399999</v>
      </c>
      <c r="I274" s="59">
        <v>2716.7440565400002</v>
      </c>
      <c r="J274" s="59">
        <v>2620.2201149299999</v>
      </c>
      <c r="K274" s="59">
        <v>2555.8299580599996</v>
      </c>
      <c r="L274" s="59">
        <v>2515.0283286899999</v>
      </c>
      <c r="M274" s="59">
        <v>2510.9334620999998</v>
      </c>
      <c r="N274" s="59">
        <v>2516.2361452999999</v>
      </c>
      <c r="O274" s="59">
        <v>2532.1768299</v>
      </c>
      <c r="P274" s="59">
        <v>2515.0356124199998</v>
      </c>
      <c r="Q274" s="59">
        <v>2516.5871385</v>
      </c>
      <c r="R274" s="59">
        <v>2542.0954733199997</v>
      </c>
      <c r="S274" s="59">
        <v>2531.21345023</v>
      </c>
      <c r="T274" s="59">
        <v>2510.2021056399999</v>
      </c>
      <c r="U274" s="59">
        <v>2492.21177463</v>
      </c>
      <c r="V274" s="59">
        <v>2458.9622413099996</v>
      </c>
      <c r="W274" s="59">
        <v>2468.2514476400002</v>
      </c>
      <c r="X274" s="59">
        <v>2533.1353959500002</v>
      </c>
      <c r="Y274" s="59">
        <v>2608.6713211300003</v>
      </c>
    </row>
    <row r="275" spans="1:25" s="60" customFormat="1" ht="15.75" x14ac:dyDescent="0.3">
      <c r="A275" s="58" t="s">
        <v>151</v>
      </c>
      <c r="B275" s="59">
        <v>2584.7325394700001</v>
      </c>
      <c r="C275" s="59">
        <v>2659.64976024</v>
      </c>
      <c r="D275" s="59">
        <v>2678.0807572499998</v>
      </c>
      <c r="E275" s="59">
        <v>2695.7103248100002</v>
      </c>
      <c r="F275" s="59">
        <v>2739.6120567899998</v>
      </c>
      <c r="G275" s="59">
        <v>2714.7757573199997</v>
      </c>
      <c r="H275" s="59">
        <v>2673.8738148399998</v>
      </c>
      <c r="I275" s="59">
        <v>2621.5701096599996</v>
      </c>
      <c r="J275" s="59">
        <v>2496.2370366699997</v>
      </c>
      <c r="K275" s="59">
        <v>2416.1966038599999</v>
      </c>
      <c r="L275" s="59">
        <v>2389.85624224</v>
      </c>
      <c r="M275" s="59">
        <v>2388.5870865899997</v>
      </c>
      <c r="N275" s="59">
        <v>2417.3252903299999</v>
      </c>
      <c r="O275" s="59">
        <v>2461.02179953</v>
      </c>
      <c r="P275" s="59">
        <v>2451.8387066</v>
      </c>
      <c r="Q275" s="59">
        <v>2455.5856145299999</v>
      </c>
      <c r="R275" s="59">
        <v>2494.9393675199999</v>
      </c>
      <c r="S275" s="59">
        <v>2496.3458038899998</v>
      </c>
      <c r="T275" s="59">
        <v>2498.3403659000001</v>
      </c>
      <c r="U275" s="59">
        <v>2486.88923436</v>
      </c>
      <c r="V275" s="59">
        <v>2464.8121702600001</v>
      </c>
      <c r="W275" s="59">
        <v>2480.5817028399997</v>
      </c>
      <c r="X275" s="59">
        <v>2545.29283665</v>
      </c>
      <c r="Y275" s="59">
        <v>2610.1612854300001</v>
      </c>
    </row>
    <row r="276" spans="1:25" s="60" customFormat="1" ht="15.75" x14ac:dyDescent="0.3">
      <c r="A276" s="58" t="s">
        <v>152</v>
      </c>
      <c r="B276" s="59">
        <v>2706.3541669199999</v>
      </c>
      <c r="C276" s="59">
        <v>2795.6965993700001</v>
      </c>
      <c r="D276" s="59">
        <v>2837.5386020300002</v>
      </c>
      <c r="E276" s="59">
        <v>2857.1390404200001</v>
      </c>
      <c r="F276" s="59">
        <v>2862.14195148</v>
      </c>
      <c r="G276" s="59">
        <v>2835.7660160999999</v>
      </c>
      <c r="H276" s="59">
        <v>2732.07606506</v>
      </c>
      <c r="I276" s="59">
        <v>2616.7470593200001</v>
      </c>
      <c r="J276" s="59">
        <v>2561.7560235599999</v>
      </c>
      <c r="K276" s="59">
        <v>2481.2741066899998</v>
      </c>
      <c r="L276" s="59">
        <v>2420.8186589699999</v>
      </c>
      <c r="M276" s="59">
        <v>2427.5520915699999</v>
      </c>
      <c r="N276" s="59">
        <v>2446.0861110300002</v>
      </c>
      <c r="O276" s="59">
        <v>2441.0172234199999</v>
      </c>
      <c r="P276" s="59">
        <v>2447.10953307</v>
      </c>
      <c r="Q276" s="59">
        <v>2463.0053467500002</v>
      </c>
      <c r="R276" s="59">
        <v>2500.9846569399997</v>
      </c>
      <c r="S276" s="59">
        <v>2475.2958720300003</v>
      </c>
      <c r="T276" s="59">
        <v>2448.7172513200003</v>
      </c>
      <c r="U276" s="59">
        <v>2415.6154374600001</v>
      </c>
      <c r="V276" s="59">
        <v>2398.5914887700001</v>
      </c>
      <c r="W276" s="59">
        <v>2412.27347169</v>
      </c>
      <c r="X276" s="59">
        <v>2468.1155674499996</v>
      </c>
      <c r="Y276" s="59">
        <v>2545.6214411800001</v>
      </c>
    </row>
    <row r="277" spans="1:25" s="60" customFormat="1" ht="15.75" x14ac:dyDescent="0.3">
      <c r="A277" s="58" t="s">
        <v>153</v>
      </c>
      <c r="B277" s="59">
        <v>2608.5159685899998</v>
      </c>
      <c r="C277" s="59">
        <v>2676.1896782700001</v>
      </c>
      <c r="D277" s="59">
        <v>2681.73529564</v>
      </c>
      <c r="E277" s="59">
        <v>2692.2017512800003</v>
      </c>
      <c r="F277" s="59">
        <v>2704.04036176</v>
      </c>
      <c r="G277" s="59">
        <v>2664.3135002199997</v>
      </c>
      <c r="H277" s="59">
        <v>2612.4189313100001</v>
      </c>
      <c r="I277" s="59">
        <v>2542.0511481799999</v>
      </c>
      <c r="J277" s="59">
        <v>2493.1135427300001</v>
      </c>
      <c r="K277" s="59">
        <v>2464.1503846099999</v>
      </c>
      <c r="L277" s="59">
        <v>2459.80615076</v>
      </c>
      <c r="M277" s="59">
        <v>2486.3898485499999</v>
      </c>
      <c r="N277" s="59">
        <v>2499.73489341</v>
      </c>
      <c r="O277" s="59">
        <v>2503.9831882999997</v>
      </c>
      <c r="P277" s="59">
        <v>2487.2806175000001</v>
      </c>
      <c r="Q277" s="59">
        <v>2500.89053642</v>
      </c>
      <c r="R277" s="59">
        <v>2531.6722276999999</v>
      </c>
      <c r="S277" s="59">
        <v>2486.4274116799998</v>
      </c>
      <c r="T277" s="59">
        <v>2432.3807311199998</v>
      </c>
      <c r="U277" s="59">
        <v>2395.5826785600002</v>
      </c>
      <c r="V277" s="59">
        <v>2364.9037315200003</v>
      </c>
      <c r="W277" s="59">
        <v>2354.8433130599997</v>
      </c>
      <c r="X277" s="59">
        <v>2418.6568689699998</v>
      </c>
      <c r="Y277" s="59">
        <v>2507.0131659600002</v>
      </c>
    </row>
    <row r="278" spans="1:25" s="60" customFormat="1" ht="15.75" x14ac:dyDescent="0.3">
      <c r="A278" s="58" t="s">
        <v>154</v>
      </c>
      <c r="B278" s="59">
        <v>2601.3398539499999</v>
      </c>
      <c r="C278" s="59">
        <v>2673.6321384399998</v>
      </c>
      <c r="D278" s="59">
        <v>2697.3967980500001</v>
      </c>
      <c r="E278" s="59">
        <v>2720.56064388</v>
      </c>
      <c r="F278" s="59">
        <v>2731.6453525100001</v>
      </c>
      <c r="G278" s="59">
        <v>2699.3709428900002</v>
      </c>
      <c r="H278" s="59">
        <v>2619.0159168499999</v>
      </c>
      <c r="I278" s="59">
        <v>2539.0987650299999</v>
      </c>
      <c r="J278" s="59">
        <v>2489.1860711299996</v>
      </c>
      <c r="K278" s="59">
        <v>2470.6600686100001</v>
      </c>
      <c r="L278" s="59">
        <v>2468.1521419000001</v>
      </c>
      <c r="M278" s="59">
        <v>2461.92238004</v>
      </c>
      <c r="N278" s="59">
        <v>2464.40109287</v>
      </c>
      <c r="O278" s="59">
        <v>2467.1150906299999</v>
      </c>
      <c r="P278" s="59">
        <v>2481.60543525</v>
      </c>
      <c r="Q278" s="59">
        <v>2491.7696946999999</v>
      </c>
      <c r="R278" s="59">
        <v>2518.6771558999999</v>
      </c>
      <c r="S278" s="59">
        <v>2504.0402404500001</v>
      </c>
      <c r="T278" s="59">
        <v>2467.1852701500002</v>
      </c>
      <c r="U278" s="59">
        <v>2398.35597491</v>
      </c>
      <c r="V278" s="59">
        <v>2393.6152639900001</v>
      </c>
      <c r="W278" s="59">
        <v>2401.0865611300001</v>
      </c>
      <c r="X278" s="59">
        <v>2446.5832907699996</v>
      </c>
      <c r="Y278" s="59">
        <v>2530.35556434</v>
      </c>
    </row>
    <row r="279" spans="1:25" s="60" customFormat="1" ht="15.75" x14ac:dyDescent="0.3">
      <c r="A279" s="58" t="s">
        <v>155</v>
      </c>
      <c r="B279" s="59">
        <v>2683.1273742399999</v>
      </c>
      <c r="C279" s="59">
        <v>2776.3539414699999</v>
      </c>
      <c r="D279" s="59">
        <v>2888.8380735199999</v>
      </c>
      <c r="E279" s="59">
        <v>2953.4540527600002</v>
      </c>
      <c r="F279" s="59">
        <v>2966.8445867800001</v>
      </c>
      <c r="G279" s="59">
        <v>2941.3027977499996</v>
      </c>
      <c r="H279" s="59">
        <v>2860.19655646</v>
      </c>
      <c r="I279" s="59">
        <v>2741.5836552399996</v>
      </c>
      <c r="J279" s="59">
        <v>2667.3062653699999</v>
      </c>
      <c r="K279" s="59">
        <v>2623.9593839300001</v>
      </c>
      <c r="L279" s="59">
        <v>2628.5009695899998</v>
      </c>
      <c r="M279" s="59">
        <v>2623.6561740899997</v>
      </c>
      <c r="N279" s="59">
        <v>2627.15473066</v>
      </c>
      <c r="O279" s="59">
        <v>2656.3692556400001</v>
      </c>
      <c r="P279" s="59">
        <v>2717.6238547799999</v>
      </c>
      <c r="Q279" s="59">
        <v>2710.8622581999998</v>
      </c>
      <c r="R279" s="59">
        <v>2711.3161431500002</v>
      </c>
      <c r="S279" s="59">
        <v>2724.9347387299999</v>
      </c>
      <c r="T279" s="59">
        <v>2653.6707013999999</v>
      </c>
      <c r="U279" s="59">
        <v>2606.2027159999998</v>
      </c>
      <c r="V279" s="59">
        <v>2585.78331415</v>
      </c>
      <c r="W279" s="59">
        <v>2597.6713762999998</v>
      </c>
      <c r="X279" s="59">
        <v>2655.36610139</v>
      </c>
      <c r="Y279" s="59">
        <v>2737.6573600699999</v>
      </c>
    </row>
    <row r="280" spans="1:25" s="60" customFormat="1" ht="15.75" x14ac:dyDescent="0.3">
      <c r="A280" s="58" t="s">
        <v>156</v>
      </c>
      <c r="B280" s="59">
        <v>2773.8728439799997</v>
      </c>
      <c r="C280" s="59">
        <v>2862.0766148000002</v>
      </c>
      <c r="D280" s="59">
        <v>2953.4896225000002</v>
      </c>
      <c r="E280" s="59">
        <v>2947.9281715400002</v>
      </c>
      <c r="F280" s="59">
        <v>2923.03172877</v>
      </c>
      <c r="G280" s="59">
        <v>2933.9956531600001</v>
      </c>
      <c r="H280" s="59">
        <v>2841.9990435499999</v>
      </c>
      <c r="I280" s="59">
        <v>2722.40414547</v>
      </c>
      <c r="J280" s="59">
        <v>2636.8153617799999</v>
      </c>
      <c r="K280" s="59">
        <v>2610.5083265100002</v>
      </c>
      <c r="L280" s="59">
        <v>2601.3827768000001</v>
      </c>
      <c r="M280" s="59">
        <v>2596.8818315199997</v>
      </c>
      <c r="N280" s="59">
        <v>2590.98628057</v>
      </c>
      <c r="O280" s="59">
        <v>2601.24535418</v>
      </c>
      <c r="P280" s="59">
        <v>2642.3747049499998</v>
      </c>
      <c r="Q280" s="59">
        <v>2630.81896388</v>
      </c>
      <c r="R280" s="59">
        <v>2650.05253098</v>
      </c>
      <c r="S280" s="59">
        <v>2647.9928777</v>
      </c>
      <c r="T280" s="59">
        <v>2610.9189343399999</v>
      </c>
      <c r="U280" s="59">
        <v>2572.70777211</v>
      </c>
      <c r="V280" s="59">
        <v>2581.27009533</v>
      </c>
      <c r="W280" s="59">
        <v>2618.1898936600001</v>
      </c>
      <c r="X280" s="59">
        <v>2713.7532234999999</v>
      </c>
      <c r="Y280" s="59">
        <v>2818.09919765</v>
      </c>
    </row>
    <row r="281" spans="1:25" s="60" customFormat="1" ht="15.75" x14ac:dyDescent="0.3">
      <c r="A281" s="58" t="s">
        <v>157</v>
      </c>
      <c r="B281" s="59">
        <v>2722.0293544699998</v>
      </c>
      <c r="C281" s="59">
        <v>2794.0205573900002</v>
      </c>
      <c r="D281" s="59">
        <v>2781.0984816199998</v>
      </c>
      <c r="E281" s="59">
        <v>2746.8445644900003</v>
      </c>
      <c r="F281" s="59">
        <v>2727.56430486</v>
      </c>
      <c r="G281" s="59">
        <v>2724.4103314499998</v>
      </c>
      <c r="H281" s="59">
        <v>2686.7464380000001</v>
      </c>
      <c r="I281" s="59">
        <v>2616.6865906100002</v>
      </c>
      <c r="J281" s="59">
        <v>2513.8363926900001</v>
      </c>
      <c r="K281" s="59">
        <v>2443.5150426299997</v>
      </c>
      <c r="L281" s="59">
        <v>2427.3761303399997</v>
      </c>
      <c r="M281" s="59">
        <v>2434.9415339099996</v>
      </c>
      <c r="N281" s="59">
        <v>2412.5677760399999</v>
      </c>
      <c r="O281" s="59">
        <v>2431.73369185</v>
      </c>
      <c r="P281" s="59">
        <v>2479.68257546</v>
      </c>
      <c r="Q281" s="59">
        <v>2468.5825181499999</v>
      </c>
      <c r="R281" s="59">
        <v>2483.4561691700001</v>
      </c>
      <c r="S281" s="59">
        <v>2489.2790294699998</v>
      </c>
      <c r="T281" s="59">
        <v>2462.0982207500001</v>
      </c>
      <c r="U281" s="59">
        <v>2434.3011707300002</v>
      </c>
      <c r="V281" s="59">
        <v>2408.9951519799997</v>
      </c>
      <c r="W281" s="59">
        <v>2417.7785403299999</v>
      </c>
      <c r="X281" s="59">
        <v>2477.8711348500001</v>
      </c>
      <c r="Y281" s="59">
        <v>2537.5423421999999</v>
      </c>
    </row>
    <row r="282" spans="1:25" s="60" customFormat="1" ht="15.75" x14ac:dyDescent="0.3">
      <c r="A282" s="58" t="s">
        <v>158</v>
      </c>
      <c r="B282" s="59">
        <v>2581.9916410400001</v>
      </c>
      <c r="C282" s="59">
        <v>2653.4931022700002</v>
      </c>
      <c r="D282" s="59">
        <v>2736.95862721</v>
      </c>
      <c r="E282" s="59">
        <v>2740.1430455600002</v>
      </c>
      <c r="F282" s="59">
        <v>2742.9699998900001</v>
      </c>
      <c r="G282" s="59">
        <v>2743.1060715499998</v>
      </c>
      <c r="H282" s="59">
        <v>2712.1540617299997</v>
      </c>
      <c r="I282" s="59">
        <v>2711.6643481000001</v>
      </c>
      <c r="J282" s="59">
        <v>2621.2051000199999</v>
      </c>
      <c r="K282" s="59">
        <v>2534.20184307</v>
      </c>
      <c r="L282" s="59">
        <v>2496.3635577599998</v>
      </c>
      <c r="M282" s="59">
        <v>2501.8565030600003</v>
      </c>
      <c r="N282" s="59">
        <v>2470.0248503000003</v>
      </c>
      <c r="O282" s="59">
        <v>2495.3287428499998</v>
      </c>
      <c r="P282" s="59">
        <v>2547.9602901799999</v>
      </c>
      <c r="Q282" s="59">
        <v>2530.0235935399996</v>
      </c>
      <c r="R282" s="59">
        <v>2535.82767199</v>
      </c>
      <c r="S282" s="59">
        <v>2542.7808959599997</v>
      </c>
      <c r="T282" s="59">
        <v>2513.2686521099999</v>
      </c>
      <c r="U282" s="59">
        <v>2463.5361399499998</v>
      </c>
      <c r="V282" s="59">
        <v>2432.03832766</v>
      </c>
      <c r="W282" s="59">
        <v>2442.7407391899997</v>
      </c>
      <c r="X282" s="59">
        <v>2518.2025712200002</v>
      </c>
      <c r="Y282" s="59">
        <v>2588.6969498899998</v>
      </c>
    </row>
    <row r="283" spans="1:25" s="60" customFormat="1" ht="15.75" x14ac:dyDescent="0.3">
      <c r="A283" s="58" t="s">
        <v>159</v>
      </c>
      <c r="B283" s="59">
        <v>2646.7064872299998</v>
      </c>
      <c r="C283" s="59">
        <v>2723.83866696</v>
      </c>
      <c r="D283" s="59">
        <v>2809.6476094700001</v>
      </c>
      <c r="E283" s="59">
        <v>2809.1980343599998</v>
      </c>
      <c r="F283" s="59">
        <v>2805.8491728899999</v>
      </c>
      <c r="G283" s="59">
        <v>2819.88293909</v>
      </c>
      <c r="H283" s="59">
        <v>2757.9374511599999</v>
      </c>
      <c r="I283" s="59">
        <v>2643.7339356100001</v>
      </c>
      <c r="J283" s="59">
        <v>2595.9160940499996</v>
      </c>
      <c r="K283" s="59">
        <v>2601.1127215799997</v>
      </c>
      <c r="L283" s="59">
        <v>2578.23140629</v>
      </c>
      <c r="M283" s="59">
        <v>2581.5539636799999</v>
      </c>
      <c r="N283" s="59">
        <v>2562.76820159</v>
      </c>
      <c r="O283" s="59">
        <v>2554.8297097899999</v>
      </c>
      <c r="P283" s="59">
        <v>2611.368727</v>
      </c>
      <c r="Q283" s="59">
        <v>2600.9265700699998</v>
      </c>
      <c r="R283" s="59">
        <v>2615.3392384700001</v>
      </c>
      <c r="S283" s="59">
        <v>2618.98076223</v>
      </c>
      <c r="T283" s="59">
        <v>2589.0806527599998</v>
      </c>
      <c r="U283" s="59">
        <v>2537.8523776399998</v>
      </c>
      <c r="V283" s="59">
        <v>2504.1613333699997</v>
      </c>
      <c r="W283" s="59">
        <v>2520.6353072100001</v>
      </c>
      <c r="X283" s="59">
        <v>2559.2587705799997</v>
      </c>
      <c r="Y283" s="59">
        <v>2647.2263994899999</v>
      </c>
    </row>
    <row r="284" spans="1:25" s="60" customFormat="1" ht="15.75" x14ac:dyDescent="0.3">
      <c r="A284" s="58" t="s">
        <v>160</v>
      </c>
      <c r="B284" s="59">
        <v>2666.2319610699997</v>
      </c>
      <c r="C284" s="59">
        <v>2738.50500444</v>
      </c>
      <c r="D284" s="59">
        <v>2816.1416128599999</v>
      </c>
      <c r="E284" s="59">
        <v>2811.8701527900002</v>
      </c>
      <c r="F284" s="59">
        <v>2814.4270224900001</v>
      </c>
      <c r="G284" s="59">
        <v>2803.5215179299998</v>
      </c>
      <c r="H284" s="59">
        <v>2700.3349666300001</v>
      </c>
      <c r="I284" s="59">
        <v>2590.9531459199998</v>
      </c>
      <c r="J284" s="59">
        <v>2539.7472985100003</v>
      </c>
      <c r="K284" s="59">
        <v>2501.3435607199999</v>
      </c>
      <c r="L284" s="59">
        <v>2489.6055103399999</v>
      </c>
      <c r="M284" s="59">
        <v>2492.2045943499998</v>
      </c>
      <c r="N284" s="59">
        <v>2483.62119979</v>
      </c>
      <c r="O284" s="59">
        <v>2490.7124682499998</v>
      </c>
      <c r="P284" s="59">
        <v>2528.0321959000003</v>
      </c>
      <c r="Q284" s="59">
        <v>2517.51173578</v>
      </c>
      <c r="R284" s="59">
        <v>2536.0454218300001</v>
      </c>
      <c r="S284" s="59">
        <v>2540.0012143499998</v>
      </c>
      <c r="T284" s="59">
        <v>2550.2017731799997</v>
      </c>
      <c r="U284" s="59">
        <v>2505.5684882300002</v>
      </c>
      <c r="V284" s="59">
        <v>2477.7161472799999</v>
      </c>
      <c r="W284" s="59">
        <v>2499.6627092899998</v>
      </c>
      <c r="X284" s="59">
        <v>2523.93353312</v>
      </c>
      <c r="Y284" s="59">
        <v>2612.7741111599998</v>
      </c>
    </row>
    <row r="285" spans="1:25" s="60" customFormat="1" ht="15.75" x14ac:dyDescent="0.3">
      <c r="A285" s="58" t="s">
        <v>161</v>
      </c>
      <c r="B285" s="59">
        <v>2616.2664075600001</v>
      </c>
      <c r="C285" s="59">
        <v>2681.0202877699999</v>
      </c>
      <c r="D285" s="59">
        <v>2780.4973034200002</v>
      </c>
      <c r="E285" s="59">
        <v>2807.4963024099998</v>
      </c>
      <c r="F285" s="59">
        <v>2799.7198794199999</v>
      </c>
      <c r="G285" s="59">
        <v>2764.66492234</v>
      </c>
      <c r="H285" s="59">
        <v>2670.4120679099997</v>
      </c>
      <c r="I285" s="59">
        <v>2591.79482323</v>
      </c>
      <c r="J285" s="59">
        <v>2574.5078187499998</v>
      </c>
      <c r="K285" s="59">
        <v>2515.8364261500001</v>
      </c>
      <c r="L285" s="59">
        <v>2528.2579853099996</v>
      </c>
      <c r="M285" s="59">
        <v>2523.8552165599999</v>
      </c>
      <c r="N285" s="59">
        <v>2513.1493700999999</v>
      </c>
      <c r="O285" s="59">
        <v>2506.5228670500001</v>
      </c>
      <c r="P285" s="59">
        <v>2565.9451772100001</v>
      </c>
      <c r="Q285" s="59">
        <v>2593.4098309999999</v>
      </c>
      <c r="R285" s="59">
        <v>2593.4075594599999</v>
      </c>
      <c r="S285" s="59">
        <v>2599.3153466100002</v>
      </c>
      <c r="T285" s="59">
        <v>2576.2281867199999</v>
      </c>
      <c r="U285" s="59">
        <v>2506.7477918499999</v>
      </c>
      <c r="V285" s="59">
        <v>2485.9564144199999</v>
      </c>
      <c r="W285" s="59">
        <v>2499.7790648199998</v>
      </c>
      <c r="X285" s="59">
        <v>2563.3097780200001</v>
      </c>
      <c r="Y285" s="59">
        <v>2654.5089040599996</v>
      </c>
    </row>
    <row r="286" spans="1:25" s="60" customFormat="1" ht="15.75" x14ac:dyDescent="0.3">
      <c r="A286" s="58" t="s">
        <v>162</v>
      </c>
      <c r="B286" s="59">
        <v>2772.1147413600002</v>
      </c>
      <c r="C286" s="59">
        <v>2805.1233933499998</v>
      </c>
      <c r="D286" s="59">
        <v>2907.5060216699999</v>
      </c>
      <c r="E286" s="59">
        <v>2900.9452891000001</v>
      </c>
      <c r="F286" s="59">
        <v>2900.4147461499997</v>
      </c>
      <c r="G286" s="59">
        <v>2887.5354589199997</v>
      </c>
      <c r="H286" s="59">
        <v>2803.7032402599998</v>
      </c>
      <c r="I286" s="59">
        <v>2706.6762826899999</v>
      </c>
      <c r="J286" s="59">
        <v>2669.2569422899996</v>
      </c>
      <c r="K286" s="59">
        <v>2589.1436036699997</v>
      </c>
      <c r="L286" s="59">
        <v>2607.5697973899996</v>
      </c>
      <c r="M286" s="59">
        <v>2610.3618361500003</v>
      </c>
      <c r="N286" s="59">
        <v>2596.36346968</v>
      </c>
      <c r="O286" s="59">
        <v>2623.9699179099998</v>
      </c>
      <c r="P286" s="59">
        <v>2661.70774506</v>
      </c>
      <c r="Q286" s="59">
        <v>2658.2139738199999</v>
      </c>
      <c r="R286" s="59">
        <v>2655.8480534999999</v>
      </c>
      <c r="S286" s="59">
        <v>2656.7059253899997</v>
      </c>
      <c r="T286" s="59">
        <v>2631.4871191900002</v>
      </c>
      <c r="U286" s="59">
        <v>2571.0240822799997</v>
      </c>
      <c r="V286" s="59">
        <v>2556.0538536899999</v>
      </c>
      <c r="W286" s="59">
        <v>2569.3047287499999</v>
      </c>
      <c r="X286" s="59">
        <v>2633.9073656700002</v>
      </c>
      <c r="Y286" s="59">
        <v>2729.9115632900002</v>
      </c>
    </row>
    <row r="287" spans="1:25" s="60" customFormat="1" ht="15.75" x14ac:dyDescent="0.3">
      <c r="A287" s="58" t="s">
        <v>163</v>
      </c>
      <c r="B287" s="59">
        <v>2763.6262589099997</v>
      </c>
      <c r="C287" s="59">
        <v>2838.3008862699999</v>
      </c>
      <c r="D287" s="59">
        <v>2938.7062219099998</v>
      </c>
      <c r="E287" s="59">
        <v>2943.0857316199999</v>
      </c>
      <c r="F287" s="59">
        <v>2942.95934042</v>
      </c>
      <c r="G287" s="59">
        <v>2931.3877640999999</v>
      </c>
      <c r="H287" s="59">
        <v>2850.8979392700003</v>
      </c>
      <c r="I287" s="59">
        <v>2728.8874454199999</v>
      </c>
      <c r="J287" s="59">
        <v>2681.8222734800001</v>
      </c>
      <c r="K287" s="59">
        <v>2630.4352184099998</v>
      </c>
      <c r="L287" s="59">
        <v>2627.2916918000001</v>
      </c>
      <c r="M287" s="59">
        <v>2631.2860933299999</v>
      </c>
      <c r="N287" s="59">
        <v>2645.5242436399999</v>
      </c>
      <c r="O287" s="59">
        <v>2628.5185467000001</v>
      </c>
      <c r="P287" s="59">
        <v>2696.43963893</v>
      </c>
      <c r="Q287" s="59">
        <v>2670.97530749</v>
      </c>
      <c r="R287" s="59">
        <v>2671.4838322699998</v>
      </c>
      <c r="S287" s="59">
        <v>2675.32099948</v>
      </c>
      <c r="T287" s="59">
        <v>2638.5087683399997</v>
      </c>
      <c r="U287" s="59">
        <v>2593.9888691699998</v>
      </c>
      <c r="V287" s="59">
        <v>2578.8769931299998</v>
      </c>
      <c r="W287" s="59">
        <v>2595.1536598299999</v>
      </c>
      <c r="X287" s="59">
        <v>2657.8566612300001</v>
      </c>
      <c r="Y287" s="59">
        <v>2820.3808923899996</v>
      </c>
    </row>
    <row r="288" spans="1:25" s="60" customFormat="1" ht="15.75" x14ac:dyDescent="0.3">
      <c r="A288" s="58" t="s">
        <v>164</v>
      </c>
      <c r="B288" s="59">
        <v>2740.90883364</v>
      </c>
      <c r="C288" s="59">
        <v>2733.6280959699998</v>
      </c>
      <c r="D288" s="59">
        <v>2805.2327735600002</v>
      </c>
      <c r="E288" s="59">
        <v>2818.3308897699999</v>
      </c>
      <c r="F288" s="59">
        <v>2811.15463086</v>
      </c>
      <c r="G288" s="59">
        <v>2801.403284</v>
      </c>
      <c r="H288" s="59">
        <v>2766.9181536799997</v>
      </c>
      <c r="I288" s="59">
        <v>2713.6375349800001</v>
      </c>
      <c r="J288" s="59">
        <v>2628.2882865900001</v>
      </c>
      <c r="K288" s="59">
        <v>2544.8495384600001</v>
      </c>
      <c r="L288" s="59">
        <v>2522.4394112499999</v>
      </c>
      <c r="M288" s="59">
        <v>2525.2581289</v>
      </c>
      <c r="N288" s="59">
        <v>2499.7648997799997</v>
      </c>
      <c r="O288" s="59">
        <v>2517.2403755400001</v>
      </c>
      <c r="P288" s="59">
        <v>2558.8169006899998</v>
      </c>
      <c r="Q288" s="59">
        <v>2552.9400452299997</v>
      </c>
      <c r="R288" s="59">
        <v>2553.2596364599999</v>
      </c>
      <c r="S288" s="59">
        <v>2570.4142629299999</v>
      </c>
      <c r="T288" s="59">
        <v>2550.9865138799996</v>
      </c>
      <c r="U288" s="59">
        <v>2537.2004887200001</v>
      </c>
      <c r="V288" s="59">
        <v>2517.6288911000001</v>
      </c>
      <c r="W288" s="59">
        <v>2536.6222458000002</v>
      </c>
      <c r="X288" s="59">
        <v>2588.7754234399999</v>
      </c>
      <c r="Y288" s="59">
        <v>2650.0750916400002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3479.2722652700004</v>
      </c>
      <c r="C292" s="66">
        <v>3535.1907811600004</v>
      </c>
      <c r="D292" s="66">
        <v>3546.0073730700001</v>
      </c>
      <c r="E292" s="66">
        <v>3565.8614350300004</v>
      </c>
      <c r="F292" s="66">
        <v>3621.0021705099998</v>
      </c>
      <c r="G292" s="66">
        <v>3626.2974882499998</v>
      </c>
      <c r="H292" s="66">
        <v>3523.9120022300003</v>
      </c>
      <c r="I292" s="66">
        <v>3459.7919900799998</v>
      </c>
      <c r="J292" s="66">
        <v>3372.6756342600002</v>
      </c>
      <c r="K292" s="66">
        <v>3319.5282002499998</v>
      </c>
      <c r="L292" s="66">
        <v>3298.3392723100001</v>
      </c>
      <c r="M292" s="66">
        <v>3294.7265452199999</v>
      </c>
      <c r="N292" s="66">
        <v>3292.9883814599998</v>
      </c>
      <c r="O292" s="66">
        <v>3303.3439666499999</v>
      </c>
      <c r="P292" s="66">
        <v>3288.9038034599998</v>
      </c>
      <c r="Q292" s="66">
        <v>3283.9683492000004</v>
      </c>
      <c r="R292" s="66">
        <v>3321.0746573000001</v>
      </c>
      <c r="S292" s="66">
        <v>3309.2354221300002</v>
      </c>
      <c r="T292" s="66">
        <v>3302.95815455</v>
      </c>
      <c r="U292" s="66">
        <v>3289.2103064800003</v>
      </c>
      <c r="V292" s="66">
        <v>3267.4026588200004</v>
      </c>
      <c r="W292" s="66">
        <v>3273.0910898299999</v>
      </c>
      <c r="X292" s="66">
        <v>3340.9342798899997</v>
      </c>
      <c r="Y292" s="66">
        <v>3408.2749816300002</v>
      </c>
    </row>
    <row r="293" spans="1:25" s="60" customFormat="1" ht="15.75" x14ac:dyDescent="0.3">
      <c r="A293" s="58" t="s">
        <v>136</v>
      </c>
      <c r="B293" s="59">
        <v>3481.94584996</v>
      </c>
      <c r="C293" s="59">
        <v>3543.7088914699998</v>
      </c>
      <c r="D293" s="59">
        <v>3543.2713450800002</v>
      </c>
      <c r="E293" s="59">
        <v>3571.6150112400001</v>
      </c>
      <c r="F293" s="59">
        <v>3600.2473109000002</v>
      </c>
      <c r="G293" s="59">
        <v>3596.3931377500003</v>
      </c>
      <c r="H293" s="59">
        <v>3583.0765313100001</v>
      </c>
      <c r="I293" s="59">
        <v>3521.7565322999999</v>
      </c>
      <c r="J293" s="59">
        <v>3408.9001974499997</v>
      </c>
      <c r="K293" s="59">
        <v>3293.92344576</v>
      </c>
      <c r="L293" s="59">
        <v>3252.3637023600004</v>
      </c>
      <c r="M293" s="59">
        <v>3237.24921249</v>
      </c>
      <c r="N293" s="59">
        <v>3234.9809613699999</v>
      </c>
      <c r="O293" s="59">
        <v>3256.9520833500001</v>
      </c>
      <c r="P293" s="59">
        <v>3225.1120833599998</v>
      </c>
      <c r="Q293" s="59">
        <v>3226.22377173</v>
      </c>
      <c r="R293" s="59">
        <v>3264.2731438299998</v>
      </c>
      <c r="S293" s="59">
        <v>3259.2486686399998</v>
      </c>
      <c r="T293" s="59">
        <v>3262.8023678</v>
      </c>
      <c r="U293" s="59">
        <v>3270.99532585</v>
      </c>
      <c r="V293" s="59">
        <v>3253.8679632800004</v>
      </c>
      <c r="W293" s="59">
        <v>3240.6621277200002</v>
      </c>
      <c r="X293" s="59">
        <v>3306.2217749000001</v>
      </c>
      <c r="Y293" s="59">
        <v>3395.3228585000002</v>
      </c>
    </row>
    <row r="294" spans="1:25" s="60" customFormat="1" ht="15.75" x14ac:dyDescent="0.3">
      <c r="A294" s="58" t="s">
        <v>137</v>
      </c>
      <c r="B294" s="59">
        <v>3424.04039216</v>
      </c>
      <c r="C294" s="59">
        <v>3495.35715291</v>
      </c>
      <c r="D294" s="59">
        <v>3560.5334019500001</v>
      </c>
      <c r="E294" s="59">
        <v>3680.5961614899998</v>
      </c>
      <c r="F294" s="59">
        <v>3659.8289308499998</v>
      </c>
      <c r="G294" s="59">
        <v>3635.3169769599999</v>
      </c>
      <c r="H294" s="59">
        <v>3648.1560581899998</v>
      </c>
      <c r="I294" s="59">
        <v>3592.7788144200003</v>
      </c>
      <c r="J294" s="59">
        <v>3491.3544020500003</v>
      </c>
      <c r="K294" s="59">
        <v>3393.9473415700004</v>
      </c>
      <c r="L294" s="59">
        <v>3328.76196063</v>
      </c>
      <c r="M294" s="59">
        <v>3307.3492849000004</v>
      </c>
      <c r="N294" s="59">
        <v>3300.0240593600001</v>
      </c>
      <c r="O294" s="59">
        <v>3311.6862000400001</v>
      </c>
      <c r="P294" s="59">
        <v>3281.50025598</v>
      </c>
      <c r="Q294" s="59">
        <v>3290.56237556</v>
      </c>
      <c r="R294" s="59">
        <v>3323.1602342200003</v>
      </c>
      <c r="S294" s="59">
        <v>3320.5404004100001</v>
      </c>
      <c r="T294" s="59">
        <v>3328.63833798</v>
      </c>
      <c r="U294" s="59">
        <v>3320.8132340800003</v>
      </c>
      <c r="V294" s="59">
        <v>3302.9628276399999</v>
      </c>
      <c r="W294" s="59">
        <v>3312.0647393200002</v>
      </c>
      <c r="X294" s="59">
        <v>3392.1576792000001</v>
      </c>
      <c r="Y294" s="59">
        <v>3459.3007034800003</v>
      </c>
    </row>
    <row r="295" spans="1:25" s="60" customFormat="1" ht="15.75" x14ac:dyDescent="0.3">
      <c r="A295" s="58" t="s">
        <v>138</v>
      </c>
      <c r="B295" s="59">
        <v>3560.4722359799998</v>
      </c>
      <c r="C295" s="59">
        <v>3635.6868438800002</v>
      </c>
      <c r="D295" s="59">
        <v>3643.8930346800003</v>
      </c>
      <c r="E295" s="59">
        <v>3676.3947782699997</v>
      </c>
      <c r="F295" s="59">
        <v>3728.5539706</v>
      </c>
      <c r="G295" s="59">
        <v>3725.4916269400001</v>
      </c>
      <c r="H295" s="59">
        <v>3742.0956778199998</v>
      </c>
      <c r="I295" s="59">
        <v>3587.9122499300001</v>
      </c>
      <c r="J295" s="59">
        <v>3473.8700636399999</v>
      </c>
      <c r="K295" s="59">
        <v>3416.5834008700003</v>
      </c>
      <c r="L295" s="59">
        <v>3407.4136521700002</v>
      </c>
      <c r="M295" s="59">
        <v>3397.11340264</v>
      </c>
      <c r="N295" s="59">
        <v>3420.7820037500001</v>
      </c>
      <c r="O295" s="59">
        <v>3402.4241538200004</v>
      </c>
      <c r="P295" s="59">
        <v>3382.2796487100004</v>
      </c>
      <c r="Q295" s="59">
        <v>3391.3299589099997</v>
      </c>
      <c r="R295" s="59">
        <v>3428.4868043799997</v>
      </c>
      <c r="S295" s="59">
        <v>3407.15569172</v>
      </c>
      <c r="T295" s="59">
        <v>3394.1059045800002</v>
      </c>
      <c r="U295" s="59">
        <v>3390.9989889799999</v>
      </c>
      <c r="V295" s="59">
        <v>3369.6845531099998</v>
      </c>
      <c r="W295" s="59">
        <v>3374.82148151</v>
      </c>
      <c r="X295" s="59">
        <v>3448.5350729299998</v>
      </c>
      <c r="Y295" s="59">
        <v>3547.7944355300001</v>
      </c>
    </row>
    <row r="296" spans="1:25" s="60" customFormat="1" ht="15.75" x14ac:dyDescent="0.3">
      <c r="A296" s="58" t="s">
        <v>139</v>
      </c>
      <c r="B296" s="59">
        <v>3673.2771976800004</v>
      </c>
      <c r="C296" s="59">
        <v>3766.3717833600003</v>
      </c>
      <c r="D296" s="59">
        <v>3781.95697397</v>
      </c>
      <c r="E296" s="59">
        <v>3784.5046093700003</v>
      </c>
      <c r="F296" s="59">
        <v>3789.1325311099999</v>
      </c>
      <c r="G296" s="59">
        <v>3759.4157284499997</v>
      </c>
      <c r="H296" s="59">
        <v>3703.7668358199999</v>
      </c>
      <c r="I296" s="59">
        <v>3537.01334159</v>
      </c>
      <c r="J296" s="59">
        <v>3433.2867646499999</v>
      </c>
      <c r="K296" s="59">
        <v>3361.1352250099999</v>
      </c>
      <c r="L296" s="59">
        <v>3328.4365679900002</v>
      </c>
      <c r="M296" s="59">
        <v>3317.7506191100001</v>
      </c>
      <c r="N296" s="59">
        <v>3321.0836744400003</v>
      </c>
      <c r="O296" s="59">
        <v>3314.6928816199998</v>
      </c>
      <c r="P296" s="59">
        <v>3293.4787072999998</v>
      </c>
      <c r="Q296" s="59">
        <v>3297.5277510200003</v>
      </c>
      <c r="R296" s="59">
        <v>3326.7270144200002</v>
      </c>
      <c r="S296" s="59">
        <v>3334.2978228900001</v>
      </c>
      <c r="T296" s="59">
        <v>3320.3348411699999</v>
      </c>
      <c r="U296" s="59">
        <v>3305.2925618500003</v>
      </c>
      <c r="V296" s="59">
        <v>3280.7052351100001</v>
      </c>
      <c r="W296" s="59">
        <v>3294.6057451200004</v>
      </c>
      <c r="X296" s="59">
        <v>3364.8213112600001</v>
      </c>
      <c r="Y296" s="59">
        <v>3508.8123170200001</v>
      </c>
    </row>
    <row r="297" spans="1:25" s="60" customFormat="1" ht="15.75" x14ac:dyDescent="0.3">
      <c r="A297" s="58" t="s">
        <v>140</v>
      </c>
      <c r="B297" s="59">
        <v>3433.72266438</v>
      </c>
      <c r="C297" s="59">
        <v>3520.8437821500002</v>
      </c>
      <c r="D297" s="59">
        <v>3570.0618900899999</v>
      </c>
      <c r="E297" s="59">
        <v>3570.62834178</v>
      </c>
      <c r="F297" s="59">
        <v>3525.2177069899999</v>
      </c>
      <c r="G297" s="59">
        <v>3519.8586931199998</v>
      </c>
      <c r="H297" s="59">
        <v>3482.9262323600001</v>
      </c>
      <c r="I297" s="59">
        <v>3407.9869044799998</v>
      </c>
      <c r="J297" s="59">
        <v>3332.6207592199999</v>
      </c>
      <c r="K297" s="59">
        <v>3264.2746167800001</v>
      </c>
      <c r="L297" s="59">
        <v>3235.2947948800002</v>
      </c>
      <c r="M297" s="59">
        <v>3231.32526409</v>
      </c>
      <c r="N297" s="59">
        <v>3240.48695017</v>
      </c>
      <c r="O297" s="59">
        <v>3241.94316712</v>
      </c>
      <c r="P297" s="59">
        <v>3207.6066505200001</v>
      </c>
      <c r="Q297" s="59">
        <v>3218.5466536499998</v>
      </c>
      <c r="R297" s="59">
        <v>3246.5976468999997</v>
      </c>
      <c r="S297" s="59">
        <v>3241.0421927100001</v>
      </c>
      <c r="T297" s="59">
        <v>3238.4529708999999</v>
      </c>
      <c r="U297" s="59">
        <v>3228.5149471700001</v>
      </c>
      <c r="V297" s="59">
        <v>3198.8007488800004</v>
      </c>
      <c r="W297" s="59">
        <v>3207.83749984</v>
      </c>
      <c r="X297" s="59">
        <v>3280.8804811999998</v>
      </c>
      <c r="Y297" s="59">
        <v>3371.4157751299999</v>
      </c>
    </row>
    <row r="298" spans="1:25" s="60" customFormat="1" ht="15.75" x14ac:dyDescent="0.3">
      <c r="A298" s="58" t="s">
        <v>141</v>
      </c>
      <c r="B298" s="59">
        <v>3491.8911705299997</v>
      </c>
      <c r="C298" s="59">
        <v>3534.1388636700003</v>
      </c>
      <c r="D298" s="59">
        <v>3540.1584213400001</v>
      </c>
      <c r="E298" s="59">
        <v>3551.5808140500003</v>
      </c>
      <c r="F298" s="59">
        <v>3604.1923697900002</v>
      </c>
      <c r="G298" s="59">
        <v>3580.8875012099998</v>
      </c>
      <c r="H298" s="59">
        <v>3493.8428641299997</v>
      </c>
      <c r="I298" s="59">
        <v>3422.96420352</v>
      </c>
      <c r="J298" s="59">
        <v>3355.6005701499998</v>
      </c>
      <c r="K298" s="59">
        <v>3328.9063475399998</v>
      </c>
      <c r="L298" s="59">
        <v>3338.0757285999998</v>
      </c>
      <c r="M298" s="59">
        <v>3329.9933516900001</v>
      </c>
      <c r="N298" s="59">
        <v>3334.2547086599998</v>
      </c>
      <c r="O298" s="59">
        <v>3338.1235114299998</v>
      </c>
      <c r="P298" s="59">
        <v>3309.5610134200001</v>
      </c>
      <c r="Q298" s="59">
        <v>3318.9237319200001</v>
      </c>
      <c r="R298" s="59">
        <v>3341.3488680800001</v>
      </c>
      <c r="S298" s="59">
        <v>3298.6714514699997</v>
      </c>
      <c r="T298" s="59">
        <v>3300.51139165</v>
      </c>
      <c r="U298" s="59">
        <v>3286.36311944</v>
      </c>
      <c r="V298" s="59">
        <v>3256.2255166700002</v>
      </c>
      <c r="W298" s="59">
        <v>3272.9775815499997</v>
      </c>
      <c r="X298" s="59">
        <v>3345.188568</v>
      </c>
      <c r="Y298" s="59">
        <v>3427.6071793700003</v>
      </c>
    </row>
    <row r="299" spans="1:25" s="60" customFormat="1" ht="15.75" x14ac:dyDescent="0.3">
      <c r="A299" s="58" t="s">
        <v>142</v>
      </c>
      <c r="B299" s="59">
        <v>3467.6978674900001</v>
      </c>
      <c r="C299" s="59">
        <v>3525.3255077700001</v>
      </c>
      <c r="D299" s="59">
        <v>3521.4955481300003</v>
      </c>
      <c r="E299" s="59">
        <v>3537.14465754</v>
      </c>
      <c r="F299" s="59">
        <v>3546.4691248400004</v>
      </c>
      <c r="G299" s="59">
        <v>3563.0382064400001</v>
      </c>
      <c r="H299" s="59">
        <v>3501.8925493300003</v>
      </c>
      <c r="I299" s="59">
        <v>3402.3129446100002</v>
      </c>
      <c r="J299" s="59">
        <v>3330.3371186000004</v>
      </c>
      <c r="K299" s="59">
        <v>3263.7133452500002</v>
      </c>
      <c r="L299" s="59">
        <v>3294.0028969499999</v>
      </c>
      <c r="M299" s="59">
        <v>3299.44546507</v>
      </c>
      <c r="N299" s="59">
        <v>3325.58920657</v>
      </c>
      <c r="O299" s="59">
        <v>3308.1088690000001</v>
      </c>
      <c r="P299" s="59">
        <v>3291.1124022499998</v>
      </c>
      <c r="Q299" s="59">
        <v>3289.8745073099999</v>
      </c>
      <c r="R299" s="59">
        <v>3336.4513444700001</v>
      </c>
      <c r="S299" s="59">
        <v>3334.5847956799998</v>
      </c>
      <c r="T299" s="59">
        <v>3318.2538336300004</v>
      </c>
      <c r="U299" s="59">
        <v>3313.2610790999997</v>
      </c>
      <c r="V299" s="59">
        <v>3299.98002597</v>
      </c>
      <c r="W299" s="59">
        <v>3291.37925468</v>
      </c>
      <c r="X299" s="59">
        <v>3306.2136618900004</v>
      </c>
      <c r="Y299" s="59">
        <v>3399.6727476000001</v>
      </c>
    </row>
    <row r="300" spans="1:25" s="60" customFormat="1" ht="15.75" x14ac:dyDescent="0.3">
      <c r="A300" s="58" t="s">
        <v>143</v>
      </c>
      <c r="B300" s="59">
        <v>3461.8313525600001</v>
      </c>
      <c r="C300" s="59">
        <v>3509.7697031300004</v>
      </c>
      <c r="D300" s="59">
        <v>3561.9419328200001</v>
      </c>
      <c r="E300" s="59">
        <v>3593.2557785899999</v>
      </c>
      <c r="F300" s="59">
        <v>3615.4245509500001</v>
      </c>
      <c r="G300" s="59">
        <v>3607.0545959199999</v>
      </c>
      <c r="H300" s="59">
        <v>3581.6934893100001</v>
      </c>
      <c r="I300" s="59">
        <v>3514.98772818</v>
      </c>
      <c r="J300" s="59">
        <v>3403.53119926</v>
      </c>
      <c r="K300" s="59">
        <v>3302.7055238900002</v>
      </c>
      <c r="L300" s="59">
        <v>3265.6426540299999</v>
      </c>
      <c r="M300" s="59">
        <v>3250.23863235</v>
      </c>
      <c r="N300" s="59">
        <v>3249.8075754400002</v>
      </c>
      <c r="O300" s="59">
        <v>3265.4680015399999</v>
      </c>
      <c r="P300" s="59">
        <v>3262.1560488200003</v>
      </c>
      <c r="Q300" s="59">
        <v>3270.63644707</v>
      </c>
      <c r="R300" s="59">
        <v>3279.0050682800002</v>
      </c>
      <c r="S300" s="59">
        <v>3251.0045638800002</v>
      </c>
      <c r="T300" s="59">
        <v>3254.8482494999998</v>
      </c>
      <c r="U300" s="59">
        <v>3256.3716899199999</v>
      </c>
      <c r="V300" s="59">
        <v>3225.6890442399999</v>
      </c>
      <c r="W300" s="59">
        <v>3231.3806992600003</v>
      </c>
      <c r="X300" s="59">
        <v>3304.6320091600001</v>
      </c>
      <c r="Y300" s="59">
        <v>3399.5781867400001</v>
      </c>
    </row>
    <row r="301" spans="1:25" s="60" customFormat="1" ht="15.75" x14ac:dyDescent="0.3">
      <c r="A301" s="58" t="s">
        <v>144</v>
      </c>
      <c r="B301" s="59">
        <v>3417.9227038899999</v>
      </c>
      <c r="C301" s="59">
        <v>3495.0405159000002</v>
      </c>
      <c r="D301" s="59">
        <v>3532.3626346000001</v>
      </c>
      <c r="E301" s="59">
        <v>3546.7912794900003</v>
      </c>
      <c r="F301" s="59">
        <v>3549.3514580000001</v>
      </c>
      <c r="G301" s="59">
        <v>3523.65996924</v>
      </c>
      <c r="H301" s="59">
        <v>3503.4197868000001</v>
      </c>
      <c r="I301" s="59">
        <v>3473.8849189399998</v>
      </c>
      <c r="J301" s="59">
        <v>3386.0423874899998</v>
      </c>
      <c r="K301" s="59">
        <v>3283.2060246400001</v>
      </c>
      <c r="L301" s="59">
        <v>3250.1362861500002</v>
      </c>
      <c r="M301" s="59">
        <v>3247.9853808500002</v>
      </c>
      <c r="N301" s="59">
        <v>3254.3082650900001</v>
      </c>
      <c r="O301" s="59">
        <v>3272.4324958300003</v>
      </c>
      <c r="P301" s="59">
        <v>3279.2928839800002</v>
      </c>
      <c r="Q301" s="59">
        <v>3280.67920288</v>
      </c>
      <c r="R301" s="59">
        <v>3285.53546486</v>
      </c>
      <c r="S301" s="59">
        <v>3266.81446736</v>
      </c>
      <c r="T301" s="59">
        <v>3262.6728414999998</v>
      </c>
      <c r="U301" s="59">
        <v>3245.29898284</v>
      </c>
      <c r="V301" s="59">
        <v>3217.1681200900002</v>
      </c>
      <c r="W301" s="59">
        <v>3230.7503757200002</v>
      </c>
      <c r="X301" s="59">
        <v>3311.9949962600003</v>
      </c>
      <c r="Y301" s="59">
        <v>3368.72175763</v>
      </c>
    </row>
    <row r="302" spans="1:25" s="60" customFormat="1" ht="15.75" x14ac:dyDescent="0.3">
      <c r="A302" s="58" t="s">
        <v>145</v>
      </c>
      <c r="B302" s="59">
        <v>3432.2367451600003</v>
      </c>
      <c r="C302" s="59">
        <v>3503.8241710500001</v>
      </c>
      <c r="D302" s="59">
        <v>3505.4865181800001</v>
      </c>
      <c r="E302" s="59">
        <v>3522.9086872600001</v>
      </c>
      <c r="F302" s="59">
        <v>3561.9460035399998</v>
      </c>
      <c r="G302" s="59">
        <v>3536.3002715399998</v>
      </c>
      <c r="H302" s="59">
        <v>3475.3139753699998</v>
      </c>
      <c r="I302" s="59">
        <v>3357.79561642</v>
      </c>
      <c r="J302" s="59">
        <v>3274.9945474800002</v>
      </c>
      <c r="K302" s="59">
        <v>3236.36083392</v>
      </c>
      <c r="L302" s="59">
        <v>3209.5953550000004</v>
      </c>
      <c r="M302" s="59">
        <v>3195.8641510799998</v>
      </c>
      <c r="N302" s="59">
        <v>3208.2044540699999</v>
      </c>
      <c r="O302" s="59">
        <v>3198.7755228400001</v>
      </c>
      <c r="P302" s="59">
        <v>3182.7633157400001</v>
      </c>
      <c r="Q302" s="59">
        <v>3188.0035478700001</v>
      </c>
      <c r="R302" s="59">
        <v>3236.1204871800001</v>
      </c>
      <c r="S302" s="59">
        <v>3238.3928872500001</v>
      </c>
      <c r="T302" s="59">
        <v>3239.7343131100001</v>
      </c>
      <c r="U302" s="59">
        <v>3220.3507354800004</v>
      </c>
      <c r="V302" s="59">
        <v>3188.8723976299998</v>
      </c>
      <c r="W302" s="59">
        <v>3194.5148873200001</v>
      </c>
      <c r="X302" s="59">
        <v>3267.3217981799999</v>
      </c>
      <c r="Y302" s="59">
        <v>3365.3839237500001</v>
      </c>
    </row>
    <row r="303" spans="1:25" s="60" customFormat="1" ht="15.75" x14ac:dyDescent="0.3">
      <c r="A303" s="58" t="s">
        <v>146</v>
      </c>
      <c r="B303" s="59">
        <v>3332.3399237600001</v>
      </c>
      <c r="C303" s="59">
        <v>3375.3134356700002</v>
      </c>
      <c r="D303" s="59">
        <v>3408.2534782299999</v>
      </c>
      <c r="E303" s="59">
        <v>3423.8400051500003</v>
      </c>
      <c r="F303" s="59">
        <v>3449.3320878200002</v>
      </c>
      <c r="G303" s="59">
        <v>3412.2856753800002</v>
      </c>
      <c r="H303" s="59">
        <v>3344.9808047500001</v>
      </c>
      <c r="I303" s="59">
        <v>3261.1906913000003</v>
      </c>
      <c r="J303" s="59">
        <v>3184.3336015</v>
      </c>
      <c r="K303" s="59">
        <v>3148.42474447</v>
      </c>
      <c r="L303" s="59">
        <v>3175.48096747</v>
      </c>
      <c r="M303" s="59">
        <v>3226.26058246</v>
      </c>
      <c r="N303" s="59">
        <v>4236.9998134799998</v>
      </c>
      <c r="O303" s="59">
        <v>3284.3518631100001</v>
      </c>
      <c r="P303" s="59">
        <v>3245.1749055800001</v>
      </c>
      <c r="Q303" s="59">
        <v>3257.8648270800004</v>
      </c>
      <c r="R303" s="59">
        <v>3292.5605160700002</v>
      </c>
      <c r="S303" s="59">
        <v>3278.5985230200004</v>
      </c>
      <c r="T303" s="59">
        <v>3268.2320661800004</v>
      </c>
      <c r="U303" s="59">
        <v>3252.8954987799998</v>
      </c>
      <c r="V303" s="59">
        <v>3213.5609833500002</v>
      </c>
      <c r="W303" s="59">
        <v>3246.1535193899999</v>
      </c>
      <c r="X303" s="59">
        <v>3320.8450618699999</v>
      </c>
      <c r="Y303" s="59">
        <v>3416.1717087900001</v>
      </c>
    </row>
    <row r="304" spans="1:25" s="60" customFormat="1" ht="15.75" x14ac:dyDescent="0.3">
      <c r="A304" s="58" t="s">
        <v>147</v>
      </c>
      <c r="B304" s="59">
        <v>3597.9819926099999</v>
      </c>
      <c r="C304" s="59">
        <v>3702.2833909999999</v>
      </c>
      <c r="D304" s="59">
        <v>3778.5512810700002</v>
      </c>
      <c r="E304" s="59">
        <v>3806.81451053</v>
      </c>
      <c r="F304" s="59">
        <v>3845.0247889700004</v>
      </c>
      <c r="G304" s="59">
        <v>3797.0487398900004</v>
      </c>
      <c r="H304" s="59">
        <v>3665.7565069699999</v>
      </c>
      <c r="I304" s="59">
        <v>3529.49133235</v>
      </c>
      <c r="J304" s="59">
        <v>3439.3270226</v>
      </c>
      <c r="K304" s="59">
        <v>3372.2164256800002</v>
      </c>
      <c r="L304" s="59">
        <v>3361.29929042</v>
      </c>
      <c r="M304" s="59">
        <v>3373.5395575299999</v>
      </c>
      <c r="N304" s="59">
        <v>3380.7604245500002</v>
      </c>
      <c r="O304" s="59">
        <v>3385.0904756999998</v>
      </c>
      <c r="P304" s="59">
        <v>3349.77142581</v>
      </c>
      <c r="Q304" s="59">
        <v>3365.2700727900001</v>
      </c>
      <c r="R304" s="59">
        <v>3388.6389556499998</v>
      </c>
      <c r="S304" s="59">
        <v>3374.97836796</v>
      </c>
      <c r="T304" s="59">
        <v>3351.13082846</v>
      </c>
      <c r="U304" s="59">
        <v>3331.9031187000001</v>
      </c>
      <c r="V304" s="59">
        <v>3335.7510510000002</v>
      </c>
      <c r="W304" s="59">
        <v>3362.5493423799999</v>
      </c>
      <c r="X304" s="59">
        <v>3438.7441308500001</v>
      </c>
      <c r="Y304" s="59">
        <v>3538.9076247499997</v>
      </c>
    </row>
    <row r="305" spans="1:25" s="60" customFormat="1" ht="15.75" x14ac:dyDescent="0.3">
      <c r="A305" s="58" t="s">
        <v>148</v>
      </c>
      <c r="B305" s="59">
        <v>3578.22601192</v>
      </c>
      <c r="C305" s="59">
        <v>3711.9768230099999</v>
      </c>
      <c r="D305" s="59">
        <v>3758.28725442</v>
      </c>
      <c r="E305" s="59">
        <v>3797.1533674900002</v>
      </c>
      <c r="F305" s="59">
        <v>3838.1589559699996</v>
      </c>
      <c r="G305" s="59">
        <v>3794.8360524500004</v>
      </c>
      <c r="H305" s="59">
        <v>3701.96220902</v>
      </c>
      <c r="I305" s="59">
        <v>3583.9275277699999</v>
      </c>
      <c r="J305" s="59">
        <v>3493.9346152200001</v>
      </c>
      <c r="K305" s="59">
        <v>3426.0903583099998</v>
      </c>
      <c r="L305" s="59">
        <v>3430.3608938100001</v>
      </c>
      <c r="M305" s="59">
        <v>3423.6370495600004</v>
      </c>
      <c r="N305" s="59">
        <v>3428.2261502600004</v>
      </c>
      <c r="O305" s="59">
        <v>3421.2732929900003</v>
      </c>
      <c r="P305" s="59">
        <v>3418.6864003600003</v>
      </c>
      <c r="Q305" s="59">
        <v>3426.58158258</v>
      </c>
      <c r="R305" s="59">
        <v>3450.1785698900003</v>
      </c>
      <c r="S305" s="59">
        <v>3429.6607664399999</v>
      </c>
      <c r="T305" s="59">
        <v>3416.7540851600002</v>
      </c>
      <c r="U305" s="59">
        <v>3399.4306822099998</v>
      </c>
      <c r="V305" s="59">
        <v>3370.6079443500003</v>
      </c>
      <c r="W305" s="59">
        <v>3389.7141581400001</v>
      </c>
      <c r="X305" s="59">
        <v>3480.8950001399999</v>
      </c>
      <c r="Y305" s="59">
        <v>3590.1432533100001</v>
      </c>
    </row>
    <row r="306" spans="1:25" s="60" customFormat="1" ht="15.75" x14ac:dyDescent="0.3">
      <c r="A306" s="58" t="s">
        <v>149</v>
      </c>
      <c r="B306" s="59">
        <v>3554.8674184700003</v>
      </c>
      <c r="C306" s="59">
        <v>3637.9894979499995</v>
      </c>
      <c r="D306" s="59">
        <v>3639.8331452299999</v>
      </c>
      <c r="E306" s="59">
        <v>3674.7081450100004</v>
      </c>
      <c r="F306" s="59">
        <v>3715.2009029700002</v>
      </c>
      <c r="G306" s="59">
        <v>3693.2397344299998</v>
      </c>
      <c r="H306" s="59">
        <v>3567.9613130300004</v>
      </c>
      <c r="I306" s="59">
        <v>3428.9828095399998</v>
      </c>
      <c r="J306" s="59">
        <v>3364.9232341300003</v>
      </c>
      <c r="K306" s="59">
        <v>3323.8269024700003</v>
      </c>
      <c r="L306" s="59">
        <v>3313.1358377799997</v>
      </c>
      <c r="M306" s="59">
        <v>3291.0263590900004</v>
      </c>
      <c r="N306" s="59">
        <v>3293.2227395600003</v>
      </c>
      <c r="O306" s="59">
        <v>3264.4382129200003</v>
      </c>
      <c r="P306" s="59">
        <v>3226.2246494600004</v>
      </c>
      <c r="Q306" s="59">
        <v>3239.1161024499997</v>
      </c>
      <c r="R306" s="59">
        <v>3301.9095505300002</v>
      </c>
      <c r="S306" s="59">
        <v>3285.9282006800004</v>
      </c>
      <c r="T306" s="59">
        <v>3257.8942396700004</v>
      </c>
      <c r="U306" s="59">
        <v>3231.6854655500001</v>
      </c>
      <c r="V306" s="59">
        <v>3201.9236342499998</v>
      </c>
      <c r="W306" s="59">
        <v>3199.8176378899998</v>
      </c>
      <c r="X306" s="59">
        <v>3230.0149713400001</v>
      </c>
      <c r="Y306" s="59">
        <v>3352.1835122500001</v>
      </c>
    </row>
    <row r="307" spans="1:25" s="60" customFormat="1" ht="15.75" x14ac:dyDescent="0.3">
      <c r="A307" s="58" t="s">
        <v>150</v>
      </c>
      <c r="B307" s="59">
        <v>3436.1867904000001</v>
      </c>
      <c r="C307" s="59">
        <v>3461.7469165900002</v>
      </c>
      <c r="D307" s="59">
        <v>3470.69496054</v>
      </c>
      <c r="E307" s="59">
        <v>3508.01727132</v>
      </c>
      <c r="F307" s="59">
        <v>3532.5887413700002</v>
      </c>
      <c r="G307" s="59">
        <v>3508.0136637200003</v>
      </c>
      <c r="H307" s="59">
        <v>3480.13942314</v>
      </c>
      <c r="I307" s="59">
        <v>3443.3740565400003</v>
      </c>
      <c r="J307" s="59">
        <v>3346.85011493</v>
      </c>
      <c r="K307" s="59">
        <v>3282.4599580599997</v>
      </c>
      <c r="L307" s="59">
        <v>3241.65832869</v>
      </c>
      <c r="M307" s="59">
        <v>3237.5634620999999</v>
      </c>
      <c r="N307" s="59">
        <v>3242.8661453</v>
      </c>
      <c r="O307" s="59">
        <v>3258.8068299000001</v>
      </c>
      <c r="P307" s="59">
        <v>3241.6656124199999</v>
      </c>
      <c r="Q307" s="59">
        <v>3243.2171385000001</v>
      </c>
      <c r="R307" s="59">
        <v>3268.7254733199998</v>
      </c>
      <c r="S307" s="59">
        <v>3257.8434502300001</v>
      </c>
      <c r="T307" s="59">
        <v>3236.83210564</v>
      </c>
      <c r="U307" s="59">
        <v>3218.8417746300001</v>
      </c>
      <c r="V307" s="59">
        <v>3185.5922413099997</v>
      </c>
      <c r="W307" s="59">
        <v>3194.8814476400003</v>
      </c>
      <c r="X307" s="59">
        <v>3259.7653959500003</v>
      </c>
      <c r="Y307" s="59">
        <v>3335.3013211300004</v>
      </c>
    </row>
    <row r="308" spans="1:25" s="60" customFormat="1" ht="15.75" x14ac:dyDescent="0.3">
      <c r="A308" s="58" t="s">
        <v>151</v>
      </c>
      <c r="B308" s="59">
        <v>3311.3625394700002</v>
      </c>
      <c r="C308" s="59">
        <v>3386.2797602400001</v>
      </c>
      <c r="D308" s="59">
        <v>3404.7107572499999</v>
      </c>
      <c r="E308" s="59">
        <v>3422.3403248100003</v>
      </c>
      <c r="F308" s="59">
        <v>3466.2420567899999</v>
      </c>
      <c r="G308" s="59">
        <v>3441.4057573199998</v>
      </c>
      <c r="H308" s="59">
        <v>3400.5038148399999</v>
      </c>
      <c r="I308" s="59">
        <v>3348.2001096599997</v>
      </c>
      <c r="J308" s="59">
        <v>3222.8670366699998</v>
      </c>
      <c r="K308" s="59">
        <v>3142.82660386</v>
      </c>
      <c r="L308" s="59">
        <v>3116.4862422400001</v>
      </c>
      <c r="M308" s="59">
        <v>3115.2170865899998</v>
      </c>
      <c r="N308" s="59">
        <v>3143.95529033</v>
      </c>
      <c r="O308" s="59">
        <v>3187.6517995300001</v>
      </c>
      <c r="P308" s="59">
        <v>3178.4687066000001</v>
      </c>
      <c r="Q308" s="59">
        <v>3182.21561453</v>
      </c>
      <c r="R308" s="59">
        <v>3221.56936752</v>
      </c>
      <c r="S308" s="59">
        <v>3222.97580389</v>
      </c>
      <c r="T308" s="59">
        <v>3224.9703659000002</v>
      </c>
      <c r="U308" s="59">
        <v>3213.5192343600002</v>
      </c>
      <c r="V308" s="59">
        <v>3191.4421702600002</v>
      </c>
      <c r="W308" s="59">
        <v>3207.2117028399998</v>
      </c>
      <c r="X308" s="59">
        <v>3271.9228366500001</v>
      </c>
      <c r="Y308" s="59">
        <v>3336.7912854300002</v>
      </c>
    </row>
    <row r="309" spans="1:25" s="60" customFormat="1" ht="15.75" x14ac:dyDescent="0.3">
      <c r="A309" s="58" t="s">
        <v>152</v>
      </c>
      <c r="B309" s="59">
        <v>3432.98416692</v>
      </c>
      <c r="C309" s="59">
        <v>3522.3265993700002</v>
      </c>
      <c r="D309" s="59">
        <v>3564.1686020300003</v>
      </c>
      <c r="E309" s="59">
        <v>3583.7690404200002</v>
      </c>
      <c r="F309" s="59">
        <v>3588.7719514800001</v>
      </c>
      <c r="G309" s="59">
        <v>3562.3960161</v>
      </c>
      <c r="H309" s="59">
        <v>3458.7060650600001</v>
      </c>
      <c r="I309" s="59">
        <v>3343.3770593200002</v>
      </c>
      <c r="J309" s="59">
        <v>3288.38602356</v>
      </c>
      <c r="K309" s="59">
        <v>3207.9041066899999</v>
      </c>
      <c r="L309" s="59">
        <v>3147.44865897</v>
      </c>
      <c r="M309" s="59">
        <v>3154.18209157</v>
      </c>
      <c r="N309" s="59">
        <v>3172.7161110300003</v>
      </c>
      <c r="O309" s="59">
        <v>3167.64722342</v>
      </c>
      <c r="P309" s="59">
        <v>3173.7395330700001</v>
      </c>
      <c r="Q309" s="59">
        <v>3189.6353467500003</v>
      </c>
      <c r="R309" s="59">
        <v>3227.6146569399998</v>
      </c>
      <c r="S309" s="59">
        <v>3201.9258720300004</v>
      </c>
      <c r="T309" s="59">
        <v>3175.3472513200004</v>
      </c>
      <c r="U309" s="59">
        <v>3142.2454374600002</v>
      </c>
      <c r="V309" s="59">
        <v>3125.2214887700002</v>
      </c>
      <c r="W309" s="59">
        <v>3138.9034716900001</v>
      </c>
      <c r="X309" s="59">
        <v>3194.7455674499997</v>
      </c>
      <c r="Y309" s="59">
        <v>3272.2514411800003</v>
      </c>
    </row>
    <row r="310" spans="1:25" s="60" customFormat="1" ht="15.75" x14ac:dyDescent="0.3">
      <c r="A310" s="58" t="s">
        <v>153</v>
      </c>
      <c r="B310" s="59">
        <v>3335.1459685899999</v>
      </c>
      <c r="C310" s="59">
        <v>3402.8196782700002</v>
      </c>
      <c r="D310" s="59">
        <v>3408.3652956400001</v>
      </c>
      <c r="E310" s="59">
        <v>3418.8317512800004</v>
      </c>
      <c r="F310" s="59">
        <v>3430.6703617600001</v>
      </c>
      <c r="G310" s="59">
        <v>3390.9435002199998</v>
      </c>
      <c r="H310" s="59">
        <v>3339.0489313100002</v>
      </c>
      <c r="I310" s="59">
        <v>3268.68114818</v>
      </c>
      <c r="J310" s="59">
        <v>3219.7435427300002</v>
      </c>
      <c r="K310" s="59">
        <v>3190.7803846100001</v>
      </c>
      <c r="L310" s="59">
        <v>3186.4361507600001</v>
      </c>
      <c r="M310" s="59">
        <v>3213.01984855</v>
      </c>
      <c r="N310" s="59">
        <v>3226.3648934100001</v>
      </c>
      <c r="O310" s="59">
        <v>3230.6131882999998</v>
      </c>
      <c r="P310" s="59">
        <v>3213.9106175000002</v>
      </c>
      <c r="Q310" s="59">
        <v>3227.5205364200001</v>
      </c>
      <c r="R310" s="59">
        <v>3258.3022277</v>
      </c>
      <c r="S310" s="59">
        <v>3213.0574116799999</v>
      </c>
      <c r="T310" s="59">
        <v>3159.0107311199999</v>
      </c>
      <c r="U310" s="59">
        <v>3122.2126785600003</v>
      </c>
      <c r="V310" s="59">
        <v>3091.5337315200004</v>
      </c>
      <c r="W310" s="59">
        <v>3081.4733130599998</v>
      </c>
      <c r="X310" s="59">
        <v>3145.2868689699999</v>
      </c>
      <c r="Y310" s="59">
        <v>3233.6431659600003</v>
      </c>
    </row>
    <row r="311" spans="1:25" s="60" customFormat="1" ht="15.75" x14ac:dyDescent="0.3">
      <c r="A311" s="58" t="s">
        <v>154</v>
      </c>
      <c r="B311" s="59">
        <v>3327.96985395</v>
      </c>
      <c r="C311" s="59">
        <v>3400.2621384399999</v>
      </c>
      <c r="D311" s="59">
        <v>3424.0267980500003</v>
      </c>
      <c r="E311" s="59">
        <v>3447.1906438800002</v>
      </c>
      <c r="F311" s="59">
        <v>3458.2753525100002</v>
      </c>
      <c r="G311" s="59">
        <v>3426.0009428900003</v>
      </c>
      <c r="H311" s="59">
        <v>3345.64591685</v>
      </c>
      <c r="I311" s="59">
        <v>3265.72876503</v>
      </c>
      <c r="J311" s="59">
        <v>3215.8160711299997</v>
      </c>
      <c r="K311" s="59">
        <v>3197.2900686100002</v>
      </c>
      <c r="L311" s="59">
        <v>3194.7821419000002</v>
      </c>
      <c r="M311" s="59">
        <v>3188.5523800400001</v>
      </c>
      <c r="N311" s="59">
        <v>3191.0310928700001</v>
      </c>
      <c r="O311" s="59">
        <v>3193.74509063</v>
      </c>
      <c r="P311" s="59">
        <v>3208.2354352500001</v>
      </c>
      <c r="Q311" s="59">
        <v>3218.3996947000001</v>
      </c>
      <c r="R311" s="59">
        <v>3245.3071559</v>
      </c>
      <c r="S311" s="59">
        <v>3230.6702404500002</v>
      </c>
      <c r="T311" s="59">
        <v>3193.8152701500003</v>
      </c>
      <c r="U311" s="59">
        <v>3124.9859749100001</v>
      </c>
      <c r="V311" s="59">
        <v>3120.2452639900002</v>
      </c>
      <c r="W311" s="59">
        <v>3127.7165611300002</v>
      </c>
      <c r="X311" s="59">
        <v>3173.2132907699997</v>
      </c>
      <c r="Y311" s="59">
        <v>3256.9855643400001</v>
      </c>
    </row>
    <row r="312" spans="1:25" s="60" customFormat="1" ht="15.75" x14ac:dyDescent="0.3">
      <c r="A312" s="58" t="s">
        <v>155</v>
      </c>
      <c r="B312" s="59">
        <v>3409.75737424</v>
      </c>
      <c r="C312" s="59">
        <v>3502.98394147</v>
      </c>
      <c r="D312" s="59">
        <v>3615.46807352</v>
      </c>
      <c r="E312" s="59">
        <v>3680.0840527600003</v>
      </c>
      <c r="F312" s="59">
        <v>3693.4745867800002</v>
      </c>
      <c r="G312" s="59">
        <v>3667.9327977499997</v>
      </c>
      <c r="H312" s="59">
        <v>3586.8265564600001</v>
      </c>
      <c r="I312" s="59">
        <v>3468.2136552399998</v>
      </c>
      <c r="J312" s="59">
        <v>3393.93626537</v>
      </c>
      <c r="K312" s="59">
        <v>3350.5893839300002</v>
      </c>
      <c r="L312" s="59">
        <v>3355.1309695899999</v>
      </c>
      <c r="M312" s="59">
        <v>3350.2861740899998</v>
      </c>
      <c r="N312" s="59">
        <v>3353.7847306600002</v>
      </c>
      <c r="O312" s="59">
        <v>3382.9992556400002</v>
      </c>
      <c r="P312" s="59">
        <v>3444.25385478</v>
      </c>
      <c r="Q312" s="59">
        <v>3437.4922581999999</v>
      </c>
      <c r="R312" s="59">
        <v>3437.9461431500004</v>
      </c>
      <c r="S312" s="59">
        <v>3451.56473873</v>
      </c>
      <c r="T312" s="59">
        <v>3380.3007014</v>
      </c>
      <c r="U312" s="59">
        <v>3332.8327159999999</v>
      </c>
      <c r="V312" s="59">
        <v>3312.4133141500001</v>
      </c>
      <c r="W312" s="59">
        <v>3324.3013762999999</v>
      </c>
      <c r="X312" s="59">
        <v>3381.9961013900001</v>
      </c>
      <c r="Y312" s="59">
        <v>3464.28736007</v>
      </c>
    </row>
    <row r="313" spans="1:25" s="60" customFormat="1" ht="15.75" x14ac:dyDescent="0.3">
      <c r="A313" s="58" t="s">
        <v>156</v>
      </c>
      <c r="B313" s="59">
        <v>3500.5028439799999</v>
      </c>
      <c r="C313" s="59">
        <v>3588.7066148000004</v>
      </c>
      <c r="D313" s="59">
        <v>3680.1196225000003</v>
      </c>
      <c r="E313" s="59">
        <v>3674.5581715400003</v>
      </c>
      <c r="F313" s="59">
        <v>3649.6617287700001</v>
      </c>
      <c r="G313" s="59">
        <v>3660.6256531600002</v>
      </c>
      <c r="H313" s="59">
        <v>3568.62904355</v>
      </c>
      <c r="I313" s="59">
        <v>3449.0341454700001</v>
      </c>
      <c r="J313" s="59">
        <v>3363.44536178</v>
      </c>
      <c r="K313" s="59">
        <v>3337.1383265100003</v>
      </c>
      <c r="L313" s="59">
        <v>3328.0127768000002</v>
      </c>
      <c r="M313" s="59">
        <v>3323.5118315199998</v>
      </c>
      <c r="N313" s="59">
        <v>3317.6162805700001</v>
      </c>
      <c r="O313" s="59">
        <v>3327.8753541800002</v>
      </c>
      <c r="P313" s="59">
        <v>3369.0047049499999</v>
      </c>
      <c r="Q313" s="59">
        <v>3357.4489638800001</v>
      </c>
      <c r="R313" s="59">
        <v>3376.6825309800001</v>
      </c>
      <c r="S313" s="59">
        <v>3374.6228777000001</v>
      </c>
      <c r="T313" s="59">
        <v>3337.54893434</v>
      </c>
      <c r="U313" s="59">
        <v>3299.3377721100001</v>
      </c>
      <c r="V313" s="59">
        <v>3307.9000953300001</v>
      </c>
      <c r="W313" s="59">
        <v>3344.8198936600002</v>
      </c>
      <c r="X313" s="59">
        <v>3440.3832235</v>
      </c>
      <c r="Y313" s="59">
        <v>3544.7291976500001</v>
      </c>
    </row>
    <row r="314" spans="1:25" s="60" customFormat="1" ht="15.75" x14ac:dyDescent="0.3">
      <c r="A314" s="58" t="s">
        <v>157</v>
      </c>
      <c r="B314" s="59">
        <v>3448.6593544699999</v>
      </c>
      <c r="C314" s="59">
        <v>3520.6505573900004</v>
      </c>
      <c r="D314" s="59">
        <v>3507.7284816199999</v>
      </c>
      <c r="E314" s="59">
        <v>3473.4745644900004</v>
      </c>
      <c r="F314" s="59">
        <v>3454.1943048600001</v>
      </c>
      <c r="G314" s="59">
        <v>3451.0403314499999</v>
      </c>
      <c r="H314" s="59">
        <v>3413.3764380000002</v>
      </c>
      <c r="I314" s="59">
        <v>3343.3165906100003</v>
      </c>
      <c r="J314" s="59">
        <v>3240.4663926900002</v>
      </c>
      <c r="K314" s="59">
        <v>3170.1450426299998</v>
      </c>
      <c r="L314" s="59">
        <v>3154.0061303399998</v>
      </c>
      <c r="M314" s="59">
        <v>3161.5715339099997</v>
      </c>
      <c r="N314" s="59">
        <v>3139.19777604</v>
      </c>
      <c r="O314" s="59">
        <v>3158.3636918500001</v>
      </c>
      <c r="P314" s="59">
        <v>3206.3125754600001</v>
      </c>
      <c r="Q314" s="59">
        <v>3195.2125181500001</v>
      </c>
      <c r="R314" s="59">
        <v>3210.0861691700002</v>
      </c>
      <c r="S314" s="59">
        <v>3215.90902947</v>
      </c>
      <c r="T314" s="59">
        <v>3188.7282207500002</v>
      </c>
      <c r="U314" s="59">
        <v>3160.9311707300003</v>
      </c>
      <c r="V314" s="59">
        <v>3135.6251519799998</v>
      </c>
      <c r="W314" s="59">
        <v>3144.4085403300001</v>
      </c>
      <c r="X314" s="59">
        <v>3204.5011348500002</v>
      </c>
      <c r="Y314" s="59">
        <v>3264.1723422</v>
      </c>
    </row>
    <row r="315" spans="1:25" s="60" customFormat="1" ht="15.75" x14ac:dyDescent="0.3">
      <c r="A315" s="58" t="s">
        <v>158</v>
      </c>
      <c r="B315" s="59">
        <v>3308.6216410400002</v>
      </c>
      <c r="C315" s="59">
        <v>3380.1231022700003</v>
      </c>
      <c r="D315" s="59">
        <v>3463.5886272100001</v>
      </c>
      <c r="E315" s="59">
        <v>3466.7730455600004</v>
      </c>
      <c r="F315" s="59">
        <v>3469.5999998900002</v>
      </c>
      <c r="G315" s="59">
        <v>3469.7360715499999</v>
      </c>
      <c r="H315" s="59">
        <v>3438.7840617299998</v>
      </c>
      <c r="I315" s="59">
        <v>3438.2943481000002</v>
      </c>
      <c r="J315" s="59">
        <v>3347.83510002</v>
      </c>
      <c r="K315" s="59">
        <v>3260.8318430700001</v>
      </c>
      <c r="L315" s="59">
        <v>3222.9935577599999</v>
      </c>
      <c r="M315" s="59">
        <v>3228.4865030600004</v>
      </c>
      <c r="N315" s="59">
        <v>3196.6548503000004</v>
      </c>
      <c r="O315" s="59">
        <v>3221.9587428499999</v>
      </c>
      <c r="P315" s="59">
        <v>3274.59029018</v>
      </c>
      <c r="Q315" s="59">
        <v>3256.6535935399997</v>
      </c>
      <c r="R315" s="59">
        <v>3262.4576719900001</v>
      </c>
      <c r="S315" s="59">
        <v>3269.4108959599998</v>
      </c>
      <c r="T315" s="59">
        <v>3239.8986521100001</v>
      </c>
      <c r="U315" s="59">
        <v>3190.1661399499999</v>
      </c>
      <c r="V315" s="59">
        <v>3158.6683276600002</v>
      </c>
      <c r="W315" s="59">
        <v>3169.3707391899998</v>
      </c>
      <c r="X315" s="59">
        <v>3244.8325712200003</v>
      </c>
      <c r="Y315" s="59">
        <v>3315.3269498899999</v>
      </c>
    </row>
    <row r="316" spans="1:25" s="60" customFormat="1" ht="15.75" x14ac:dyDescent="0.3">
      <c r="A316" s="58" t="s">
        <v>159</v>
      </c>
      <c r="B316" s="59">
        <v>3373.3364872299999</v>
      </c>
      <c r="C316" s="59">
        <v>3450.4686669600001</v>
      </c>
      <c r="D316" s="59">
        <v>3536.2776094700002</v>
      </c>
      <c r="E316" s="59">
        <v>3535.8280343599999</v>
      </c>
      <c r="F316" s="59">
        <v>3532.47917289</v>
      </c>
      <c r="G316" s="59">
        <v>3546.5129390900001</v>
      </c>
      <c r="H316" s="59">
        <v>3484.56745116</v>
      </c>
      <c r="I316" s="59">
        <v>3370.3639356100002</v>
      </c>
      <c r="J316" s="59">
        <v>3322.5460940499997</v>
      </c>
      <c r="K316" s="59">
        <v>3327.7427215799999</v>
      </c>
      <c r="L316" s="59">
        <v>3304.8614062900001</v>
      </c>
      <c r="M316" s="59">
        <v>3308.18396368</v>
      </c>
      <c r="N316" s="59">
        <v>3289.3982015900001</v>
      </c>
      <c r="O316" s="59">
        <v>3281.45970979</v>
      </c>
      <c r="P316" s="59">
        <v>3337.9987270000001</v>
      </c>
      <c r="Q316" s="59">
        <v>3327.5565700699999</v>
      </c>
      <c r="R316" s="59">
        <v>3341.9692384700002</v>
      </c>
      <c r="S316" s="59">
        <v>3345.6107622300001</v>
      </c>
      <c r="T316" s="59">
        <v>3315.7106527599999</v>
      </c>
      <c r="U316" s="59">
        <v>3264.4823776399999</v>
      </c>
      <c r="V316" s="59">
        <v>3230.7913333699998</v>
      </c>
      <c r="W316" s="59">
        <v>3247.2653072100002</v>
      </c>
      <c r="X316" s="59">
        <v>3285.8887705799998</v>
      </c>
      <c r="Y316" s="59">
        <v>3373.8563994900001</v>
      </c>
    </row>
    <row r="317" spans="1:25" s="60" customFormat="1" ht="15.75" x14ac:dyDescent="0.3">
      <c r="A317" s="58" t="s">
        <v>160</v>
      </c>
      <c r="B317" s="59">
        <v>3392.8619610699998</v>
      </c>
      <c r="C317" s="59">
        <v>3465.1350044400001</v>
      </c>
      <c r="D317" s="59">
        <v>3542.77161286</v>
      </c>
      <c r="E317" s="59">
        <v>3538.5001527900004</v>
      </c>
      <c r="F317" s="59">
        <v>3541.0570224900002</v>
      </c>
      <c r="G317" s="59">
        <v>3530.15151793</v>
      </c>
      <c r="H317" s="59">
        <v>3426.9649666300002</v>
      </c>
      <c r="I317" s="59">
        <v>3317.5831459199999</v>
      </c>
      <c r="J317" s="59">
        <v>3266.3772985100004</v>
      </c>
      <c r="K317" s="59">
        <v>3227.97356072</v>
      </c>
      <c r="L317" s="59">
        <v>3216.23551034</v>
      </c>
      <c r="M317" s="59">
        <v>3218.8345943499999</v>
      </c>
      <c r="N317" s="59">
        <v>3210.2511997900001</v>
      </c>
      <c r="O317" s="59">
        <v>3217.3424682499999</v>
      </c>
      <c r="P317" s="59">
        <v>3254.6621959000004</v>
      </c>
      <c r="Q317" s="59">
        <v>3244.1417357800001</v>
      </c>
      <c r="R317" s="59">
        <v>3262.6754218300002</v>
      </c>
      <c r="S317" s="59">
        <v>3266.6312143499999</v>
      </c>
      <c r="T317" s="59">
        <v>3276.8317731799998</v>
      </c>
      <c r="U317" s="59">
        <v>3232.1984882300003</v>
      </c>
      <c r="V317" s="59">
        <v>3204.34614728</v>
      </c>
      <c r="W317" s="59">
        <v>3226.2927092899999</v>
      </c>
      <c r="X317" s="59">
        <v>3250.5635331200001</v>
      </c>
      <c r="Y317" s="59">
        <v>3339.40411116</v>
      </c>
    </row>
    <row r="318" spans="1:25" s="60" customFormat="1" ht="15.75" x14ac:dyDescent="0.3">
      <c r="A318" s="58" t="s">
        <v>161</v>
      </c>
      <c r="B318" s="59">
        <v>3342.8964075600002</v>
      </c>
      <c r="C318" s="59">
        <v>3407.65028777</v>
      </c>
      <c r="D318" s="59">
        <v>3507.1273034200003</v>
      </c>
      <c r="E318" s="59">
        <v>3534.1263024099999</v>
      </c>
      <c r="F318" s="59">
        <v>3526.34987942</v>
      </c>
      <c r="G318" s="59">
        <v>3491.2949223400001</v>
      </c>
      <c r="H318" s="59">
        <v>3397.0420679099998</v>
      </c>
      <c r="I318" s="59">
        <v>3318.4248232300001</v>
      </c>
      <c r="J318" s="59">
        <v>3301.13781875</v>
      </c>
      <c r="K318" s="59">
        <v>3242.4664261500002</v>
      </c>
      <c r="L318" s="59">
        <v>3254.8879853099997</v>
      </c>
      <c r="M318" s="59">
        <v>3250.48521656</v>
      </c>
      <c r="N318" s="59">
        <v>3239.7793701000001</v>
      </c>
      <c r="O318" s="59">
        <v>3233.1528670500002</v>
      </c>
      <c r="P318" s="59">
        <v>3292.5751772100002</v>
      </c>
      <c r="Q318" s="59">
        <v>3320.039831</v>
      </c>
      <c r="R318" s="59">
        <v>3320.03755946</v>
      </c>
      <c r="S318" s="59">
        <v>3325.9453466100003</v>
      </c>
      <c r="T318" s="59">
        <v>3302.85818672</v>
      </c>
      <c r="U318" s="59">
        <v>3233.37779185</v>
      </c>
      <c r="V318" s="59">
        <v>3212.58641442</v>
      </c>
      <c r="W318" s="59">
        <v>3226.4090648199999</v>
      </c>
      <c r="X318" s="59">
        <v>3289.9397780200002</v>
      </c>
      <c r="Y318" s="59">
        <v>3381.1389040599997</v>
      </c>
    </row>
    <row r="319" spans="1:25" s="60" customFormat="1" ht="15.75" x14ac:dyDescent="0.3">
      <c r="A319" s="58" t="s">
        <v>162</v>
      </c>
      <c r="B319" s="59">
        <v>3498.7447413600003</v>
      </c>
      <c r="C319" s="59">
        <v>3531.7533933499999</v>
      </c>
      <c r="D319" s="59">
        <v>3634.13602167</v>
      </c>
      <c r="E319" s="59">
        <v>3627.5752891000002</v>
      </c>
      <c r="F319" s="59">
        <v>3627.0447461499998</v>
      </c>
      <c r="G319" s="59">
        <v>3614.1654589199998</v>
      </c>
      <c r="H319" s="59">
        <v>3530.3332402599999</v>
      </c>
      <c r="I319" s="59">
        <v>3433.30628269</v>
      </c>
      <c r="J319" s="59">
        <v>3395.8869422899998</v>
      </c>
      <c r="K319" s="59">
        <v>3315.7736036699998</v>
      </c>
      <c r="L319" s="59">
        <v>3334.1997973899997</v>
      </c>
      <c r="M319" s="59">
        <v>3336.9918361500004</v>
      </c>
      <c r="N319" s="59">
        <v>3322.9934696800001</v>
      </c>
      <c r="O319" s="59">
        <v>3350.5999179099999</v>
      </c>
      <c r="P319" s="59">
        <v>3388.3377450600001</v>
      </c>
      <c r="Q319" s="59">
        <v>3384.84397382</v>
      </c>
      <c r="R319" s="59">
        <v>3382.4780535</v>
      </c>
      <c r="S319" s="59">
        <v>3383.3359253899998</v>
      </c>
      <c r="T319" s="59">
        <v>3358.1171191900003</v>
      </c>
      <c r="U319" s="59">
        <v>3297.6540822799998</v>
      </c>
      <c r="V319" s="59">
        <v>3282.68385369</v>
      </c>
      <c r="W319" s="59">
        <v>3295.93472875</v>
      </c>
      <c r="X319" s="59">
        <v>3360.5373656700003</v>
      </c>
      <c r="Y319" s="59">
        <v>3456.5415632900003</v>
      </c>
    </row>
    <row r="320" spans="1:25" s="60" customFormat="1" ht="15.75" x14ac:dyDescent="0.3">
      <c r="A320" s="58" t="s">
        <v>163</v>
      </c>
      <c r="B320" s="59">
        <v>3490.2562589099998</v>
      </c>
      <c r="C320" s="59">
        <v>3564.93088627</v>
      </c>
      <c r="D320" s="59">
        <v>3665.3362219099999</v>
      </c>
      <c r="E320" s="59">
        <v>3669.71573162</v>
      </c>
      <c r="F320" s="59">
        <v>3669.5893404200001</v>
      </c>
      <c r="G320" s="59">
        <v>3658.0177641</v>
      </c>
      <c r="H320" s="59">
        <v>3577.5279392700004</v>
      </c>
      <c r="I320" s="59">
        <v>3455.5174454200001</v>
      </c>
      <c r="J320" s="59">
        <v>3408.4522734800003</v>
      </c>
      <c r="K320" s="59">
        <v>3357.0652184099999</v>
      </c>
      <c r="L320" s="59">
        <v>3353.9216918000002</v>
      </c>
      <c r="M320" s="59">
        <v>3357.91609333</v>
      </c>
      <c r="N320" s="59">
        <v>3372.15424364</v>
      </c>
      <c r="O320" s="59">
        <v>3355.1485467000002</v>
      </c>
      <c r="P320" s="59">
        <v>3423.0696389300001</v>
      </c>
      <c r="Q320" s="59">
        <v>3397.6053074900001</v>
      </c>
      <c r="R320" s="59">
        <v>3398.1138322699999</v>
      </c>
      <c r="S320" s="59">
        <v>3401.9509994800001</v>
      </c>
      <c r="T320" s="59">
        <v>3365.1387683399998</v>
      </c>
      <c r="U320" s="59">
        <v>3320.6188691699999</v>
      </c>
      <c r="V320" s="59">
        <v>3305.50699313</v>
      </c>
      <c r="W320" s="59">
        <v>3321.78365983</v>
      </c>
      <c r="X320" s="59">
        <v>3384.4866612300002</v>
      </c>
      <c r="Y320" s="59">
        <v>3547.0108923899998</v>
      </c>
    </row>
    <row r="321" spans="1:25" s="60" customFormat="1" ht="15.75" x14ac:dyDescent="0.3">
      <c r="A321" s="58" t="s">
        <v>164</v>
      </c>
      <c r="B321" s="59">
        <v>3467.5388336400001</v>
      </c>
      <c r="C321" s="59">
        <v>3460.2580959699999</v>
      </c>
      <c r="D321" s="59">
        <v>3531.8627735600003</v>
      </c>
      <c r="E321" s="59">
        <v>3544.96088977</v>
      </c>
      <c r="F321" s="59">
        <v>3537.7846308600001</v>
      </c>
      <c r="G321" s="59">
        <v>3528.0332840000001</v>
      </c>
      <c r="H321" s="59">
        <v>3493.5481536799998</v>
      </c>
      <c r="I321" s="59">
        <v>3440.2675349800002</v>
      </c>
      <c r="J321" s="59">
        <v>3354.9182865900002</v>
      </c>
      <c r="K321" s="59">
        <v>3271.4795384600002</v>
      </c>
      <c r="L321" s="59">
        <v>3249.06941125</v>
      </c>
      <c r="M321" s="59">
        <v>3251.8881289000001</v>
      </c>
      <c r="N321" s="59">
        <v>3226.3948997799998</v>
      </c>
      <c r="O321" s="59">
        <v>3243.8703755400002</v>
      </c>
      <c r="P321" s="59">
        <v>3285.4469006899999</v>
      </c>
      <c r="Q321" s="59">
        <v>3279.5700452299998</v>
      </c>
      <c r="R321" s="59">
        <v>3279.88963646</v>
      </c>
      <c r="S321" s="59">
        <v>3297.0442629300001</v>
      </c>
      <c r="T321" s="59">
        <v>3277.6165138799997</v>
      </c>
      <c r="U321" s="59">
        <v>3263.8304887200002</v>
      </c>
      <c r="V321" s="59">
        <v>3244.2588911000003</v>
      </c>
      <c r="W321" s="59">
        <v>3263.2522458000003</v>
      </c>
      <c r="X321" s="59">
        <v>3315.40542344</v>
      </c>
      <c r="Y321" s="59">
        <v>3376.7050916400003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2543.9604002699998</v>
      </c>
      <c r="C326" s="66">
        <v>2599.8789161599998</v>
      </c>
      <c r="D326" s="66">
        <v>2610.69550807</v>
      </c>
      <c r="E326" s="66">
        <v>2630.5495700299998</v>
      </c>
      <c r="F326" s="66">
        <v>2685.6903055100001</v>
      </c>
      <c r="G326" s="66">
        <v>2690.9856232499997</v>
      </c>
      <c r="H326" s="66">
        <v>2588.6001372299997</v>
      </c>
      <c r="I326" s="66">
        <v>2524.4801250800001</v>
      </c>
      <c r="J326" s="66">
        <v>2437.36376926</v>
      </c>
      <c r="K326" s="66">
        <v>2384.2163352500002</v>
      </c>
      <c r="L326" s="66">
        <v>2363.0274073099999</v>
      </c>
      <c r="M326" s="66">
        <v>2359.4146802200003</v>
      </c>
      <c r="N326" s="66">
        <v>2357.6765164600001</v>
      </c>
      <c r="O326" s="66">
        <v>2368.0321016500002</v>
      </c>
      <c r="P326" s="66">
        <v>2353.5919384600002</v>
      </c>
      <c r="Q326" s="66">
        <v>2348.6564841999998</v>
      </c>
      <c r="R326" s="66">
        <v>2385.7627923</v>
      </c>
      <c r="S326" s="66">
        <v>2373.9235571299996</v>
      </c>
      <c r="T326" s="66">
        <v>2367.6462895499999</v>
      </c>
      <c r="U326" s="66">
        <v>2353.8984414799997</v>
      </c>
      <c r="V326" s="66">
        <v>2332.0907938199998</v>
      </c>
      <c r="W326" s="66">
        <v>2337.7792248300002</v>
      </c>
      <c r="X326" s="66">
        <v>2405.6224148900001</v>
      </c>
      <c r="Y326" s="66">
        <v>2472.9631166299996</v>
      </c>
    </row>
    <row r="327" spans="1:25" s="60" customFormat="1" ht="15.75" x14ac:dyDescent="0.3">
      <c r="A327" s="58" t="s">
        <v>136</v>
      </c>
      <c r="B327" s="59">
        <v>2546.6339849599999</v>
      </c>
      <c r="C327" s="59">
        <v>2608.3970264700001</v>
      </c>
      <c r="D327" s="59">
        <v>2607.95948008</v>
      </c>
      <c r="E327" s="59">
        <v>2636.3031462399999</v>
      </c>
      <c r="F327" s="59">
        <v>2664.9354458999996</v>
      </c>
      <c r="G327" s="59">
        <v>2661.0812727499997</v>
      </c>
      <c r="H327" s="59">
        <v>2647.7646663099999</v>
      </c>
      <c r="I327" s="59">
        <v>2586.4446673000002</v>
      </c>
      <c r="J327" s="59">
        <v>2473.5883324500001</v>
      </c>
      <c r="K327" s="59">
        <v>2358.6115807599999</v>
      </c>
      <c r="L327" s="59">
        <v>2317.0518373599998</v>
      </c>
      <c r="M327" s="59">
        <v>2301.9373474899999</v>
      </c>
      <c r="N327" s="59">
        <v>2299.6690963700003</v>
      </c>
      <c r="O327" s="59">
        <v>2321.6402183499999</v>
      </c>
      <c r="P327" s="59">
        <v>2289.8002183600001</v>
      </c>
      <c r="Q327" s="59">
        <v>2290.9119067299998</v>
      </c>
      <c r="R327" s="59">
        <v>2328.9612788300001</v>
      </c>
      <c r="S327" s="59">
        <v>2323.9368036400001</v>
      </c>
      <c r="T327" s="59">
        <v>2327.4905027999998</v>
      </c>
      <c r="U327" s="59">
        <v>2335.6834608499998</v>
      </c>
      <c r="V327" s="59">
        <v>2318.5560982799998</v>
      </c>
      <c r="W327" s="59">
        <v>2305.35026272</v>
      </c>
      <c r="X327" s="59">
        <v>2370.9099099</v>
      </c>
      <c r="Y327" s="59">
        <v>2460.0109935</v>
      </c>
    </row>
    <row r="328" spans="1:25" s="60" customFormat="1" ht="15.75" x14ac:dyDescent="0.3">
      <c r="A328" s="58" t="s">
        <v>137</v>
      </c>
      <c r="B328" s="59">
        <v>2488.7285271599999</v>
      </c>
      <c r="C328" s="59">
        <v>2560.0452879099998</v>
      </c>
      <c r="D328" s="59">
        <v>2625.22153695</v>
      </c>
      <c r="E328" s="59">
        <v>2745.2842964900001</v>
      </c>
      <c r="F328" s="59">
        <v>2724.5170658500001</v>
      </c>
      <c r="G328" s="59">
        <v>2700.0051119600002</v>
      </c>
      <c r="H328" s="59">
        <v>2712.8441931899997</v>
      </c>
      <c r="I328" s="59">
        <v>2657.4669494199998</v>
      </c>
      <c r="J328" s="59">
        <v>2556.0425370499997</v>
      </c>
      <c r="K328" s="59">
        <v>2458.6354765699998</v>
      </c>
      <c r="L328" s="59">
        <v>2393.4500956299999</v>
      </c>
      <c r="M328" s="59">
        <v>2372.0374198999998</v>
      </c>
      <c r="N328" s="59">
        <v>2364.71219436</v>
      </c>
      <c r="O328" s="59">
        <v>2376.37433504</v>
      </c>
      <c r="P328" s="59">
        <v>2346.1883909799999</v>
      </c>
      <c r="Q328" s="59">
        <v>2355.2505105599998</v>
      </c>
      <c r="R328" s="59">
        <v>2387.8483692199998</v>
      </c>
      <c r="S328" s="59">
        <v>2385.2285354099999</v>
      </c>
      <c r="T328" s="59">
        <v>2393.3264729799998</v>
      </c>
      <c r="U328" s="59">
        <v>2385.5013690799997</v>
      </c>
      <c r="V328" s="59">
        <v>2367.6509626400002</v>
      </c>
      <c r="W328" s="59">
        <v>2376.75287432</v>
      </c>
      <c r="X328" s="59">
        <v>2456.8458141999999</v>
      </c>
      <c r="Y328" s="59">
        <v>2523.9888384799997</v>
      </c>
    </row>
    <row r="329" spans="1:25" s="60" customFormat="1" ht="15.75" x14ac:dyDescent="0.3">
      <c r="A329" s="58" t="s">
        <v>138</v>
      </c>
      <c r="B329" s="59">
        <v>2625.1603709800002</v>
      </c>
      <c r="C329" s="59">
        <v>2700.3749788799996</v>
      </c>
      <c r="D329" s="59">
        <v>2708.5811696800001</v>
      </c>
      <c r="E329" s="59">
        <v>2741.0829132700001</v>
      </c>
      <c r="F329" s="59">
        <v>2793.2421056000003</v>
      </c>
      <c r="G329" s="59">
        <v>2790.1797619400004</v>
      </c>
      <c r="H329" s="59">
        <v>2806.7838128200001</v>
      </c>
      <c r="I329" s="59">
        <v>2652.60038493</v>
      </c>
      <c r="J329" s="59">
        <v>2538.5581986400002</v>
      </c>
      <c r="K329" s="59">
        <v>2481.2715358699998</v>
      </c>
      <c r="L329" s="59">
        <v>2472.1017871699996</v>
      </c>
      <c r="M329" s="59">
        <v>2461.8015376399999</v>
      </c>
      <c r="N329" s="59">
        <v>2485.4701387499999</v>
      </c>
      <c r="O329" s="59">
        <v>2467.1122888199998</v>
      </c>
      <c r="P329" s="59">
        <v>2446.9677837099998</v>
      </c>
      <c r="Q329" s="59">
        <v>2456.0180939100001</v>
      </c>
      <c r="R329" s="59">
        <v>2493.1749393800001</v>
      </c>
      <c r="S329" s="59">
        <v>2471.8438267199999</v>
      </c>
      <c r="T329" s="59">
        <v>2458.7940395799997</v>
      </c>
      <c r="U329" s="59">
        <v>2455.6871239800003</v>
      </c>
      <c r="V329" s="59">
        <v>2434.3726881100001</v>
      </c>
      <c r="W329" s="59">
        <v>2439.5096165099999</v>
      </c>
      <c r="X329" s="59">
        <v>2513.2232079300002</v>
      </c>
      <c r="Y329" s="59">
        <v>2612.48257053</v>
      </c>
    </row>
    <row r="330" spans="1:25" s="60" customFormat="1" ht="15.75" x14ac:dyDescent="0.3">
      <c r="A330" s="58" t="s">
        <v>139</v>
      </c>
      <c r="B330" s="59">
        <v>2737.9653326799998</v>
      </c>
      <c r="C330" s="59">
        <v>2831.0599183599998</v>
      </c>
      <c r="D330" s="59">
        <v>2846.6451089700004</v>
      </c>
      <c r="E330" s="59">
        <v>2849.1927443699997</v>
      </c>
      <c r="F330" s="59">
        <v>2853.8206661100003</v>
      </c>
      <c r="G330" s="59">
        <v>2824.1038634500001</v>
      </c>
      <c r="H330" s="59">
        <v>2768.4549708200002</v>
      </c>
      <c r="I330" s="59">
        <v>2601.7014765899999</v>
      </c>
      <c r="J330" s="59">
        <v>2497.9748996500002</v>
      </c>
      <c r="K330" s="59">
        <v>2425.8233600100002</v>
      </c>
      <c r="L330" s="59">
        <v>2393.1247029899996</v>
      </c>
      <c r="M330" s="59">
        <v>2382.43875411</v>
      </c>
      <c r="N330" s="59">
        <v>2385.7718094399997</v>
      </c>
      <c r="O330" s="59">
        <v>2379.3810166200001</v>
      </c>
      <c r="P330" s="59">
        <v>2358.1668423000001</v>
      </c>
      <c r="Q330" s="59">
        <v>2362.2158860199997</v>
      </c>
      <c r="R330" s="59">
        <v>2391.41514942</v>
      </c>
      <c r="S330" s="59">
        <v>2398.98595789</v>
      </c>
      <c r="T330" s="59">
        <v>2385.0229761700002</v>
      </c>
      <c r="U330" s="59">
        <v>2369.9806968499997</v>
      </c>
      <c r="V330" s="59">
        <v>2345.39337011</v>
      </c>
      <c r="W330" s="59">
        <v>2359.2938801199998</v>
      </c>
      <c r="X330" s="59">
        <v>2429.50944626</v>
      </c>
      <c r="Y330" s="59">
        <v>2573.50045202</v>
      </c>
    </row>
    <row r="331" spans="1:25" s="60" customFormat="1" ht="15.75" x14ac:dyDescent="0.3">
      <c r="A331" s="58" t="s">
        <v>140</v>
      </c>
      <c r="B331" s="59">
        <v>2498.4107993799998</v>
      </c>
      <c r="C331" s="59">
        <v>2585.53191715</v>
      </c>
      <c r="D331" s="59">
        <v>2634.7500250900002</v>
      </c>
      <c r="E331" s="59">
        <v>2635.3164767799999</v>
      </c>
      <c r="F331" s="59">
        <v>2589.9058419900002</v>
      </c>
      <c r="G331" s="59">
        <v>2584.5468281200001</v>
      </c>
      <c r="H331" s="59">
        <v>2547.61436736</v>
      </c>
      <c r="I331" s="59">
        <v>2472.6750394800001</v>
      </c>
      <c r="J331" s="59">
        <v>2397.3088942200002</v>
      </c>
      <c r="K331" s="59">
        <v>2328.96275178</v>
      </c>
      <c r="L331" s="59">
        <v>2299.98292988</v>
      </c>
      <c r="M331" s="59">
        <v>2296.0133990899999</v>
      </c>
      <c r="N331" s="59">
        <v>2305.1750851699999</v>
      </c>
      <c r="O331" s="59">
        <v>2306.6313021199999</v>
      </c>
      <c r="P331" s="59">
        <v>2272.29478552</v>
      </c>
      <c r="Q331" s="59">
        <v>2283.2347886500002</v>
      </c>
      <c r="R331" s="59">
        <v>2311.2857819000001</v>
      </c>
      <c r="S331" s="59">
        <v>2305.73032771</v>
      </c>
      <c r="T331" s="59">
        <v>2303.1411059000002</v>
      </c>
      <c r="U331" s="59">
        <v>2293.20308217</v>
      </c>
      <c r="V331" s="59">
        <v>2263.4888838799998</v>
      </c>
      <c r="W331" s="59">
        <v>2272.5256348399998</v>
      </c>
      <c r="X331" s="59">
        <v>2345.5686162000002</v>
      </c>
      <c r="Y331" s="59">
        <v>2436.1039101300003</v>
      </c>
    </row>
    <row r="332" spans="1:25" s="60" customFormat="1" ht="15.75" x14ac:dyDescent="0.3">
      <c r="A332" s="58" t="s">
        <v>141</v>
      </c>
      <c r="B332" s="59">
        <v>2556.5793055300001</v>
      </c>
      <c r="C332" s="59">
        <v>2598.8269986699997</v>
      </c>
      <c r="D332" s="59">
        <v>2604.84655634</v>
      </c>
      <c r="E332" s="59">
        <v>2616.2689490499997</v>
      </c>
      <c r="F332" s="59">
        <v>2668.88050479</v>
      </c>
      <c r="G332" s="59">
        <v>2645.5756362100001</v>
      </c>
      <c r="H332" s="59">
        <v>2558.5309991300001</v>
      </c>
      <c r="I332" s="59">
        <v>2487.6523385199998</v>
      </c>
      <c r="J332" s="59">
        <v>2420.2887051500002</v>
      </c>
      <c r="K332" s="59">
        <v>2393.5944825400002</v>
      </c>
      <c r="L332" s="59">
        <v>2402.7638636000001</v>
      </c>
      <c r="M332" s="59">
        <v>2394.6814866899999</v>
      </c>
      <c r="N332" s="59">
        <v>2398.9428436600001</v>
      </c>
      <c r="O332" s="59">
        <v>2402.8116464300001</v>
      </c>
      <c r="P332" s="59">
        <v>2374.24914842</v>
      </c>
      <c r="Q332" s="59">
        <v>2383.61186692</v>
      </c>
      <c r="R332" s="59">
        <v>2406.03700308</v>
      </c>
      <c r="S332" s="59">
        <v>2363.3595864700001</v>
      </c>
      <c r="T332" s="59">
        <v>2365.1995266499998</v>
      </c>
      <c r="U332" s="59">
        <v>2351.0512544399999</v>
      </c>
      <c r="V332" s="59">
        <v>2320.91365167</v>
      </c>
      <c r="W332" s="59">
        <v>2337.6657165500001</v>
      </c>
      <c r="X332" s="59">
        <v>2409.8767029999999</v>
      </c>
      <c r="Y332" s="59">
        <v>2492.2953143699997</v>
      </c>
    </row>
    <row r="333" spans="1:25" s="60" customFormat="1" ht="15.75" x14ac:dyDescent="0.3">
      <c r="A333" s="58" t="s">
        <v>142</v>
      </c>
      <c r="B333" s="59">
        <v>2532.38600249</v>
      </c>
      <c r="C333" s="59">
        <v>2590.0136427699999</v>
      </c>
      <c r="D333" s="59">
        <v>2586.1836831299997</v>
      </c>
      <c r="E333" s="59">
        <v>2601.8327925399999</v>
      </c>
      <c r="F333" s="59">
        <v>2611.1572598399998</v>
      </c>
      <c r="G333" s="59">
        <v>2627.7263414399999</v>
      </c>
      <c r="H333" s="59">
        <v>2566.5806843299997</v>
      </c>
      <c r="I333" s="59">
        <v>2467.00107961</v>
      </c>
      <c r="J333" s="59">
        <v>2395.0252535999998</v>
      </c>
      <c r="K333" s="59">
        <v>2328.4014802499996</v>
      </c>
      <c r="L333" s="59">
        <v>2358.6910319500003</v>
      </c>
      <c r="M333" s="59">
        <v>2364.1336000699998</v>
      </c>
      <c r="N333" s="59">
        <v>2390.2773415699999</v>
      </c>
      <c r="O333" s="59">
        <v>2372.797004</v>
      </c>
      <c r="P333" s="59">
        <v>2355.8005372500002</v>
      </c>
      <c r="Q333" s="59">
        <v>2354.5626423100002</v>
      </c>
      <c r="R333" s="59">
        <v>2401.13947947</v>
      </c>
      <c r="S333" s="59">
        <v>2399.2729306800002</v>
      </c>
      <c r="T333" s="59">
        <v>2382.9419686299998</v>
      </c>
      <c r="U333" s="59">
        <v>2377.9492141000001</v>
      </c>
      <c r="V333" s="59">
        <v>2364.6681609699999</v>
      </c>
      <c r="W333" s="59">
        <v>2356.0673896799999</v>
      </c>
      <c r="X333" s="59">
        <v>2370.9017968899998</v>
      </c>
      <c r="Y333" s="59">
        <v>2464.3608826</v>
      </c>
    </row>
    <row r="334" spans="1:25" s="60" customFormat="1" ht="15.75" x14ac:dyDescent="0.3">
      <c r="A334" s="58" t="s">
        <v>143</v>
      </c>
      <c r="B334" s="59">
        <v>2526.51948756</v>
      </c>
      <c r="C334" s="59">
        <v>2574.4578381299998</v>
      </c>
      <c r="D334" s="59">
        <v>2626.63006782</v>
      </c>
      <c r="E334" s="59">
        <v>2657.9439135900002</v>
      </c>
      <c r="F334" s="59">
        <v>2680.11268595</v>
      </c>
      <c r="G334" s="59">
        <v>2671.7427309200002</v>
      </c>
      <c r="H334" s="59">
        <v>2646.38162431</v>
      </c>
      <c r="I334" s="59">
        <v>2579.6758631799999</v>
      </c>
      <c r="J334" s="59">
        <v>2468.2193342599999</v>
      </c>
      <c r="K334" s="59">
        <v>2367.3936588899996</v>
      </c>
      <c r="L334" s="59">
        <v>2330.3307890300002</v>
      </c>
      <c r="M334" s="59">
        <v>2314.9267673499999</v>
      </c>
      <c r="N334" s="59">
        <v>2314.49571044</v>
      </c>
      <c r="O334" s="59">
        <v>2330.1561365400003</v>
      </c>
      <c r="P334" s="59">
        <v>2326.8441838199997</v>
      </c>
      <c r="Q334" s="59">
        <v>2335.3245820699999</v>
      </c>
      <c r="R334" s="59">
        <v>2343.69320328</v>
      </c>
      <c r="S334" s="59">
        <v>2315.6926988799996</v>
      </c>
      <c r="T334" s="59">
        <v>2319.5363845000002</v>
      </c>
      <c r="U334" s="59">
        <v>2321.0598249200002</v>
      </c>
      <c r="V334" s="59">
        <v>2290.3771792400003</v>
      </c>
      <c r="W334" s="59">
        <v>2296.0688342599997</v>
      </c>
      <c r="X334" s="59">
        <v>2369.3201441599999</v>
      </c>
      <c r="Y334" s="59">
        <v>2464.26632174</v>
      </c>
    </row>
    <row r="335" spans="1:25" s="60" customFormat="1" ht="15.75" x14ac:dyDescent="0.3">
      <c r="A335" s="58" t="s">
        <v>144</v>
      </c>
      <c r="B335" s="59">
        <v>2482.6108388900002</v>
      </c>
      <c r="C335" s="59">
        <v>2559.7286509</v>
      </c>
      <c r="D335" s="59">
        <v>2597.0507696</v>
      </c>
      <c r="E335" s="59">
        <v>2611.4794144899997</v>
      </c>
      <c r="F335" s="59">
        <v>2614.039593</v>
      </c>
      <c r="G335" s="59">
        <v>2588.3481042399999</v>
      </c>
      <c r="H335" s="59">
        <v>2568.1079218</v>
      </c>
      <c r="I335" s="59">
        <v>2538.5730539400001</v>
      </c>
      <c r="J335" s="59">
        <v>2450.7305224900001</v>
      </c>
      <c r="K335" s="59">
        <v>2347.89415964</v>
      </c>
      <c r="L335" s="59">
        <v>2314.82442115</v>
      </c>
      <c r="M335" s="59">
        <v>2312.6735158499996</v>
      </c>
      <c r="N335" s="59">
        <v>2318.99640009</v>
      </c>
      <c r="O335" s="59">
        <v>2337.1206308299998</v>
      </c>
      <c r="P335" s="59">
        <v>2343.98101898</v>
      </c>
      <c r="Q335" s="59">
        <v>2345.3673378799999</v>
      </c>
      <c r="R335" s="59">
        <v>2350.2235998599999</v>
      </c>
      <c r="S335" s="59">
        <v>2331.5026023599999</v>
      </c>
      <c r="T335" s="59">
        <v>2327.3609765000001</v>
      </c>
      <c r="U335" s="59">
        <v>2309.9871178399999</v>
      </c>
      <c r="V335" s="59">
        <v>2281.8562550899996</v>
      </c>
      <c r="W335" s="59">
        <v>2295.4385107199996</v>
      </c>
      <c r="X335" s="59">
        <v>2376.6831312599998</v>
      </c>
      <c r="Y335" s="59">
        <v>2433.4098926299998</v>
      </c>
    </row>
    <row r="336" spans="1:25" s="60" customFormat="1" ht="15.75" x14ac:dyDescent="0.3">
      <c r="A336" s="58" t="s">
        <v>145</v>
      </c>
      <c r="B336" s="59">
        <v>2496.9248801599997</v>
      </c>
      <c r="C336" s="59">
        <v>2568.51230605</v>
      </c>
      <c r="D336" s="59">
        <v>2570.17465318</v>
      </c>
      <c r="E336" s="59">
        <v>2587.59682226</v>
      </c>
      <c r="F336" s="59">
        <v>2626.6341385400001</v>
      </c>
      <c r="G336" s="59">
        <v>2600.9884065400001</v>
      </c>
      <c r="H336" s="59">
        <v>2540.0021103700001</v>
      </c>
      <c r="I336" s="59">
        <v>2422.4837514199999</v>
      </c>
      <c r="J336" s="59">
        <v>2339.68268248</v>
      </c>
      <c r="K336" s="59">
        <v>2301.0489689199999</v>
      </c>
      <c r="L336" s="59">
        <v>2274.2834899999998</v>
      </c>
      <c r="M336" s="59">
        <v>2260.5522860800002</v>
      </c>
      <c r="N336" s="59">
        <v>2272.8925890700002</v>
      </c>
      <c r="O336" s="59">
        <v>2263.46365784</v>
      </c>
      <c r="P336" s="59">
        <v>2247.4514507399999</v>
      </c>
      <c r="Q336" s="59">
        <v>2252.69168287</v>
      </c>
      <c r="R336" s="59">
        <v>2300.8086221799999</v>
      </c>
      <c r="S336" s="59">
        <v>2303.0810222499999</v>
      </c>
      <c r="T336" s="59">
        <v>2304.42244811</v>
      </c>
      <c r="U336" s="59">
        <v>2285.0388704799998</v>
      </c>
      <c r="V336" s="59">
        <v>2253.5605326300001</v>
      </c>
      <c r="W336" s="59">
        <v>2259.2030223199999</v>
      </c>
      <c r="X336" s="59">
        <v>2332.0099331800002</v>
      </c>
      <c r="Y336" s="59">
        <v>2430.07205875</v>
      </c>
    </row>
    <row r="337" spans="1:25" s="60" customFormat="1" ht="15.75" x14ac:dyDescent="0.3">
      <c r="A337" s="58" t="s">
        <v>146</v>
      </c>
      <c r="B337" s="59">
        <v>2397.02805876</v>
      </c>
      <c r="C337" s="59">
        <v>2440.0015706699996</v>
      </c>
      <c r="D337" s="59">
        <v>2472.9416132300003</v>
      </c>
      <c r="E337" s="59">
        <v>2488.5281401499997</v>
      </c>
      <c r="F337" s="59">
        <v>2514.0202228199996</v>
      </c>
      <c r="G337" s="59">
        <v>2476.97381038</v>
      </c>
      <c r="H337" s="59">
        <v>2409.6689397499999</v>
      </c>
      <c r="I337" s="59">
        <v>2325.8788262999997</v>
      </c>
      <c r="J337" s="59">
        <v>2249.0217364999999</v>
      </c>
      <c r="K337" s="59">
        <v>2213.1128794699998</v>
      </c>
      <c r="L337" s="59">
        <v>2240.1691024699999</v>
      </c>
      <c r="M337" s="59">
        <v>2290.9487174599999</v>
      </c>
      <c r="N337" s="59">
        <v>3301.6879484800002</v>
      </c>
      <c r="O337" s="59">
        <v>2349.0399981099999</v>
      </c>
      <c r="P337" s="59">
        <v>2309.86304058</v>
      </c>
      <c r="Q337" s="59">
        <v>2322.5529620799998</v>
      </c>
      <c r="R337" s="59">
        <v>2357.2486510700001</v>
      </c>
      <c r="S337" s="59">
        <v>2343.2866580199998</v>
      </c>
      <c r="T337" s="59">
        <v>2332.9202011799998</v>
      </c>
      <c r="U337" s="59">
        <v>2317.5836337800001</v>
      </c>
      <c r="V337" s="59">
        <v>2278.2491183499997</v>
      </c>
      <c r="W337" s="59">
        <v>2310.8416543900003</v>
      </c>
      <c r="X337" s="59">
        <v>2385.5331968700002</v>
      </c>
      <c r="Y337" s="59">
        <v>2480.85984379</v>
      </c>
    </row>
    <row r="338" spans="1:25" s="60" customFormat="1" ht="15.75" x14ac:dyDescent="0.3">
      <c r="A338" s="58" t="s">
        <v>147</v>
      </c>
      <c r="B338" s="59">
        <v>2662.6701276100002</v>
      </c>
      <c r="C338" s="59">
        <v>2766.9715260000003</v>
      </c>
      <c r="D338" s="59">
        <v>2843.2394160699996</v>
      </c>
      <c r="E338" s="59">
        <v>2871.5026455300003</v>
      </c>
      <c r="F338" s="59">
        <v>2909.7129239699998</v>
      </c>
      <c r="G338" s="59">
        <v>2861.7368748899999</v>
      </c>
      <c r="H338" s="59">
        <v>2730.4446419699998</v>
      </c>
      <c r="I338" s="59">
        <v>2594.1794673499999</v>
      </c>
      <c r="J338" s="59">
        <v>2504.0151575999998</v>
      </c>
      <c r="K338" s="59">
        <v>2436.90456068</v>
      </c>
      <c r="L338" s="59">
        <v>2425.9874254199999</v>
      </c>
      <c r="M338" s="59">
        <v>2438.2276925300002</v>
      </c>
      <c r="N338" s="59">
        <v>2445.44855955</v>
      </c>
      <c r="O338" s="59">
        <v>2449.7786107000002</v>
      </c>
      <c r="P338" s="59">
        <v>2414.4595608099999</v>
      </c>
      <c r="Q338" s="59">
        <v>2429.95820779</v>
      </c>
      <c r="R338" s="59">
        <v>2453.3270906500002</v>
      </c>
      <c r="S338" s="59">
        <v>2439.6665029599999</v>
      </c>
      <c r="T338" s="59">
        <v>2415.8189634599998</v>
      </c>
      <c r="U338" s="59">
        <v>2396.5912536999999</v>
      </c>
      <c r="V338" s="59">
        <v>2400.4391859999996</v>
      </c>
      <c r="W338" s="59">
        <v>2427.2374773800002</v>
      </c>
      <c r="X338" s="59">
        <v>2503.43226585</v>
      </c>
      <c r="Y338" s="59">
        <v>2603.5957597500001</v>
      </c>
    </row>
    <row r="339" spans="1:25" s="60" customFormat="1" ht="15.75" x14ac:dyDescent="0.3">
      <c r="A339" s="58" t="s">
        <v>148</v>
      </c>
      <c r="B339" s="59">
        <v>2642.9141469199999</v>
      </c>
      <c r="C339" s="59">
        <v>2776.6649580100002</v>
      </c>
      <c r="D339" s="59">
        <v>2822.9753894200003</v>
      </c>
      <c r="E339" s="59">
        <v>2861.8415024899996</v>
      </c>
      <c r="F339" s="59">
        <v>2902.84709097</v>
      </c>
      <c r="G339" s="59">
        <v>2859.5241874499998</v>
      </c>
      <c r="H339" s="59">
        <v>2766.6503440200004</v>
      </c>
      <c r="I339" s="59">
        <v>2648.6156627700002</v>
      </c>
      <c r="J339" s="59">
        <v>2558.6227502199999</v>
      </c>
      <c r="K339" s="59">
        <v>2490.7784933100002</v>
      </c>
      <c r="L339" s="59">
        <v>2495.04902881</v>
      </c>
      <c r="M339" s="59">
        <v>2488.3251845599998</v>
      </c>
      <c r="N339" s="59">
        <v>2492.9142852599998</v>
      </c>
      <c r="O339" s="59">
        <v>2485.9614279899997</v>
      </c>
      <c r="P339" s="59">
        <v>2483.3745353599998</v>
      </c>
      <c r="Q339" s="59">
        <v>2491.2697175799999</v>
      </c>
      <c r="R339" s="59">
        <v>2514.8667048899997</v>
      </c>
      <c r="S339" s="59">
        <v>2494.3489014400002</v>
      </c>
      <c r="T339" s="59">
        <v>2481.44222016</v>
      </c>
      <c r="U339" s="59">
        <v>2464.1188172100001</v>
      </c>
      <c r="V339" s="59">
        <v>2435.2960793499997</v>
      </c>
      <c r="W339" s="59">
        <v>2454.40229314</v>
      </c>
      <c r="X339" s="59">
        <v>2545.5831351400002</v>
      </c>
      <c r="Y339" s="59">
        <v>2654.83138831</v>
      </c>
    </row>
    <row r="340" spans="1:25" s="60" customFormat="1" ht="15.75" x14ac:dyDescent="0.3">
      <c r="A340" s="58" t="s">
        <v>149</v>
      </c>
      <c r="B340" s="59">
        <v>2619.5555534699997</v>
      </c>
      <c r="C340" s="59">
        <v>2702.6776329499999</v>
      </c>
      <c r="D340" s="59">
        <v>2704.5212802300002</v>
      </c>
      <c r="E340" s="59">
        <v>2739.3962800099998</v>
      </c>
      <c r="F340" s="59">
        <v>2779.8890379699997</v>
      </c>
      <c r="G340" s="59">
        <v>2757.9278694300001</v>
      </c>
      <c r="H340" s="59">
        <v>2632.6494480299998</v>
      </c>
      <c r="I340" s="59">
        <v>2493.6709445400002</v>
      </c>
      <c r="J340" s="59">
        <v>2429.6113691299997</v>
      </c>
      <c r="K340" s="59">
        <v>2388.5150374699997</v>
      </c>
      <c r="L340" s="59">
        <v>2377.8239727800001</v>
      </c>
      <c r="M340" s="59">
        <v>2355.7144940899998</v>
      </c>
      <c r="N340" s="59">
        <v>2357.9108745599997</v>
      </c>
      <c r="O340" s="59">
        <v>2329.1263479199997</v>
      </c>
      <c r="P340" s="59">
        <v>2290.9127844599998</v>
      </c>
      <c r="Q340" s="59">
        <v>2303.8042374500001</v>
      </c>
      <c r="R340" s="59">
        <v>2366.59768553</v>
      </c>
      <c r="S340" s="59">
        <v>2350.6163356799998</v>
      </c>
      <c r="T340" s="59">
        <v>2322.5823746699998</v>
      </c>
      <c r="U340" s="59">
        <v>2296.37360055</v>
      </c>
      <c r="V340" s="59">
        <v>2266.6117692500002</v>
      </c>
      <c r="W340" s="59">
        <v>2264.5057728900001</v>
      </c>
      <c r="X340" s="59">
        <v>2294.70310634</v>
      </c>
      <c r="Y340" s="59">
        <v>2416.87164725</v>
      </c>
    </row>
    <row r="341" spans="1:25" s="60" customFormat="1" ht="15.75" x14ac:dyDescent="0.3">
      <c r="A341" s="58" t="s">
        <v>150</v>
      </c>
      <c r="B341" s="59">
        <v>2500.8749253999999</v>
      </c>
      <c r="C341" s="59">
        <v>2526.4350515899996</v>
      </c>
      <c r="D341" s="59">
        <v>2535.3830955399999</v>
      </c>
      <c r="E341" s="59">
        <v>2572.7054063199998</v>
      </c>
      <c r="F341" s="59">
        <v>2597.2768763699996</v>
      </c>
      <c r="G341" s="59">
        <v>2572.7017987199997</v>
      </c>
      <c r="H341" s="59">
        <v>2544.8275581399998</v>
      </c>
      <c r="I341" s="59">
        <v>2508.0621915399997</v>
      </c>
      <c r="J341" s="59">
        <v>2411.5382499299999</v>
      </c>
      <c r="K341" s="59">
        <v>2347.1480930600001</v>
      </c>
      <c r="L341" s="59">
        <v>2306.3464636899998</v>
      </c>
      <c r="M341" s="59">
        <v>2302.2515971000003</v>
      </c>
      <c r="N341" s="59">
        <v>2307.5542802999998</v>
      </c>
      <c r="O341" s="59">
        <v>2323.4949649</v>
      </c>
      <c r="P341" s="59">
        <v>2306.3537474200002</v>
      </c>
      <c r="Q341" s="59">
        <v>2307.9052735</v>
      </c>
      <c r="R341" s="59">
        <v>2333.4136083200001</v>
      </c>
      <c r="S341" s="59">
        <v>2322.53158523</v>
      </c>
      <c r="T341" s="59">
        <v>2301.5202406399999</v>
      </c>
      <c r="U341" s="59">
        <v>2283.52990963</v>
      </c>
      <c r="V341" s="59">
        <v>2250.2803763100001</v>
      </c>
      <c r="W341" s="59">
        <v>2259.5695826399997</v>
      </c>
      <c r="X341" s="59">
        <v>2324.4535309499997</v>
      </c>
      <c r="Y341" s="59">
        <v>2399.9894561299998</v>
      </c>
    </row>
    <row r="342" spans="1:25" s="60" customFormat="1" ht="15.75" x14ac:dyDescent="0.3">
      <c r="A342" s="58" t="s">
        <v>151</v>
      </c>
      <c r="B342" s="59">
        <v>2376.0506744699996</v>
      </c>
      <c r="C342" s="59">
        <v>2450.96789524</v>
      </c>
      <c r="D342" s="59">
        <v>2469.3988922500002</v>
      </c>
      <c r="E342" s="59">
        <v>2487.0284598099997</v>
      </c>
      <c r="F342" s="59">
        <v>2530.9301917900002</v>
      </c>
      <c r="G342" s="59">
        <v>2506.0938923200001</v>
      </c>
      <c r="H342" s="59">
        <v>2465.1919498400002</v>
      </c>
      <c r="I342" s="59">
        <v>2412.8882446600001</v>
      </c>
      <c r="J342" s="59">
        <v>2287.5551716700002</v>
      </c>
      <c r="K342" s="59">
        <v>2207.5147388599999</v>
      </c>
      <c r="L342" s="59">
        <v>2181.17437724</v>
      </c>
      <c r="M342" s="59">
        <v>2179.9052215900001</v>
      </c>
      <c r="N342" s="59">
        <v>2208.6434253299999</v>
      </c>
      <c r="O342" s="59">
        <v>2252.3399345299999</v>
      </c>
      <c r="P342" s="59">
        <v>2243.1568416</v>
      </c>
      <c r="Q342" s="59">
        <v>2246.9037495299999</v>
      </c>
      <c r="R342" s="59">
        <v>2286.2575025199999</v>
      </c>
      <c r="S342" s="59">
        <v>2287.6639388899998</v>
      </c>
      <c r="T342" s="59">
        <v>2289.6585009</v>
      </c>
      <c r="U342" s="59">
        <v>2278.20736936</v>
      </c>
      <c r="V342" s="59">
        <v>2256.1303052599997</v>
      </c>
      <c r="W342" s="59">
        <v>2271.8998378400001</v>
      </c>
      <c r="X342" s="59">
        <v>2336.61097165</v>
      </c>
      <c r="Y342" s="59">
        <v>2401.4794204299997</v>
      </c>
    </row>
    <row r="343" spans="1:25" s="60" customFormat="1" ht="15.75" x14ac:dyDescent="0.3">
      <c r="A343" s="58" t="s">
        <v>152</v>
      </c>
      <c r="B343" s="59">
        <v>2497.6723019199999</v>
      </c>
      <c r="C343" s="59">
        <v>2587.01473437</v>
      </c>
      <c r="D343" s="59">
        <v>2628.8567370299997</v>
      </c>
      <c r="E343" s="59">
        <v>2648.4571754199997</v>
      </c>
      <c r="F343" s="59">
        <v>2653.46008648</v>
      </c>
      <c r="G343" s="59">
        <v>2627.0841510999999</v>
      </c>
      <c r="H343" s="59">
        <v>2523.39420006</v>
      </c>
      <c r="I343" s="59">
        <v>2408.06519432</v>
      </c>
      <c r="J343" s="59">
        <v>2353.0741585599999</v>
      </c>
      <c r="K343" s="59">
        <v>2272.5922416900003</v>
      </c>
      <c r="L343" s="59">
        <v>2212.1367939699999</v>
      </c>
      <c r="M343" s="59">
        <v>2218.8702265699999</v>
      </c>
      <c r="N343" s="59">
        <v>2237.4042460299997</v>
      </c>
      <c r="O343" s="59">
        <v>2232.3353584199999</v>
      </c>
      <c r="P343" s="59">
        <v>2238.42766807</v>
      </c>
      <c r="Q343" s="59">
        <v>2254.3234817499997</v>
      </c>
      <c r="R343" s="59">
        <v>2292.3027919400001</v>
      </c>
      <c r="S343" s="59">
        <v>2266.6140070299998</v>
      </c>
      <c r="T343" s="59">
        <v>2240.0353863199998</v>
      </c>
      <c r="U343" s="59">
        <v>2206.9335724600001</v>
      </c>
      <c r="V343" s="59">
        <v>2189.9096237699996</v>
      </c>
      <c r="W343" s="59">
        <v>2203.5916066899999</v>
      </c>
      <c r="X343" s="59">
        <v>2259.4337024500001</v>
      </c>
      <c r="Y343" s="59">
        <v>2336.9395761799997</v>
      </c>
    </row>
    <row r="344" spans="1:25" s="60" customFormat="1" ht="15.75" x14ac:dyDescent="0.3">
      <c r="A344" s="58" t="s">
        <v>153</v>
      </c>
      <c r="B344" s="59">
        <v>2399.8341035900003</v>
      </c>
      <c r="C344" s="59">
        <v>2467.50781327</v>
      </c>
      <c r="D344" s="59">
        <v>2473.05343064</v>
      </c>
      <c r="E344" s="59">
        <v>2483.5198862799998</v>
      </c>
      <c r="F344" s="59">
        <v>2495.35849676</v>
      </c>
      <c r="G344" s="59">
        <v>2455.6316352200001</v>
      </c>
      <c r="H344" s="59">
        <v>2403.73706631</v>
      </c>
      <c r="I344" s="59">
        <v>2333.3692831799999</v>
      </c>
      <c r="J344" s="59">
        <v>2284.43167773</v>
      </c>
      <c r="K344" s="59">
        <v>2255.4685196099999</v>
      </c>
      <c r="L344" s="59">
        <v>2251.12428576</v>
      </c>
      <c r="M344" s="59">
        <v>2277.7079835499999</v>
      </c>
      <c r="N344" s="59">
        <v>2291.05302841</v>
      </c>
      <c r="O344" s="59">
        <v>2295.3013233000001</v>
      </c>
      <c r="P344" s="59">
        <v>2278.5987525</v>
      </c>
      <c r="Q344" s="59">
        <v>2292.20867142</v>
      </c>
      <c r="R344" s="59">
        <v>2322.9903626999999</v>
      </c>
      <c r="S344" s="59">
        <v>2277.7455466800002</v>
      </c>
      <c r="T344" s="59">
        <v>2223.6988661200003</v>
      </c>
      <c r="U344" s="59">
        <v>2186.9008135599997</v>
      </c>
      <c r="V344" s="59">
        <v>2156.2218665199998</v>
      </c>
      <c r="W344" s="59">
        <v>2146.1614480600001</v>
      </c>
      <c r="X344" s="59">
        <v>2209.9750039700002</v>
      </c>
      <c r="Y344" s="59">
        <v>2298.3313009599997</v>
      </c>
    </row>
    <row r="345" spans="1:25" s="60" customFormat="1" ht="15.75" x14ac:dyDescent="0.3">
      <c r="A345" s="58" t="s">
        <v>154</v>
      </c>
      <c r="B345" s="59">
        <v>2392.6579889499999</v>
      </c>
      <c r="C345" s="59">
        <v>2464.9502734400003</v>
      </c>
      <c r="D345" s="59">
        <v>2488.7149330499997</v>
      </c>
      <c r="E345" s="59">
        <v>2511.87877888</v>
      </c>
      <c r="F345" s="59">
        <v>2522.96348751</v>
      </c>
      <c r="G345" s="59">
        <v>2490.6890778899997</v>
      </c>
      <c r="H345" s="59">
        <v>2410.3340518499999</v>
      </c>
      <c r="I345" s="59">
        <v>2330.4169000299999</v>
      </c>
      <c r="J345" s="59">
        <v>2280.5042061300001</v>
      </c>
      <c r="K345" s="59">
        <v>2261.97820361</v>
      </c>
      <c r="L345" s="59">
        <v>2259.4702769</v>
      </c>
      <c r="M345" s="59">
        <v>2253.24051504</v>
      </c>
      <c r="N345" s="59">
        <v>2255.7192278699999</v>
      </c>
      <c r="O345" s="59">
        <v>2258.4332256299999</v>
      </c>
      <c r="P345" s="59">
        <v>2272.92357025</v>
      </c>
      <c r="Q345" s="59">
        <v>2283.0878296999999</v>
      </c>
      <c r="R345" s="59">
        <v>2309.9952908999999</v>
      </c>
      <c r="S345" s="59">
        <v>2295.35837545</v>
      </c>
      <c r="T345" s="59">
        <v>2258.5034051499997</v>
      </c>
      <c r="U345" s="59">
        <v>2189.67410991</v>
      </c>
      <c r="V345" s="59">
        <v>2184.9333989899997</v>
      </c>
      <c r="W345" s="59">
        <v>2192.40469613</v>
      </c>
      <c r="X345" s="59">
        <v>2237.9014257700001</v>
      </c>
      <c r="Y345" s="59">
        <v>2321.67369934</v>
      </c>
    </row>
    <row r="346" spans="1:25" s="60" customFormat="1" ht="15.75" x14ac:dyDescent="0.3">
      <c r="A346" s="58" t="s">
        <v>155</v>
      </c>
      <c r="B346" s="59">
        <v>2474.4455092399999</v>
      </c>
      <c r="C346" s="59">
        <v>2567.6720764699999</v>
      </c>
      <c r="D346" s="59">
        <v>2680.1562085199998</v>
      </c>
      <c r="E346" s="59">
        <v>2744.7721877599997</v>
      </c>
      <c r="F346" s="59">
        <v>2758.1627217799996</v>
      </c>
      <c r="G346" s="59">
        <v>2732.6209327500001</v>
      </c>
      <c r="H346" s="59">
        <v>2651.51469146</v>
      </c>
      <c r="I346" s="59">
        <v>2532.9017902400001</v>
      </c>
      <c r="J346" s="59">
        <v>2458.6244003699999</v>
      </c>
      <c r="K346" s="59">
        <v>2415.27751893</v>
      </c>
      <c r="L346" s="59">
        <v>2419.8191045900003</v>
      </c>
      <c r="M346" s="59">
        <v>2414.9743090900001</v>
      </c>
      <c r="N346" s="59">
        <v>2418.47286566</v>
      </c>
      <c r="O346" s="59">
        <v>2447.6873906399996</v>
      </c>
      <c r="P346" s="59">
        <v>2508.9419897799999</v>
      </c>
      <c r="Q346" s="59">
        <v>2502.1803932000003</v>
      </c>
      <c r="R346" s="59">
        <v>2502.6342781499998</v>
      </c>
      <c r="S346" s="59">
        <v>2516.2528737299999</v>
      </c>
      <c r="T346" s="59">
        <v>2444.9888363999999</v>
      </c>
      <c r="U346" s="59">
        <v>2397.5208510000002</v>
      </c>
      <c r="V346" s="59">
        <v>2377.10144915</v>
      </c>
      <c r="W346" s="59">
        <v>2388.9895113000002</v>
      </c>
      <c r="X346" s="59">
        <v>2446.68423639</v>
      </c>
      <c r="Y346" s="59">
        <v>2528.9754950699999</v>
      </c>
    </row>
    <row r="347" spans="1:25" s="60" customFormat="1" ht="15.75" x14ac:dyDescent="0.3">
      <c r="A347" s="58" t="s">
        <v>156</v>
      </c>
      <c r="B347" s="59">
        <v>2565.1909789800002</v>
      </c>
      <c r="C347" s="59">
        <v>2653.3947497999998</v>
      </c>
      <c r="D347" s="59">
        <v>2744.8077574999998</v>
      </c>
      <c r="E347" s="59">
        <v>2739.2463065399998</v>
      </c>
      <c r="F347" s="59">
        <v>2714.34986377</v>
      </c>
      <c r="G347" s="59">
        <v>2725.3137881600001</v>
      </c>
      <c r="H347" s="59">
        <v>2633.3171785499999</v>
      </c>
      <c r="I347" s="59">
        <v>2513.72228047</v>
      </c>
      <c r="J347" s="59">
        <v>2428.1334967799999</v>
      </c>
      <c r="K347" s="59">
        <v>2401.8264615099997</v>
      </c>
      <c r="L347" s="59">
        <v>2392.7009117999996</v>
      </c>
      <c r="M347" s="59">
        <v>2388.1999665200001</v>
      </c>
      <c r="N347" s="59">
        <v>2382.3044155699999</v>
      </c>
      <c r="O347" s="59">
        <v>2392.56348918</v>
      </c>
      <c r="P347" s="59">
        <v>2433.6928399500002</v>
      </c>
      <c r="Q347" s="59">
        <v>2422.1370988799999</v>
      </c>
      <c r="R347" s="59">
        <v>2441.37066598</v>
      </c>
      <c r="S347" s="59">
        <v>2439.3110127</v>
      </c>
      <c r="T347" s="59">
        <v>2402.2370693399998</v>
      </c>
      <c r="U347" s="59">
        <v>2364.0259071099999</v>
      </c>
      <c r="V347" s="59">
        <v>2372.58823033</v>
      </c>
      <c r="W347" s="59">
        <v>2409.50802866</v>
      </c>
      <c r="X347" s="59">
        <v>2505.0713584999999</v>
      </c>
      <c r="Y347" s="59">
        <v>2609.4173326499999</v>
      </c>
    </row>
    <row r="348" spans="1:25" s="60" customFormat="1" ht="15.75" x14ac:dyDescent="0.3">
      <c r="A348" s="58" t="s">
        <v>157</v>
      </c>
      <c r="B348" s="59">
        <v>2513.3474894700003</v>
      </c>
      <c r="C348" s="59">
        <v>2585.3386923899998</v>
      </c>
      <c r="D348" s="59">
        <v>2572.4166166200002</v>
      </c>
      <c r="E348" s="59">
        <v>2538.1626994899998</v>
      </c>
      <c r="F348" s="59">
        <v>2518.88243986</v>
      </c>
      <c r="G348" s="59">
        <v>2515.7284664500003</v>
      </c>
      <c r="H348" s="59">
        <v>2478.0645729999997</v>
      </c>
      <c r="I348" s="59">
        <v>2408.0047256099997</v>
      </c>
      <c r="J348" s="59">
        <v>2305.1545276899997</v>
      </c>
      <c r="K348" s="59">
        <v>2234.8331776300001</v>
      </c>
      <c r="L348" s="59">
        <v>2218.6942653400001</v>
      </c>
      <c r="M348" s="59">
        <v>2226.2596689100001</v>
      </c>
      <c r="N348" s="59">
        <v>2203.8859110399999</v>
      </c>
      <c r="O348" s="59">
        <v>2223.05182685</v>
      </c>
      <c r="P348" s="59">
        <v>2271.0007104599999</v>
      </c>
      <c r="Q348" s="59">
        <v>2259.9006531499999</v>
      </c>
      <c r="R348" s="59">
        <v>2274.7743041700001</v>
      </c>
      <c r="S348" s="59">
        <v>2280.5971644699998</v>
      </c>
      <c r="T348" s="59">
        <v>2253.4163557499996</v>
      </c>
      <c r="U348" s="59">
        <v>2225.6193057299997</v>
      </c>
      <c r="V348" s="59">
        <v>2200.3132869800002</v>
      </c>
      <c r="W348" s="59">
        <v>2209.0966753299999</v>
      </c>
      <c r="X348" s="59">
        <v>2269.1892698499996</v>
      </c>
      <c r="Y348" s="59">
        <v>2328.8604771999999</v>
      </c>
    </row>
    <row r="349" spans="1:25" s="60" customFormat="1" ht="15.75" x14ac:dyDescent="0.3">
      <c r="A349" s="58" t="s">
        <v>158</v>
      </c>
      <c r="B349" s="59">
        <v>2373.3097760399996</v>
      </c>
      <c r="C349" s="59">
        <v>2444.8112372699998</v>
      </c>
      <c r="D349" s="59">
        <v>2528.27676221</v>
      </c>
      <c r="E349" s="59">
        <v>2531.4611805599998</v>
      </c>
      <c r="F349" s="59">
        <v>2534.28813489</v>
      </c>
      <c r="G349" s="59">
        <v>2534.4242065500002</v>
      </c>
      <c r="H349" s="59">
        <v>2503.4721967300002</v>
      </c>
      <c r="I349" s="59">
        <v>2502.9824830999996</v>
      </c>
      <c r="J349" s="59">
        <v>2412.5232350199999</v>
      </c>
      <c r="K349" s="59">
        <v>2325.51997807</v>
      </c>
      <c r="L349" s="59">
        <v>2287.6816927600003</v>
      </c>
      <c r="M349" s="59">
        <v>2293.1746380599998</v>
      </c>
      <c r="N349" s="59">
        <v>2261.3429852999998</v>
      </c>
      <c r="O349" s="59">
        <v>2286.6468778500002</v>
      </c>
      <c r="P349" s="59">
        <v>2339.2784251799999</v>
      </c>
      <c r="Q349" s="59">
        <v>2321.3417285400001</v>
      </c>
      <c r="R349" s="59">
        <v>2327.14580699</v>
      </c>
      <c r="S349" s="59">
        <v>2334.0990309600002</v>
      </c>
      <c r="T349" s="59">
        <v>2304.5867871099999</v>
      </c>
      <c r="U349" s="59">
        <v>2254.8542749500002</v>
      </c>
      <c r="V349" s="59">
        <v>2223.35646266</v>
      </c>
      <c r="W349" s="59">
        <v>2234.0588741900001</v>
      </c>
      <c r="X349" s="59">
        <v>2309.5207062199997</v>
      </c>
      <c r="Y349" s="59">
        <v>2380.0150848900003</v>
      </c>
    </row>
    <row r="350" spans="1:25" s="60" customFormat="1" ht="15.75" x14ac:dyDescent="0.3">
      <c r="A350" s="58" t="s">
        <v>159</v>
      </c>
      <c r="B350" s="59">
        <v>2438.0246222300002</v>
      </c>
      <c r="C350" s="59">
        <v>2515.1568019599999</v>
      </c>
      <c r="D350" s="59">
        <v>2600.9657444699997</v>
      </c>
      <c r="E350" s="59">
        <v>2600.5161693600003</v>
      </c>
      <c r="F350" s="59">
        <v>2597.1673078899998</v>
      </c>
      <c r="G350" s="59">
        <v>2611.20107409</v>
      </c>
      <c r="H350" s="59">
        <v>2549.2555861599999</v>
      </c>
      <c r="I350" s="59">
        <v>2435.0520706099996</v>
      </c>
      <c r="J350" s="59">
        <v>2387.2342290500001</v>
      </c>
      <c r="K350" s="59">
        <v>2392.4308565800002</v>
      </c>
      <c r="L350" s="59">
        <v>2369.54954129</v>
      </c>
      <c r="M350" s="59">
        <v>2372.8720986799999</v>
      </c>
      <c r="N350" s="59">
        <v>2354.08633659</v>
      </c>
      <c r="O350" s="59">
        <v>2346.1478447899999</v>
      </c>
      <c r="P350" s="59">
        <v>2402.686862</v>
      </c>
      <c r="Q350" s="59">
        <v>2392.2447050700002</v>
      </c>
      <c r="R350" s="59">
        <v>2406.65737347</v>
      </c>
      <c r="S350" s="59">
        <v>2410.29889723</v>
      </c>
      <c r="T350" s="59">
        <v>2380.3987877600002</v>
      </c>
      <c r="U350" s="59">
        <v>2329.1705126400002</v>
      </c>
      <c r="V350" s="59">
        <v>2295.4794683700002</v>
      </c>
      <c r="W350" s="59">
        <v>2311.95344221</v>
      </c>
      <c r="X350" s="59">
        <v>2350.5769055800001</v>
      </c>
      <c r="Y350" s="59">
        <v>2438.5445344899999</v>
      </c>
    </row>
    <row r="351" spans="1:25" s="60" customFormat="1" ht="15.75" x14ac:dyDescent="0.3">
      <c r="A351" s="58" t="s">
        <v>160</v>
      </c>
      <c r="B351" s="59">
        <v>2457.5500960700001</v>
      </c>
      <c r="C351" s="59">
        <v>2529.82313944</v>
      </c>
      <c r="D351" s="59">
        <v>2607.4597478599999</v>
      </c>
      <c r="E351" s="59">
        <v>2603.1882877899998</v>
      </c>
      <c r="F351" s="59">
        <v>2605.7451574899997</v>
      </c>
      <c r="G351" s="59">
        <v>2594.8396529299998</v>
      </c>
      <c r="H351" s="59">
        <v>2491.65310163</v>
      </c>
      <c r="I351" s="59">
        <v>2382.2712809200002</v>
      </c>
      <c r="J351" s="59">
        <v>2331.0654335099998</v>
      </c>
      <c r="K351" s="59">
        <v>2292.6616957199999</v>
      </c>
      <c r="L351" s="59">
        <v>2280.9236453399999</v>
      </c>
      <c r="M351" s="59">
        <v>2283.5227293500002</v>
      </c>
      <c r="N351" s="59">
        <v>2274.93933479</v>
      </c>
      <c r="O351" s="59">
        <v>2282.0306032500002</v>
      </c>
      <c r="P351" s="59">
        <v>2319.3503308999998</v>
      </c>
      <c r="Q351" s="59">
        <v>2308.82987078</v>
      </c>
      <c r="R351" s="59">
        <v>2327.3635568299997</v>
      </c>
      <c r="S351" s="59">
        <v>2331.3193493500003</v>
      </c>
      <c r="T351" s="59">
        <v>2341.5199081800001</v>
      </c>
      <c r="U351" s="59">
        <v>2296.8866232299997</v>
      </c>
      <c r="V351" s="59">
        <v>2269.0342822799998</v>
      </c>
      <c r="W351" s="59">
        <v>2290.9808442900003</v>
      </c>
      <c r="X351" s="59">
        <v>2315.25166812</v>
      </c>
      <c r="Y351" s="59">
        <v>2404.0922461599998</v>
      </c>
    </row>
    <row r="352" spans="1:25" s="60" customFormat="1" ht="15.75" x14ac:dyDescent="0.3">
      <c r="A352" s="58" t="s">
        <v>161</v>
      </c>
      <c r="B352" s="59">
        <v>2407.58454256</v>
      </c>
      <c r="C352" s="59">
        <v>2472.3384227699999</v>
      </c>
      <c r="D352" s="59">
        <v>2571.8154384199997</v>
      </c>
      <c r="E352" s="59">
        <v>2598.8144374100002</v>
      </c>
      <c r="F352" s="59">
        <v>2591.0380144199999</v>
      </c>
      <c r="G352" s="59">
        <v>2555.98305734</v>
      </c>
      <c r="H352" s="59">
        <v>2461.7302029100001</v>
      </c>
      <c r="I352" s="59">
        <v>2383.11295823</v>
      </c>
      <c r="J352" s="59">
        <v>2365.8259537499998</v>
      </c>
      <c r="K352" s="59">
        <v>2307.1545611499996</v>
      </c>
      <c r="L352" s="59">
        <v>2319.5761203100001</v>
      </c>
      <c r="M352" s="59">
        <v>2315.1733515599999</v>
      </c>
      <c r="N352" s="59">
        <v>2304.4675050999999</v>
      </c>
      <c r="O352" s="59">
        <v>2297.84100205</v>
      </c>
      <c r="P352" s="59">
        <v>2357.2633122099996</v>
      </c>
      <c r="Q352" s="59">
        <v>2384.7279659999999</v>
      </c>
      <c r="R352" s="59">
        <v>2384.7256944599999</v>
      </c>
      <c r="S352" s="59">
        <v>2390.6334816099998</v>
      </c>
      <c r="T352" s="59">
        <v>2367.5463217199999</v>
      </c>
      <c r="U352" s="59">
        <v>2298.0659268499999</v>
      </c>
      <c r="V352" s="59">
        <v>2277.2745494199999</v>
      </c>
      <c r="W352" s="59">
        <v>2291.0971998200002</v>
      </c>
      <c r="X352" s="59">
        <v>2354.6279130200001</v>
      </c>
      <c r="Y352" s="59">
        <v>2445.8270390600001</v>
      </c>
    </row>
    <row r="353" spans="1:25" s="60" customFormat="1" ht="15.75" x14ac:dyDescent="0.3">
      <c r="A353" s="58" t="s">
        <v>162</v>
      </c>
      <c r="B353" s="59">
        <v>2563.4328763599997</v>
      </c>
      <c r="C353" s="59">
        <v>2596.4415283500002</v>
      </c>
      <c r="D353" s="59">
        <v>2698.8241566699999</v>
      </c>
      <c r="E353" s="59">
        <v>2692.2634240999996</v>
      </c>
      <c r="F353" s="59">
        <v>2691.7328811499997</v>
      </c>
      <c r="G353" s="59">
        <v>2678.8535939200001</v>
      </c>
      <c r="H353" s="59">
        <v>2595.0213752600002</v>
      </c>
      <c r="I353" s="59">
        <v>2497.9944176899999</v>
      </c>
      <c r="J353" s="59">
        <v>2460.5750772900001</v>
      </c>
      <c r="K353" s="59">
        <v>2380.4617386700002</v>
      </c>
      <c r="L353" s="59">
        <v>2398.8879323900001</v>
      </c>
      <c r="M353" s="59">
        <v>2401.6799711499998</v>
      </c>
      <c r="N353" s="59">
        <v>2387.68160468</v>
      </c>
      <c r="O353" s="59">
        <v>2415.2880529100003</v>
      </c>
      <c r="P353" s="59">
        <v>2453.02588006</v>
      </c>
      <c r="Q353" s="59">
        <v>2449.5321088199998</v>
      </c>
      <c r="R353" s="59">
        <v>2447.1661884999999</v>
      </c>
      <c r="S353" s="59">
        <v>2448.0240603900002</v>
      </c>
      <c r="T353" s="59">
        <v>2422.8052541899997</v>
      </c>
      <c r="U353" s="59">
        <v>2362.3422172800001</v>
      </c>
      <c r="V353" s="59">
        <v>2347.3719886899999</v>
      </c>
      <c r="W353" s="59">
        <v>2360.6228637499999</v>
      </c>
      <c r="X353" s="59">
        <v>2425.2255006699997</v>
      </c>
      <c r="Y353" s="59">
        <v>2521.2296982899998</v>
      </c>
    </row>
    <row r="354" spans="1:25" s="60" customFormat="1" ht="15.75" x14ac:dyDescent="0.3">
      <c r="A354" s="58" t="s">
        <v>163</v>
      </c>
      <c r="B354" s="59">
        <v>2554.9443939100001</v>
      </c>
      <c r="C354" s="59">
        <v>2629.6190212699998</v>
      </c>
      <c r="D354" s="59">
        <v>2730.0243569100003</v>
      </c>
      <c r="E354" s="59">
        <v>2734.4038666199999</v>
      </c>
      <c r="F354" s="59">
        <v>2734.27747542</v>
      </c>
      <c r="G354" s="59">
        <v>2722.7058990999999</v>
      </c>
      <c r="H354" s="59">
        <v>2642.2160742699998</v>
      </c>
      <c r="I354" s="59">
        <v>2520.2055804199999</v>
      </c>
      <c r="J354" s="59">
        <v>2473.1404084799997</v>
      </c>
      <c r="K354" s="59">
        <v>2421.7533534100003</v>
      </c>
      <c r="L354" s="59">
        <v>2418.6098267999996</v>
      </c>
      <c r="M354" s="59">
        <v>2422.6042283299998</v>
      </c>
      <c r="N354" s="59">
        <v>2436.8423786399999</v>
      </c>
      <c r="O354" s="59">
        <v>2419.8366816999996</v>
      </c>
      <c r="P354" s="59">
        <v>2487.75777393</v>
      </c>
      <c r="Q354" s="59">
        <v>2462.29344249</v>
      </c>
      <c r="R354" s="59">
        <v>2462.8019672700002</v>
      </c>
      <c r="S354" s="59">
        <v>2466.6391344799999</v>
      </c>
      <c r="T354" s="59">
        <v>2429.8269033400002</v>
      </c>
      <c r="U354" s="59">
        <v>2385.3070041700003</v>
      </c>
      <c r="V354" s="59">
        <v>2370.1951281299998</v>
      </c>
      <c r="W354" s="59">
        <v>2386.4717948299999</v>
      </c>
      <c r="X354" s="59">
        <v>2449.1747962299996</v>
      </c>
      <c r="Y354" s="59">
        <v>2611.6990273900001</v>
      </c>
    </row>
    <row r="355" spans="1:25" s="60" customFormat="1" ht="15.75" x14ac:dyDescent="0.3">
      <c r="A355" s="58" t="s">
        <v>164</v>
      </c>
      <c r="B355" s="59">
        <v>2532.22696864</v>
      </c>
      <c r="C355" s="59">
        <v>2524.9462309700002</v>
      </c>
      <c r="D355" s="59">
        <v>2596.5509085599997</v>
      </c>
      <c r="E355" s="59">
        <v>2609.6490247699999</v>
      </c>
      <c r="F355" s="59">
        <v>2602.47276586</v>
      </c>
      <c r="G355" s="59">
        <v>2592.721419</v>
      </c>
      <c r="H355" s="59">
        <v>2558.2362886800001</v>
      </c>
      <c r="I355" s="59">
        <v>2504.95566998</v>
      </c>
      <c r="J355" s="59">
        <v>2419.6064215899996</v>
      </c>
      <c r="K355" s="59">
        <v>2336.1676734599996</v>
      </c>
      <c r="L355" s="59">
        <v>2313.7575462499999</v>
      </c>
      <c r="M355" s="59">
        <v>2316.5762639</v>
      </c>
      <c r="N355" s="59">
        <v>2291.0830347800002</v>
      </c>
      <c r="O355" s="59">
        <v>2308.55851054</v>
      </c>
      <c r="P355" s="59">
        <v>2350.1350356900002</v>
      </c>
      <c r="Q355" s="59">
        <v>2344.2581802300001</v>
      </c>
      <c r="R355" s="59">
        <v>2344.5777714599999</v>
      </c>
      <c r="S355" s="59">
        <v>2361.7323979299999</v>
      </c>
      <c r="T355" s="59">
        <v>2342.3046488800001</v>
      </c>
      <c r="U355" s="59">
        <v>2328.5186237200001</v>
      </c>
      <c r="V355" s="59">
        <v>2308.9470260999997</v>
      </c>
      <c r="W355" s="59">
        <v>2327.9403807999997</v>
      </c>
      <c r="X355" s="59">
        <v>2380.0935584399999</v>
      </c>
      <c r="Y355" s="59">
        <v>2441.3932266399997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2298.2822652700002</v>
      </c>
      <c r="C360" s="66">
        <v>2354.2007811600001</v>
      </c>
      <c r="D360" s="66">
        <v>2365.0173730699998</v>
      </c>
      <c r="E360" s="66">
        <v>2384.8714350300002</v>
      </c>
      <c r="F360" s="66">
        <v>2440.01217051</v>
      </c>
      <c r="G360" s="66">
        <v>2445.3074882499996</v>
      </c>
      <c r="H360" s="66">
        <v>2342.9220022300001</v>
      </c>
      <c r="I360" s="66">
        <v>2278.80199008</v>
      </c>
      <c r="J360" s="66">
        <v>2191.6856342599999</v>
      </c>
      <c r="K360" s="66">
        <v>2138.53820025</v>
      </c>
      <c r="L360" s="66">
        <v>2117.3492723099998</v>
      </c>
      <c r="M360" s="66">
        <v>2113.7365452200002</v>
      </c>
      <c r="N360" s="66">
        <v>2111.99838146</v>
      </c>
      <c r="O360" s="66">
        <v>2122.3539666500001</v>
      </c>
      <c r="P360" s="66">
        <v>2107.9138034600001</v>
      </c>
      <c r="Q360" s="66">
        <v>2102.9783492000001</v>
      </c>
      <c r="R360" s="66">
        <v>2140.0846572999999</v>
      </c>
      <c r="S360" s="66">
        <v>2128.24542213</v>
      </c>
      <c r="T360" s="66">
        <v>2121.9681545499998</v>
      </c>
      <c r="U360" s="66">
        <v>2108.2203064800001</v>
      </c>
      <c r="V360" s="66">
        <v>2086.4126588200002</v>
      </c>
      <c r="W360" s="66">
        <v>2092.1010898300001</v>
      </c>
      <c r="X360" s="66">
        <v>2159.94427989</v>
      </c>
      <c r="Y360" s="66">
        <v>2227.2849816299999</v>
      </c>
    </row>
    <row r="361" spans="1:25" s="60" customFormat="1" ht="15.75" x14ac:dyDescent="0.3">
      <c r="A361" s="58" t="s">
        <v>136</v>
      </c>
      <c r="B361" s="59">
        <v>2300.9558499599998</v>
      </c>
      <c r="C361" s="59">
        <v>2362.71889147</v>
      </c>
      <c r="D361" s="59">
        <v>2362.2813450799999</v>
      </c>
      <c r="E361" s="59">
        <v>2390.6250112399998</v>
      </c>
      <c r="F361" s="59">
        <v>2419.2573109</v>
      </c>
      <c r="G361" s="59">
        <v>2415.40313775</v>
      </c>
      <c r="H361" s="59">
        <v>2402.0865313099998</v>
      </c>
      <c r="I361" s="59">
        <v>2340.7665323000001</v>
      </c>
      <c r="J361" s="59">
        <v>2227.9101974499999</v>
      </c>
      <c r="K361" s="59">
        <v>2112.9334457599998</v>
      </c>
      <c r="L361" s="59">
        <v>2071.3737023600002</v>
      </c>
      <c r="M361" s="59">
        <v>2056.2592124899998</v>
      </c>
      <c r="N361" s="59">
        <v>2053.9909613700002</v>
      </c>
      <c r="O361" s="59">
        <v>2075.9620833499998</v>
      </c>
      <c r="P361" s="59">
        <v>2044.12208336</v>
      </c>
      <c r="Q361" s="59">
        <v>2045.2337717299999</v>
      </c>
      <c r="R361" s="59">
        <v>2083.28314383</v>
      </c>
      <c r="S361" s="59">
        <v>2078.25866864</v>
      </c>
      <c r="T361" s="59">
        <v>2081.8123677999997</v>
      </c>
      <c r="U361" s="59">
        <v>2090.0053258499997</v>
      </c>
      <c r="V361" s="59">
        <v>2072.8779632800001</v>
      </c>
      <c r="W361" s="59">
        <v>2059.6721277199999</v>
      </c>
      <c r="X361" s="59">
        <v>2125.2317748999999</v>
      </c>
      <c r="Y361" s="59">
        <v>2214.3328584999999</v>
      </c>
    </row>
    <row r="362" spans="1:25" s="60" customFormat="1" ht="15.75" x14ac:dyDescent="0.3">
      <c r="A362" s="58" t="s">
        <v>137</v>
      </c>
      <c r="B362" s="59">
        <v>2243.0503921599998</v>
      </c>
      <c r="C362" s="59">
        <v>2314.3671529099997</v>
      </c>
      <c r="D362" s="59">
        <v>2379.5434019499999</v>
      </c>
      <c r="E362" s="59">
        <v>2499.60616149</v>
      </c>
      <c r="F362" s="59">
        <v>2478.83893085</v>
      </c>
      <c r="G362" s="59">
        <v>2454.3269769600001</v>
      </c>
      <c r="H362" s="59">
        <v>2467.1660581899996</v>
      </c>
      <c r="I362" s="59">
        <v>2411.7888144200001</v>
      </c>
      <c r="J362" s="59">
        <v>2310.3644020500001</v>
      </c>
      <c r="K362" s="59">
        <v>2212.9573415700002</v>
      </c>
      <c r="L362" s="59">
        <v>2147.7719606299997</v>
      </c>
      <c r="M362" s="59">
        <v>2126.3592849000001</v>
      </c>
      <c r="N362" s="59">
        <v>2119.0340593599999</v>
      </c>
      <c r="O362" s="59">
        <v>2130.6962000399999</v>
      </c>
      <c r="P362" s="59">
        <v>2100.5102559799998</v>
      </c>
      <c r="Q362" s="59">
        <v>2109.5723755599997</v>
      </c>
      <c r="R362" s="59">
        <v>2142.1702342200001</v>
      </c>
      <c r="S362" s="59">
        <v>2139.5504004099998</v>
      </c>
      <c r="T362" s="59">
        <v>2147.6483379799997</v>
      </c>
      <c r="U362" s="59">
        <v>2139.82323408</v>
      </c>
      <c r="V362" s="59">
        <v>2121.9728276400001</v>
      </c>
      <c r="W362" s="59">
        <v>2131.0747393199999</v>
      </c>
      <c r="X362" s="59">
        <v>2211.1676791999998</v>
      </c>
      <c r="Y362" s="59">
        <v>2278.31070348</v>
      </c>
    </row>
    <row r="363" spans="1:25" s="60" customFormat="1" ht="15.75" x14ac:dyDescent="0.3">
      <c r="A363" s="58" t="s">
        <v>138</v>
      </c>
      <c r="B363" s="59">
        <v>2379.48223598</v>
      </c>
      <c r="C363" s="59">
        <v>2454.69684388</v>
      </c>
      <c r="D363" s="59">
        <v>2462.90303468</v>
      </c>
      <c r="E363" s="59">
        <v>2495.40477827</v>
      </c>
      <c r="F363" s="59">
        <v>2547.5639706000002</v>
      </c>
      <c r="G363" s="59">
        <v>2544.5016269400003</v>
      </c>
      <c r="H363" s="59">
        <v>2561.10567782</v>
      </c>
      <c r="I363" s="59">
        <v>2406.9222499299999</v>
      </c>
      <c r="J363" s="59">
        <v>2292.8800636400001</v>
      </c>
      <c r="K363" s="59">
        <v>2235.5934008700001</v>
      </c>
      <c r="L363" s="59">
        <v>2226.42365217</v>
      </c>
      <c r="M363" s="59">
        <v>2216.1234026399998</v>
      </c>
      <c r="N363" s="59">
        <v>2239.7920037499998</v>
      </c>
      <c r="O363" s="59">
        <v>2221.4341538200001</v>
      </c>
      <c r="P363" s="59">
        <v>2201.2896487100002</v>
      </c>
      <c r="Q363" s="59">
        <v>2210.33995891</v>
      </c>
      <c r="R363" s="59">
        <v>2247.49680438</v>
      </c>
      <c r="S363" s="59">
        <v>2226.1656917199998</v>
      </c>
      <c r="T363" s="59">
        <v>2213.11590458</v>
      </c>
      <c r="U363" s="59">
        <v>2210.0089889800001</v>
      </c>
      <c r="V363" s="59">
        <v>2188.69455311</v>
      </c>
      <c r="W363" s="59">
        <v>2193.8314815099998</v>
      </c>
      <c r="X363" s="59">
        <v>2267.5450729300001</v>
      </c>
      <c r="Y363" s="59">
        <v>2366.8044355299999</v>
      </c>
    </row>
    <row r="364" spans="1:25" s="60" customFormat="1" ht="15.75" x14ac:dyDescent="0.3">
      <c r="A364" s="58" t="s">
        <v>139</v>
      </c>
      <c r="B364" s="59">
        <v>2492.2871976800002</v>
      </c>
      <c r="C364" s="59">
        <v>2585.3817833600001</v>
      </c>
      <c r="D364" s="59">
        <v>2600.9669739700003</v>
      </c>
      <c r="E364" s="59">
        <v>2603.51460937</v>
      </c>
      <c r="F364" s="59">
        <v>2608.1425311100002</v>
      </c>
      <c r="G364" s="59">
        <v>2578.42572845</v>
      </c>
      <c r="H364" s="59">
        <v>2522.7768358200001</v>
      </c>
      <c r="I364" s="59">
        <v>2356.0233415899997</v>
      </c>
      <c r="J364" s="59">
        <v>2252.2967646500001</v>
      </c>
      <c r="K364" s="59">
        <v>2180.1452250100001</v>
      </c>
      <c r="L364" s="59">
        <v>2147.4465679899999</v>
      </c>
      <c r="M364" s="59">
        <v>2136.7606191099999</v>
      </c>
      <c r="N364" s="59">
        <v>2140.0936744400001</v>
      </c>
      <c r="O364" s="59">
        <v>2133.70288162</v>
      </c>
      <c r="P364" s="59">
        <v>2112.4887073</v>
      </c>
      <c r="Q364" s="59">
        <v>2116.5377510200001</v>
      </c>
      <c r="R364" s="59">
        <v>2145.7370144199999</v>
      </c>
      <c r="S364" s="59">
        <v>2153.3078228899999</v>
      </c>
      <c r="T364" s="59">
        <v>2139.3448411700001</v>
      </c>
      <c r="U364" s="59">
        <v>2124.3025618500001</v>
      </c>
      <c r="V364" s="59">
        <v>2099.7152351099999</v>
      </c>
      <c r="W364" s="59">
        <v>2113.6157451200002</v>
      </c>
      <c r="X364" s="59">
        <v>2183.8313112599999</v>
      </c>
      <c r="Y364" s="59">
        <v>2327.8223170199999</v>
      </c>
    </row>
    <row r="365" spans="1:25" s="60" customFormat="1" ht="15.75" x14ac:dyDescent="0.3">
      <c r="A365" s="58" t="s">
        <v>140</v>
      </c>
      <c r="B365" s="59">
        <v>2252.7326643799997</v>
      </c>
      <c r="C365" s="59">
        <v>2339.8537821499999</v>
      </c>
      <c r="D365" s="59">
        <v>2389.0718900900001</v>
      </c>
      <c r="E365" s="59">
        <v>2389.6383417799998</v>
      </c>
      <c r="F365" s="59">
        <v>2344.2277069900001</v>
      </c>
      <c r="G365" s="59">
        <v>2338.86869312</v>
      </c>
      <c r="H365" s="59">
        <v>2301.9362323599998</v>
      </c>
      <c r="I365" s="59">
        <v>2226.99690448</v>
      </c>
      <c r="J365" s="59">
        <v>2151.6307592200001</v>
      </c>
      <c r="K365" s="59">
        <v>2083.2846167799999</v>
      </c>
      <c r="L365" s="59">
        <v>2054.3047948799999</v>
      </c>
      <c r="M365" s="59">
        <v>2050.3352640899998</v>
      </c>
      <c r="N365" s="59">
        <v>2059.4969501699998</v>
      </c>
      <c r="O365" s="59">
        <v>2060.9531671199998</v>
      </c>
      <c r="P365" s="59">
        <v>2026.6166505200001</v>
      </c>
      <c r="Q365" s="59">
        <v>2037.55665365</v>
      </c>
      <c r="R365" s="59">
        <v>2065.6076469</v>
      </c>
      <c r="S365" s="59">
        <v>2060.0521927099999</v>
      </c>
      <c r="T365" s="59">
        <v>2057.4629709000001</v>
      </c>
      <c r="U365" s="59">
        <v>2047.5249471700001</v>
      </c>
      <c r="V365" s="59">
        <v>2017.8107488800001</v>
      </c>
      <c r="W365" s="59">
        <v>2026.84749984</v>
      </c>
      <c r="X365" s="59">
        <v>2099.8904812000001</v>
      </c>
      <c r="Y365" s="59">
        <v>2190.4257751300001</v>
      </c>
    </row>
    <row r="366" spans="1:25" s="60" customFormat="1" ht="15.75" x14ac:dyDescent="0.3">
      <c r="A366" s="58" t="s">
        <v>141</v>
      </c>
      <c r="B366" s="59">
        <v>2310.9011705299999</v>
      </c>
      <c r="C366" s="59">
        <v>2353.1488636700001</v>
      </c>
      <c r="D366" s="59">
        <v>2359.1684213399999</v>
      </c>
      <c r="E366" s="59">
        <v>2370.5908140500001</v>
      </c>
      <c r="F366" s="59">
        <v>2423.2023697899999</v>
      </c>
      <c r="G366" s="59">
        <v>2399.89750121</v>
      </c>
      <c r="H366" s="59">
        <v>2312.8528641299999</v>
      </c>
      <c r="I366" s="59">
        <v>2241.9742035199997</v>
      </c>
      <c r="J366" s="59">
        <v>2174.6105701500001</v>
      </c>
      <c r="K366" s="59">
        <v>2147.9163475400001</v>
      </c>
      <c r="L366" s="59">
        <v>2157.0857286</v>
      </c>
      <c r="M366" s="59">
        <v>2149.0033516899998</v>
      </c>
      <c r="N366" s="59">
        <v>2153.26470866</v>
      </c>
      <c r="O366" s="59">
        <v>2157.13351143</v>
      </c>
      <c r="P366" s="59">
        <v>2128.5710134199999</v>
      </c>
      <c r="Q366" s="59">
        <v>2137.9337319199999</v>
      </c>
      <c r="R366" s="59">
        <v>2160.3588680799999</v>
      </c>
      <c r="S366" s="59">
        <v>2117.68145147</v>
      </c>
      <c r="T366" s="59">
        <v>2119.5213916499997</v>
      </c>
      <c r="U366" s="59">
        <v>2105.3731194399998</v>
      </c>
      <c r="V366" s="59">
        <v>2075.2355166699999</v>
      </c>
      <c r="W366" s="59">
        <v>2091.98758155</v>
      </c>
      <c r="X366" s="59">
        <v>2164.1985679999998</v>
      </c>
      <c r="Y366" s="59">
        <v>2246.61717937</v>
      </c>
    </row>
    <row r="367" spans="1:25" s="60" customFormat="1" ht="15.75" x14ac:dyDescent="0.3">
      <c r="A367" s="58" t="s">
        <v>142</v>
      </c>
      <c r="B367" s="59">
        <v>2286.7078674899999</v>
      </c>
      <c r="C367" s="59">
        <v>2344.3355077699998</v>
      </c>
      <c r="D367" s="59">
        <v>2340.5055481300001</v>
      </c>
      <c r="E367" s="59">
        <v>2356.1546575399998</v>
      </c>
      <c r="F367" s="59">
        <v>2365.4791248400002</v>
      </c>
      <c r="G367" s="59">
        <v>2382.0482064399998</v>
      </c>
      <c r="H367" s="59">
        <v>2320.9025493300001</v>
      </c>
      <c r="I367" s="59">
        <v>2221.3229446099999</v>
      </c>
      <c r="J367" s="59">
        <v>2149.3471186000002</v>
      </c>
      <c r="K367" s="59">
        <v>2082.72334525</v>
      </c>
      <c r="L367" s="59">
        <v>2113.0128969500001</v>
      </c>
      <c r="M367" s="59">
        <v>2118.4554650699997</v>
      </c>
      <c r="N367" s="59">
        <v>2144.5992065699998</v>
      </c>
      <c r="O367" s="59">
        <v>2127.1188689999999</v>
      </c>
      <c r="P367" s="59">
        <v>2110.1224022500001</v>
      </c>
      <c r="Q367" s="59">
        <v>2108.8845073100001</v>
      </c>
      <c r="R367" s="59">
        <v>2155.4613444699999</v>
      </c>
      <c r="S367" s="59">
        <v>2153.5947956800001</v>
      </c>
      <c r="T367" s="59">
        <v>2137.2638336300001</v>
      </c>
      <c r="U367" s="59">
        <v>2132.2710791</v>
      </c>
      <c r="V367" s="59">
        <v>2118.9900259699998</v>
      </c>
      <c r="W367" s="59">
        <v>2110.3892546799998</v>
      </c>
      <c r="X367" s="59">
        <v>2125.2236618900001</v>
      </c>
      <c r="Y367" s="59">
        <v>2218.6827475999999</v>
      </c>
    </row>
    <row r="368" spans="1:25" s="60" customFormat="1" ht="15.75" x14ac:dyDescent="0.3">
      <c r="A368" s="58" t="s">
        <v>143</v>
      </c>
      <c r="B368" s="59">
        <v>2280.8413525599999</v>
      </c>
      <c r="C368" s="59">
        <v>2328.7797031300001</v>
      </c>
      <c r="D368" s="59">
        <v>2380.9519328199999</v>
      </c>
      <c r="E368" s="59">
        <v>2412.2657785900001</v>
      </c>
      <c r="F368" s="59">
        <v>2434.4345509499999</v>
      </c>
      <c r="G368" s="59">
        <v>2426.0645959200001</v>
      </c>
      <c r="H368" s="59">
        <v>2400.7034893099999</v>
      </c>
      <c r="I368" s="59">
        <v>2333.9977281799997</v>
      </c>
      <c r="J368" s="59">
        <v>2222.5411992599998</v>
      </c>
      <c r="K368" s="59">
        <v>2121.71552389</v>
      </c>
      <c r="L368" s="59">
        <v>2084.6526540300001</v>
      </c>
      <c r="M368" s="59">
        <v>2069.2486323499998</v>
      </c>
      <c r="N368" s="59">
        <v>2068.8175754399999</v>
      </c>
      <c r="O368" s="59">
        <v>2084.4780015400002</v>
      </c>
      <c r="P368" s="59">
        <v>2081.16604882</v>
      </c>
      <c r="Q368" s="59">
        <v>2089.6464470699998</v>
      </c>
      <c r="R368" s="59">
        <v>2098.0150682799999</v>
      </c>
      <c r="S368" s="59">
        <v>2070.01456388</v>
      </c>
      <c r="T368" s="59">
        <v>2073.8582495000001</v>
      </c>
      <c r="U368" s="59">
        <v>2075.3816899200001</v>
      </c>
      <c r="V368" s="59">
        <v>2044.6990442400001</v>
      </c>
      <c r="W368" s="59">
        <v>2050.39069926</v>
      </c>
      <c r="X368" s="59">
        <v>2123.6420091599998</v>
      </c>
      <c r="Y368" s="59">
        <v>2218.5881867399999</v>
      </c>
    </row>
    <row r="369" spans="1:25" s="60" customFormat="1" ht="15.75" x14ac:dyDescent="0.3">
      <c r="A369" s="58" t="s">
        <v>144</v>
      </c>
      <c r="B369" s="59">
        <v>2236.9327038900001</v>
      </c>
      <c r="C369" s="59">
        <v>2314.0505158999999</v>
      </c>
      <c r="D369" s="59">
        <v>2351.3726345999999</v>
      </c>
      <c r="E369" s="59">
        <v>2365.8012794900001</v>
      </c>
      <c r="F369" s="59">
        <v>2368.3614579999999</v>
      </c>
      <c r="G369" s="59">
        <v>2342.6699692399998</v>
      </c>
      <c r="H369" s="59">
        <v>2322.4297867999999</v>
      </c>
      <c r="I369" s="59">
        <v>2292.89491894</v>
      </c>
      <c r="J369" s="59">
        <v>2205.05238749</v>
      </c>
      <c r="K369" s="59">
        <v>2102.2160246399999</v>
      </c>
      <c r="L369" s="59">
        <v>2069.1462861499999</v>
      </c>
      <c r="M369" s="59">
        <v>2066.9953808499999</v>
      </c>
      <c r="N369" s="59">
        <v>2073.3182650899998</v>
      </c>
      <c r="O369" s="59">
        <v>2091.4424958300001</v>
      </c>
      <c r="P369" s="59">
        <v>2098.3028839799999</v>
      </c>
      <c r="Q369" s="59">
        <v>2099.6892028799998</v>
      </c>
      <c r="R369" s="59">
        <v>2104.5454648599998</v>
      </c>
      <c r="S369" s="59">
        <v>2085.8244673599997</v>
      </c>
      <c r="T369" s="59">
        <v>2081.6828415</v>
      </c>
      <c r="U369" s="59">
        <v>2064.3089828399998</v>
      </c>
      <c r="V369" s="59">
        <v>2036.17812009</v>
      </c>
      <c r="W369" s="59">
        <v>2049.76037572</v>
      </c>
      <c r="X369" s="59">
        <v>2131.0049962600001</v>
      </c>
      <c r="Y369" s="59">
        <v>2187.7317576299997</v>
      </c>
    </row>
    <row r="370" spans="1:25" s="60" customFormat="1" ht="15.75" x14ac:dyDescent="0.3">
      <c r="A370" s="58" t="s">
        <v>145</v>
      </c>
      <c r="B370" s="59">
        <v>2251.24674516</v>
      </c>
      <c r="C370" s="59">
        <v>2322.8341710499999</v>
      </c>
      <c r="D370" s="59">
        <v>2324.4965181799998</v>
      </c>
      <c r="E370" s="59">
        <v>2341.9186872599998</v>
      </c>
      <c r="F370" s="59">
        <v>2380.95600354</v>
      </c>
      <c r="G370" s="59">
        <v>2355.31027154</v>
      </c>
      <c r="H370" s="59">
        <v>2294.32397537</v>
      </c>
      <c r="I370" s="59">
        <v>2176.8056164199998</v>
      </c>
      <c r="J370" s="59">
        <v>2094.0045474799999</v>
      </c>
      <c r="K370" s="59">
        <v>2055.3708339199998</v>
      </c>
      <c r="L370" s="59">
        <v>2028.6053550000001</v>
      </c>
      <c r="M370" s="59">
        <v>2014.87415108</v>
      </c>
      <c r="N370" s="59">
        <v>2027.2144540700001</v>
      </c>
      <c r="O370" s="59">
        <v>2017.7855228400001</v>
      </c>
      <c r="P370" s="59">
        <v>2001.77331574</v>
      </c>
      <c r="Q370" s="59">
        <v>2007.0135478700001</v>
      </c>
      <c r="R370" s="59">
        <v>2055.1304871799998</v>
      </c>
      <c r="S370" s="59">
        <v>2057.4028872499998</v>
      </c>
      <c r="T370" s="59">
        <v>2058.7443131099999</v>
      </c>
      <c r="U370" s="59">
        <v>2039.3607354800001</v>
      </c>
      <c r="V370" s="59">
        <v>2007.88239763</v>
      </c>
      <c r="W370" s="59">
        <v>2013.5248873200001</v>
      </c>
      <c r="X370" s="59">
        <v>2086.3317981800001</v>
      </c>
      <c r="Y370" s="59">
        <v>2184.3939237499999</v>
      </c>
    </row>
    <row r="371" spans="1:25" s="60" customFormat="1" ht="15.75" x14ac:dyDescent="0.3">
      <c r="A371" s="58" t="s">
        <v>146</v>
      </c>
      <c r="B371" s="59">
        <v>2151.3499237599999</v>
      </c>
      <c r="C371" s="59">
        <v>2194.32343567</v>
      </c>
      <c r="D371" s="59">
        <v>2227.2634782300001</v>
      </c>
      <c r="E371" s="59">
        <v>2242.85000515</v>
      </c>
      <c r="F371" s="59">
        <v>2268.34208782</v>
      </c>
      <c r="G371" s="59">
        <v>2231.2956753799999</v>
      </c>
      <c r="H371" s="59">
        <v>2163.9908047499998</v>
      </c>
      <c r="I371" s="59">
        <v>2080.2006913</v>
      </c>
      <c r="J371" s="59">
        <v>2003.3436015</v>
      </c>
      <c r="K371" s="59">
        <v>1967.4347444699999</v>
      </c>
      <c r="L371" s="59">
        <v>1994.49096747</v>
      </c>
      <c r="M371" s="59">
        <v>2045.27058246</v>
      </c>
      <c r="N371" s="59">
        <v>3056.00981348</v>
      </c>
      <c r="O371" s="59">
        <v>2103.3618631099998</v>
      </c>
      <c r="P371" s="59">
        <v>2064.1849055799998</v>
      </c>
      <c r="Q371" s="59">
        <v>2076.8748270800002</v>
      </c>
      <c r="R371" s="59">
        <v>2111.5705160699999</v>
      </c>
      <c r="S371" s="59">
        <v>2097.6085230200001</v>
      </c>
      <c r="T371" s="59">
        <v>2087.2420661800002</v>
      </c>
      <c r="U371" s="59">
        <v>2071.90549878</v>
      </c>
      <c r="V371" s="59">
        <v>2032.57098335</v>
      </c>
      <c r="W371" s="59">
        <v>2065.1635193900001</v>
      </c>
      <c r="X371" s="59">
        <v>2139.8550618700001</v>
      </c>
      <c r="Y371" s="59">
        <v>2235.1817087899999</v>
      </c>
    </row>
    <row r="372" spans="1:25" s="60" customFormat="1" ht="15.75" x14ac:dyDescent="0.3">
      <c r="A372" s="58" t="s">
        <v>147</v>
      </c>
      <c r="B372" s="59">
        <v>2416.9919926100001</v>
      </c>
      <c r="C372" s="59">
        <v>2521.2933910000002</v>
      </c>
      <c r="D372" s="59">
        <v>2597.5612810699999</v>
      </c>
      <c r="E372" s="59">
        <v>2625.8245105300002</v>
      </c>
      <c r="F372" s="59">
        <v>2664.0347889700001</v>
      </c>
      <c r="G372" s="59">
        <v>2616.0587398900002</v>
      </c>
      <c r="H372" s="59">
        <v>2484.7665069699997</v>
      </c>
      <c r="I372" s="59">
        <v>2348.5013323499998</v>
      </c>
      <c r="J372" s="59">
        <v>2258.3370225999997</v>
      </c>
      <c r="K372" s="59">
        <v>2191.2264256799999</v>
      </c>
      <c r="L372" s="59">
        <v>2180.3092904199998</v>
      </c>
      <c r="M372" s="59">
        <v>2192.5495575300001</v>
      </c>
      <c r="N372" s="59">
        <v>2199.7704245499999</v>
      </c>
      <c r="O372" s="59">
        <v>2204.1004757000001</v>
      </c>
      <c r="P372" s="59">
        <v>2168.7814258099997</v>
      </c>
      <c r="Q372" s="59">
        <v>2184.2800727899998</v>
      </c>
      <c r="R372" s="59">
        <v>2207.6489556500001</v>
      </c>
      <c r="S372" s="59">
        <v>2193.9883679599998</v>
      </c>
      <c r="T372" s="59">
        <v>2170.1408284599997</v>
      </c>
      <c r="U372" s="59">
        <v>2150.9131186999998</v>
      </c>
      <c r="V372" s="59">
        <v>2154.761051</v>
      </c>
      <c r="W372" s="59">
        <v>2181.5593423800001</v>
      </c>
      <c r="X372" s="59">
        <v>2257.7541308499999</v>
      </c>
      <c r="Y372" s="59">
        <v>2357.91762475</v>
      </c>
    </row>
    <row r="373" spans="1:25" s="60" customFormat="1" ht="15.75" x14ac:dyDescent="0.3">
      <c r="A373" s="58" t="s">
        <v>148</v>
      </c>
      <c r="B373" s="59">
        <v>2397.2360119199998</v>
      </c>
      <c r="C373" s="59">
        <v>2530.9868230100001</v>
      </c>
      <c r="D373" s="59">
        <v>2577.2972544200002</v>
      </c>
      <c r="E373" s="59">
        <v>2616.1633674899999</v>
      </c>
      <c r="F373" s="59">
        <v>2657.1689559699998</v>
      </c>
      <c r="G373" s="59">
        <v>2613.8460524500001</v>
      </c>
      <c r="H373" s="59">
        <v>2520.9722090200003</v>
      </c>
      <c r="I373" s="59">
        <v>2402.9375277700001</v>
      </c>
      <c r="J373" s="59">
        <v>2312.9446152199998</v>
      </c>
      <c r="K373" s="59">
        <v>2245.10035831</v>
      </c>
      <c r="L373" s="59">
        <v>2249.3708938099999</v>
      </c>
      <c r="M373" s="59">
        <v>2242.6470495600001</v>
      </c>
      <c r="N373" s="59">
        <v>2247.2361502600002</v>
      </c>
      <c r="O373" s="59">
        <v>2240.2832929900001</v>
      </c>
      <c r="P373" s="59">
        <v>2237.6964003600001</v>
      </c>
      <c r="Q373" s="59">
        <v>2245.5915825799998</v>
      </c>
      <c r="R373" s="59">
        <v>2269.1885698900001</v>
      </c>
      <c r="S373" s="59">
        <v>2248.6707664400001</v>
      </c>
      <c r="T373" s="59">
        <v>2235.7640851599999</v>
      </c>
      <c r="U373" s="59">
        <v>2218.44068221</v>
      </c>
      <c r="V373" s="59">
        <v>2189.61794435</v>
      </c>
      <c r="W373" s="59">
        <v>2208.7241581399999</v>
      </c>
      <c r="X373" s="59">
        <v>2299.9050001400001</v>
      </c>
      <c r="Y373" s="59">
        <v>2409.1532533099999</v>
      </c>
    </row>
    <row r="374" spans="1:25" s="60" customFormat="1" ht="15.75" x14ac:dyDescent="0.3">
      <c r="A374" s="58" t="s">
        <v>149</v>
      </c>
      <c r="B374" s="59">
        <v>2373.8774184700001</v>
      </c>
      <c r="C374" s="59">
        <v>2456.9994979499997</v>
      </c>
      <c r="D374" s="59">
        <v>2458.8431452300001</v>
      </c>
      <c r="E374" s="59">
        <v>2493.7181450100002</v>
      </c>
      <c r="F374" s="59">
        <v>2534.21090297</v>
      </c>
      <c r="G374" s="59">
        <v>2512.24973443</v>
      </c>
      <c r="H374" s="59">
        <v>2386.9713130300001</v>
      </c>
      <c r="I374" s="59">
        <v>2247.9928095400001</v>
      </c>
      <c r="J374" s="59">
        <v>2183.9332341300001</v>
      </c>
      <c r="K374" s="59">
        <v>2142.83690247</v>
      </c>
      <c r="L374" s="59">
        <v>2132.14583778</v>
      </c>
      <c r="M374" s="59">
        <v>2110.0363590900001</v>
      </c>
      <c r="N374" s="59">
        <v>2112.23273956</v>
      </c>
      <c r="O374" s="59">
        <v>2083.4482129200001</v>
      </c>
      <c r="P374" s="59">
        <v>2045.2346494600001</v>
      </c>
      <c r="Q374" s="59">
        <v>2058.12610245</v>
      </c>
      <c r="R374" s="59">
        <v>2120.9195505299999</v>
      </c>
      <c r="S374" s="59">
        <v>2104.9382006800001</v>
      </c>
      <c r="T374" s="59">
        <v>2076.9042396700002</v>
      </c>
      <c r="U374" s="59">
        <v>2050.6954655499999</v>
      </c>
      <c r="V374" s="59">
        <v>2020.9336342500001</v>
      </c>
      <c r="W374" s="59">
        <v>2018.82763789</v>
      </c>
      <c r="X374" s="59">
        <v>2049.0249713399999</v>
      </c>
      <c r="Y374" s="59">
        <v>2171.1935122499999</v>
      </c>
    </row>
    <row r="375" spans="1:25" s="60" customFormat="1" ht="15.75" x14ac:dyDescent="0.3">
      <c r="A375" s="58" t="s">
        <v>150</v>
      </c>
      <c r="B375" s="59">
        <v>2255.1967903999998</v>
      </c>
      <c r="C375" s="59">
        <v>2280.7569165899999</v>
      </c>
      <c r="D375" s="59">
        <v>2289.7049605399998</v>
      </c>
      <c r="E375" s="59">
        <v>2327.0272713199997</v>
      </c>
      <c r="F375" s="59">
        <v>2351.59874137</v>
      </c>
      <c r="G375" s="59">
        <v>2327.0236637200001</v>
      </c>
      <c r="H375" s="59">
        <v>2299.1494231399997</v>
      </c>
      <c r="I375" s="59">
        <v>2262.3840565400001</v>
      </c>
      <c r="J375" s="59">
        <v>2165.8601149299998</v>
      </c>
      <c r="K375" s="59">
        <v>2101.46995806</v>
      </c>
      <c r="L375" s="59">
        <v>2060.6683286899997</v>
      </c>
      <c r="M375" s="59">
        <v>2056.5734621000001</v>
      </c>
      <c r="N375" s="59">
        <v>2061.8761452999997</v>
      </c>
      <c r="O375" s="59">
        <v>2077.8168298999999</v>
      </c>
      <c r="P375" s="59">
        <v>2060.6756124200001</v>
      </c>
      <c r="Q375" s="59">
        <v>2062.2271384999999</v>
      </c>
      <c r="R375" s="59">
        <v>2087.73547332</v>
      </c>
      <c r="S375" s="59">
        <v>2076.8534502299999</v>
      </c>
      <c r="T375" s="59">
        <v>2055.8421056399998</v>
      </c>
      <c r="U375" s="59">
        <v>2037.8517746300001</v>
      </c>
      <c r="V375" s="59">
        <v>2004.60224131</v>
      </c>
      <c r="W375" s="59">
        <v>2013.89144764</v>
      </c>
      <c r="X375" s="59">
        <v>2078.7753959500001</v>
      </c>
      <c r="Y375" s="59">
        <v>2154.3113211300001</v>
      </c>
    </row>
    <row r="376" spans="1:25" s="60" customFormat="1" ht="15.75" x14ac:dyDescent="0.3">
      <c r="A376" s="58" t="s">
        <v>151</v>
      </c>
      <c r="B376" s="59">
        <v>2130.37253947</v>
      </c>
      <c r="C376" s="59">
        <v>2205.2897602399999</v>
      </c>
      <c r="D376" s="59">
        <v>2223.7207572500001</v>
      </c>
      <c r="E376" s="59">
        <v>2241.3503248100001</v>
      </c>
      <c r="F376" s="59">
        <v>2285.2520567900001</v>
      </c>
      <c r="G376" s="59">
        <v>2260.41575732</v>
      </c>
      <c r="H376" s="59">
        <v>2219.5138148400001</v>
      </c>
      <c r="I376" s="59">
        <v>2167.2101096599999</v>
      </c>
      <c r="J376" s="59">
        <v>2041.8770366700001</v>
      </c>
      <c r="K376" s="59">
        <v>1961.83660386</v>
      </c>
      <c r="L376" s="59">
        <v>1935.4962422400001</v>
      </c>
      <c r="M376" s="59">
        <v>1934.22708659</v>
      </c>
      <c r="N376" s="59">
        <v>1962.96529033</v>
      </c>
      <c r="O376" s="59">
        <v>2006.6617995300001</v>
      </c>
      <c r="P376" s="59">
        <v>1997.4787066000001</v>
      </c>
      <c r="Q376" s="59">
        <v>2001.22561453</v>
      </c>
      <c r="R376" s="59">
        <v>2040.57936752</v>
      </c>
      <c r="S376" s="59">
        <v>2041.9858038899999</v>
      </c>
      <c r="T376" s="59">
        <v>2043.9803659000002</v>
      </c>
      <c r="U376" s="59">
        <v>2032.5292343600001</v>
      </c>
      <c r="V376" s="59">
        <v>2010.45217026</v>
      </c>
      <c r="W376" s="59">
        <v>2026.22170284</v>
      </c>
      <c r="X376" s="59">
        <v>2090.9328366499999</v>
      </c>
      <c r="Y376" s="59">
        <v>2155.80128543</v>
      </c>
    </row>
    <row r="377" spans="1:25" s="60" customFormat="1" ht="15.75" x14ac:dyDescent="0.3">
      <c r="A377" s="58" t="s">
        <v>152</v>
      </c>
      <c r="B377" s="59">
        <v>2251.9941669199998</v>
      </c>
      <c r="C377" s="59">
        <v>2341.3365993699999</v>
      </c>
      <c r="D377" s="59">
        <v>2383.1786020300001</v>
      </c>
      <c r="E377" s="59">
        <v>2402.77904042</v>
      </c>
      <c r="F377" s="59">
        <v>2407.7819514799999</v>
      </c>
      <c r="G377" s="59">
        <v>2381.4060160999998</v>
      </c>
      <c r="H377" s="59">
        <v>2277.7160650599999</v>
      </c>
      <c r="I377" s="59">
        <v>2162.3870593199999</v>
      </c>
      <c r="J377" s="59">
        <v>2107.3960235599998</v>
      </c>
      <c r="K377" s="59">
        <v>2026.9141066900002</v>
      </c>
      <c r="L377" s="59">
        <v>1966.45865897</v>
      </c>
      <c r="M377" s="59">
        <v>1973.19209157</v>
      </c>
      <c r="N377" s="59">
        <v>1991.7261110300001</v>
      </c>
      <c r="O377" s="59">
        <v>1986.65722342</v>
      </c>
      <c r="P377" s="59">
        <v>1992.7495330700001</v>
      </c>
      <c r="Q377" s="59">
        <v>2008.64534675</v>
      </c>
      <c r="R377" s="59">
        <v>2046.62465694</v>
      </c>
      <c r="S377" s="59">
        <v>2020.9358720300002</v>
      </c>
      <c r="T377" s="59">
        <v>1994.3572513200002</v>
      </c>
      <c r="U377" s="59">
        <v>1961.2554374600002</v>
      </c>
      <c r="V377" s="59">
        <v>1944.2314887699999</v>
      </c>
      <c r="W377" s="59">
        <v>1957.9134716900001</v>
      </c>
      <c r="X377" s="59">
        <v>2013.7555674499999</v>
      </c>
      <c r="Y377" s="59">
        <v>2091.26144118</v>
      </c>
    </row>
    <row r="378" spans="1:25" s="60" customFormat="1" ht="15.75" x14ac:dyDescent="0.3">
      <c r="A378" s="58" t="s">
        <v>153</v>
      </c>
      <c r="B378" s="59">
        <v>2154.1559685900002</v>
      </c>
      <c r="C378" s="59">
        <v>2221.8296782699999</v>
      </c>
      <c r="D378" s="59">
        <v>2227.3752956399999</v>
      </c>
      <c r="E378" s="59">
        <v>2237.8417512800002</v>
      </c>
      <c r="F378" s="59">
        <v>2249.6803617599999</v>
      </c>
      <c r="G378" s="59">
        <v>2209.95350022</v>
      </c>
      <c r="H378" s="59">
        <v>2158.0589313099999</v>
      </c>
      <c r="I378" s="59">
        <v>2087.6911481799998</v>
      </c>
      <c r="J378" s="59">
        <v>2038.7535427300002</v>
      </c>
      <c r="K378" s="59">
        <v>2009.79038461</v>
      </c>
      <c r="L378" s="59">
        <v>2005.4461507600001</v>
      </c>
      <c r="M378" s="59">
        <v>2032.02984855</v>
      </c>
      <c r="N378" s="59">
        <v>2045.3748934100001</v>
      </c>
      <c r="O378" s="59">
        <v>2049.6231883</v>
      </c>
      <c r="P378" s="59">
        <v>2032.9206175000002</v>
      </c>
      <c r="Q378" s="59">
        <v>2046.5305364200001</v>
      </c>
      <c r="R378" s="59">
        <v>2077.3122276999998</v>
      </c>
      <c r="S378" s="59">
        <v>2032.0674116800001</v>
      </c>
      <c r="T378" s="59">
        <v>1978.0207311200002</v>
      </c>
      <c r="U378" s="59">
        <v>1941.2226785600001</v>
      </c>
      <c r="V378" s="59">
        <v>1910.5437315200002</v>
      </c>
      <c r="W378" s="59">
        <v>1900.48331306</v>
      </c>
      <c r="X378" s="59">
        <v>1964.2968689700001</v>
      </c>
      <c r="Y378" s="59">
        <v>2052.65316596</v>
      </c>
    </row>
    <row r="379" spans="1:25" s="60" customFormat="1" ht="15.75" x14ac:dyDescent="0.3">
      <c r="A379" s="58" t="s">
        <v>154</v>
      </c>
      <c r="B379" s="59">
        <v>2146.9798539499998</v>
      </c>
      <c r="C379" s="59">
        <v>2219.2721384400002</v>
      </c>
      <c r="D379" s="59">
        <v>2243.03679805</v>
      </c>
      <c r="E379" s="59">
        <v>2266.2006438799999</v>
      </c>
      <c r="F379" s="59">
        <v>2277.2853525099999</v>
      </c>
      <c r="G379" s="59">
        <v>2245.01094289</v>
      </c>
      <c r="H379" s="59">
        <v>2164.6559168499998</v>
      </c>
      <c r="I379" s="59">
        <v>2084.7387650299997</v>
      </c>
      <c r="J379" s="59">
        <v>2034.8260711299999</v>
      </c>
      <c r="K379" s="59">
        <v>2016.3000686100002</v>
      </c>
      <c r="L379" s="59">
        <v>2013.7921419000002</v>
      </c>
      <c r="M379" s="59">
        <v>2007.5623800400001</v>
      </c>
      <c r="N379" s="59">
        <v>2010.0410928700001</v>
      </c>
      <c r="O379" s="59">
        <v>2012.75509063</v>
      </c>
      <c r="P379" s="59">
        <v>2027.2454352500001</v>
      </c>
      <c r="Q379" s="59">
        <v>2037.4096947</v>
      </c>
      <c r="R379" s="59">
        <v>2064.3171558999998</v>
      </c>
      <c r="S379" s="59">
        <v>2049.6802404499999</v>
      </c>
      <c r="T379" s="59">
        <v>2012.8252701500001</v>
      </c>
      <c r="U379" s="59">
        <v>1943.9959749100001</v>
      </c>
      <c r="V379" s="59">
        <v>1939.25526399</v>
      </c>
      <c r="W379" s="59">
        <v>1946.7265611300002</v>
      </c>
      <c r="X379" s="59">
        <v>1992.2232907699999</v>
      </c>
      <c r="Y379" s="59">
        <v>2075.9955643399999</v>
      </c>
    </row>
    <row r="380" spans="1:25" s="60" customFormat="1" ht="15.75" x14ac:dyDescent="0.3">
      <c r="A380" s="58" t="s">
        <v>155</v>
      </c>
      <c r="B380" s="59">
        <v>2228.7673742399998</v>
      </c>
      <c r="C380" s="59">
        <v>2321.9939414699998</v>
      </c>
      <c r="D380" s="59">
        <v>2434.4780735199997</v>
      </c>
      <c r="E380" s="59">
        <v>2499.0940527600001</v>
      </c>
      <c r="F380" s="59">
        <v>2512.48458678</v>
      </c>
      <c r="G380" s="59">
        <v>2486.94279775</v>
      </c>
      <c r="H380" s="59">
        <v>2405.8365564599999</v>
      </c>
      <c r="I380" s="59">
        <v>2287.22365524</v>
      </c>
      <c r="J380" s="59">
        <v>2212.9462653699998</v>
      </c>
      <c r="K380" s="59">
        <v>2169.5993839299999</v>
      </c>
      <c r="L380" s="59">
        <v>2174.1409695900002</v>
      </c>
      <c r="M380" s="59">
        <v>2169.29617409</v>
      </c>
      <c r="N380" s="59">
        <v>2172.7947306599999</v>
      </c>
      <c r="O380" s="59">
        <v>2202.00925564</v>
      </c>
      <c r="P380" s="59">
        <v>2263.2638547799997</v>
      </c>
      <c r="Q380" s="59">
        <v>2256.5022582000001</v>
      </c>
      <c r="R380" s="59">
        <v>2256.9561431500001</v>
      </c>
      <c r="S380" s="59">
        <v>2270.5747387299998</v>
      </c>
      <c r="T380" s="59">
        <v>2199.3107013999997</v>
      </c>
      <c r="U380" s="59">
        <v>2151.8427160000001</v>
      </c>
      <c r="V380" s="59">
        <v>2131.4233141499999</v>
      </c>
      <c r="W380" s="59">
        <v>2143.3113763000001</v>
      </c>
      <c r="X380" s="59">
        <v>2201.0061013899999</v>
      </c>
      <c r="Y380" s="59">
        <v>2283.2973600699997</v>
      </c>
    </row>
    <row r="381" spans="1:25" s="60" customFormat="1" ht="15.75" x14ac:dyDescent="0.3">
      <c r="A381" s="58" t="s">
        <v>156</v>
      </c>
      <c r="B381" s="59">
        <v>2319.5128439800001</v>
      </c>
      <c r="C381" s="59">
        <v>2407.7166148000001</v>
      </c>
      <c r="D381" s="59">
        <v>2499.1296225000001</v>
      </c>
      <c r="E381" s="59">
        <v>2493.5681715400001</v>
      </c>
      <c r="F381" s="59">
        <v>2468.6717287699998</v>
      </c>
      <c r="G381" s="59">
        <v>2479.6356531599999</v>
      </c>
      <c r="H381" s="59">
        <v>2387.6390435499998</v>
      </c>
      <c r="I381" s="59">
        <v>2268.0441454699999</v>
      </c>
      <c r="J381" s="59">
        <v>2182.4553617799997</v>
      </c>
      <c r="K381" s="59">
        <v>2156.1483265100001</v>
      </c>
      <c r="L381" s="59">
        <v>2147.0227768</v>
      </c>
      <c r="M381" s="59">
        <v>2142.52183152</v>
      </c>
      <c r="N381" s="59">
        <v>2136.6262805699998</v>
      </c>
      <c r="O381" s="59">
        <v>2146.8853541799999</v>
      </c>
      <c r="P381" s="59">
        <v>2188.0147049500001</v>
      </c>
      <c r="Q381" s="59">
        <v>2176.4589638799998</v>
      </c>
      <c r="R381" s="59">
        <v>2195.6925309799999</v>
      </c>
      <c r="S381" s="59">
        <v>2193.6328776999999</v>
      </c>
      <c r="T381" s="59">
        <v>2156.5589343399997</v>
      </c>
      <c r="U381" s="59">
        <v>2118.3477721099998</v>
      </c>
      <c r="V381" s="59">
        <v>2126.9100953299999</v>
      </c>
      <c r="W381" s="59">
        <v>2163.8298936599999</v>
      </c>
      <c r="X381" s="59">
        <v>2259.3932234999997</v>
      </c>
      <c r="Y381" s="59">
        <v>2363.7391976499998</v>
      </c>
    </row>
    <row r="382" spans="1:25" s="60" customFormat="1" ht="15.75" x14ac:dyDescent="0.3">
      <c r="A382" s="58" t="s">
        <v>157</v>
      </c>
      <c r="B382" s="59">
        <v>2267.6693544700001</v>
      </c>
      <c r="C382" s="59">
        <v>2339.6605573900001</v>
      </c>
      <c r="D382" s="59">
        <v>2326.7384816200001</v>
      </c>
      <c r="E382" s="59">
        <v>2292.4845644900001</v>
      </c>
      <c r="F382" s="59">
        <v>2273.2043048599999</v>
      </c>
      <c r="G382" s="59">
        <v>2270.0503314500002</v>
      </c>
      <c r="H382" s="59">
        <v>2232.386438</v>
      </c>
      <c r="I382" s="59">
        <v>2162.32659061</v>
      </c>
      <c r="J382" s="59">
        <v>2059.47639269</v>
      </c>
      <c r="K382" s="59">
        <v>1989.15504263</v>
      </c>
      <c r="L382" s="59">
        <v>1973.01613034</v>
      </c>
      <c r="M382" s="59">
        <v>1980.58153391</v>
      </c>
      <c r="N382" s="59">
        <v>1958.20777604</v>
      </c>
      <c r="O382" s="59">
        <v>1977.3736918500001</v>
      </c>
      <c r="P382" s="59">
        <v>2025.3225754600001</v>
      </c>
      <c r="Q382" s="59">
        <v>2014.22251815</v>
      </c>
      <c r="R382" s="59">
        <v>2029.0961691700002</v>
      </c>
      <c r="S382" s="59">
        <v>2034.9190294699999</v>
      </c>
      <c r="T382" s="59">
        <v>2007.73822075</v>
      </c>
      <c r="U382" s="59">
        <v>1979.9411707300001</v>
      </c>
      <c r="V382" s="59">
        <v>1954.63515198</v>
      </c>
      <c r="W382" s="59">
        <v>1963.41854033</v>
      </c>
      <c r="X382" s="59">
        <v>2023.51113485</v>
      </c>
      <c r="Y382" s="59">
        <v>2083.1823421999998</v>
      </c>
    </row>
    <row r="383" spans="1:25" s="60" customFormat="1" ht="15.75" x14ac:dyDescent="0.3">
      <c r="A383" s="58" t="s">
        <v>158</v>
      </c>
      <c r="B383" s="59">
        <v>2127.63164104</v>
      </c>
      <c r="C383" s="59">
        <v>2199.1331022700001</v>
      </c>
      <c r="D383" s="59">
        <v>2282.5986272099999</v>
      </c>
      <c r="E383" s="59">
        <v>2285.7830455600001</v>
      </c>
      <c r="F383" s="59">
        <v>2288.6099998899999</v>
      </c>
      <c r="G383" s="59">
        <v>2288.7460715500001</v>
      </c>
      <c r="H383" s="59">
        <v>2257.7940617300001</v>
      </c>
      <c r="I383" s="59">
        <v>2257.3043481</v>
      </c>
      <c r="J383" s="59">
        <v>2166.8451000199998</v>
      </c>
      <c r="K383" s="59">
        <v>2079.8418430699999</v>
      </c>
      <c r="L383" s="59">
        <v>2042.0035577600001</v>
      </c>
      <c r="M383" s="59">
        <v>2047.4965030600001</v>
      </c>
      <c r="N383" s="59">
        <v>2015.6648503000001</v>
      </c>
      <c r="O383" s="59">
        <v>2040.9687428500001</v>
      </c>
      <c r="P383" s="59">
        <v>2093.6002901799998</v>
      </c>
      <c r="Q383" s="59">
        <v>2075.66359354</v>
      </c>
      <c r="R383" s="59">
        <v>2081.4676719899999</v>
      </c>
      <c r="S383" s="59">
        <v>2088.4208959600001</v>
      </c>
      <c r="T383" s="59">
        <v>2058.9086521099998</v>
      </c>
      <c r="U383" s="59">
        <v>2009.1761399500001</v>
      </c>
      <c r="V383" s="59">
        <v>1977.6783276600001</v>
      </c>
      <c r="W383" s="59">
        <v>1988.38073919</v>
      </c>
      <c r="X383" s="59">
        <v>2063.8425712200001</v>
      </c>
      <c r="Y383" s="59">
        <v>2134.3369498900001</v>
      </c>
    </row>
    <row r="384" spans="1:25" s="60" customFormat="1" ht="15.75" x14ac:dyDescent="0.3">
      <c r="A384" s="58" t="s">
        <v>159</v>
      </c>
      <c r="B384" s="59">
        <v>2192.3464872300001</v>
      </c>
      <c r="C384" s="59">
        <v>2269.4786669599998</v>
      </c>
      <c r="D384" s="59">
        <v>2355.28760947</v>
      </c>
      <c r="E384" s="59">
        <v>2354.8380343600002</v>
      </c>
      <c r="F384" s="59">
        <v>2351.4891728899997</v>
      </c>
      <c r="G384" s="59">
        <v>2365.5229390899999</v>
      </c>
      <c r="H384" s="59">
        <v>2303.5774511599998</v>
      </c>
      <c r="I384" s="59">
        <v>2189.37393561</v>
      </c>
      <c r="J384" s="59">
        <v>2141.55609405</v>
      </c>
      <c r="K384" s="59">
        <v>2146.7527215800001</v>
      </c>
      <c r="L384" s="59">
        <v>2123.8714062899999</v>
      </c>
      <c r="M384" s="59">
        <v>2127.1939636799998</v>
      </c>
      <c r="N384" s="59">
        <v>2108.4082015899999</v>
      </c>
      <c r="O384" s="59">
        <v>2100.4697097899998</v>
      </c>
      <c r="P384" s="59">
        <v>2157.0087269999999</v>
      </c>
      <c r="Q384" s="59">
        <v>2146.5665700700001</v>
      </c>
      <c r="R384" s="59">
        <v>2160.9792384699999</v>
      </c>
      <c r="S384" s="59">
        <v>2164.6207622299999</v>
      </c>
      <c r="T384" s="59">
        <v>2134.7206527600001</v>
      </c>
      <c r="U384" s="59">
        <v>2083.4923776400001</v>
      </c>
      <c r="V384" s="59">
        <v>2049.8013333700001</v>
      </c>
      <c r="W384" s="59">
        <v>2066.2753072099999</v>
      </c>
      <c r="X384" s="59">
        <v>2104.89877058</v>
      </c>
      <c r="Y384" s="59">
        <v>2192.8663994899998</v>
      </c>
    </row>
    <row r="385" spans="1:26" s="60" customFormat="1" ht="15.75" x14ac:dyDescent="0.3">
      <c r="A385" s="58" t="s">
        <v>160</v>
      </c>
      <c r="B385" s="59">
        <v>2211.87196107</v>
      </c>
      <c r="C385" s="59">
        <v>2284.1450044399999</v>
      </c>
      <c r="D385" s="59">
        <v>2361.7816128599998</v>
      </c>
      <c r="E385" s="59">
        <v>2357.5101527900001</v>
      </c>
      <c r="F385" s="59">
        <v>2360.06702249</v>
      </c>
      <c r="G385" s="59">
        <v>2349.1615179299997</v>
      </c>
      <c r="H385" s="59">
        <v>2245.9749666299999</v>
      </c>
      <c r="I385" s="59">
        <v>2136.5931459200001</v>
      </c>
      <c r="J385" s="59">
        <v>2085.3872985100002</v>
      </c>
      <c r="K385" s="59">
        <v>2046.98356072</v>
      </c>
      <c r="L385" s="59">
        <v>2035.24551034</v>
      </c>
      <c r="M385" s="59">
        <v>2037.8445943500001</v>
      </c>
      <c r="N385" s="59">
        <v>2029.2611997900001</v>
      </c>
      <c r="O385" s="59">
        <v>2036.3524682500001</v>
      </c>
      <c r="P385" s="59">
        <v>2073.6721959000001</v>
      </c>
      <c r="Q385" s="59">
        <v>2063.1517357799999</v>
      </c>
      <c r="R385" s="59">
        <v>2081.68542183</v>
      </c>
      <c r="S385" s="59">
        <v>2085.6412143500002</v>
      </c>
      <c r="T385" s="59">
        <v>2095.84177318</v>
      </c>
      <c r="U385" s="59">
        <v>2051.2084882300001</v>
      </c>
      <c r="V385" s="59">
        <v>2023.35614728</v>
      </c>
      <c r="W385" s="59">
        <v>2045.3027092900002</v>
      </c>
      <c r="X385" s="59">
        <v>2069.5735331199999</v>
      </c>
      <c r="Y385" s="59">
        <v>2158.4141111599997</v>
      </c>
    </row>
    <row r="386" spans="1:26" s="60" customFormat="1" ht="15.75" x14ac:dyDescent="0.3">
      <c r="A386" s="58" t="s">
        <v>161</v>
      </c>
      <c r="B386" s="59">
        <v>2161.9064075599999</v>
      </c>
      <c r="C386" s="59">
        <v>2226.6602877699997</v>
      </c>
      <c r="D386" s="59">
        <v>2326.1373034200001</v>
      </c>
      <c r="E386" s="59">
        <v>2353.1363024100001</v>
      </c>
      <c r="F386" s="59">
        <v>2345.3598794199997</v>
      </c>
      <c r="G386" s="59">
        <v>2310.3049223399998</v>
      </c>
      <c r="H386" s="59">
        <v>2216.05206791</v>
      </c>
      <c r="I386" s="59">
        <v>2137.4348232299999</v>
      </c>
      <c r="J386" s="59">
        <v>2120.1478187499997</v>
      </c>
      <c r="K386" s="59">
        <v>2061.47642615</v>
      </c>
      <c r="L386" s="59">
        <v>2073.89798531</v>
      </c>
      <c r="M386" s="59">
        <v>2069.4952165599998</v>
      </c>
      <c r="N386" s="59">
        <v>2058.7893700999998</v>
      </c>
      <c r="O386" s="59">
        <v>2052.1628670499999</v>
      </c>
      <c r="P386" s="59">
        <v>2111.58517721</v>
      </c>
      <c r="Q386" s="59">
        <v>2139.0498309999998</v>
      </c>
      <c r="R386" s="59">
        <v>2139.0475594599998</v>
      </c>
      <c r="S386" s="59">
        <v>2144.9553466100001</v>
      </c>
      <c r="T386" s="59">
        <v>2121.8681867199998</v>
      </c>
      <c r="U386" s="59">
        <v>2052.3877918499998</v>
      </c>
      <c r="V386" s="59">
        <v>2031.59641442</v>
      </c>
      <c r="W386" s="59">
        <v>2045.4190648200001</v>
      </c>
      <c r="X386" s="59">
        <v>2108.9497780199999</v>
      </c>
      <c r="Y386" s="59">
        <v>2200.1489040599999</v>
      </c>
    </row>
    <row r="387" spans="1:26" s="60" customFormat="1" ht="15.75" x14ac:dyDescent="0.3">
      <c r="A387" s="58" t="s">
        <v>162</v>
      </c>
      <c r="B387" s="59">
        <v>2317.75474136</v>
      </c>
      <c r="C387" s="59">
        <v>2350.7633933500001</v>
      </c>
      <c r="D387" s="59">
        <v>2453.1460216699998</v>
      </c>
      <c r="E387" s="59">
        <v>2446.5852891</v>
      </c>
      <c r="F387" s="59">
        <v>2446.0547461499996</v>
      </c>
      <c r="G387" s="59">
        <v>2433.17545892</v>
      </c>
      <c r="H387" s="59">
        <v>2349.3432402600001</v>
      </c>
      <c r="I387" s="59">
        <v>2252.3162826899998</v>
      </c>
      <c r="J387" s="59">
        <v>2214.89694229</v>
      </c>
      <c r="K387" s="59">
        <v>2134.78360367</v>
      </c>
      <c r="L387" s="59">
        <v>2153.2097973899999</v>
      </c>
      <c r="M387" s="59">
        <v>2156.0018361500001</v>
      </c>
      <c r="N387" s="59">
        <v>2142.0034696799999</v>
      </c>
      <c r="O387" s="59">
        <v>2169.6099179100001</v>
      </c>
      <c r="P387" s="59">
        <v>2207.3477450599999</v>
      </c>
      <c r="Q387" s="59">
        <v>2203.8539738199997</v>
      </c>
      <c r="R387" s="59">
        <v>2201.4880534999998</v>
      </c>
      <c r="S387" s="59">
        <v>2202.34592539</v>
      </c>
      <c r="T387" s="59">
        <v>2177.12711919</v>
      </c>
      <c r="U387" s="59">
        <v>2116.66408228</v>
      </c>
      <c r="V387" s="59">
        <v>2101.6938536899997</v>
      </c>
      <c r="W387" s="59">
        <v>2114.9447287499997</v>
      </c>
      <c r="X387" s="59">
        <v>2179.5473656700001</v>
      </c>
      <c r="Y387" s="59">
        <v>2275.5515632900001</v>
      </c>
    </row>
    <row r="388" spans="1:26" s="60" customFormat="1" ht="15.75" x14ac:dyDescent="0.3">
      <c r="A388" s="58" t="s">
        <v>163</v>
      </c>
      <c r="B388" s="59">
        <v>2309.26625891</v>
      </c>
      <c r="C388" s="59">
        <v>2383.9408862699997</v>
      </c>
      <c r="D388" s="59">
        <v>2484.3462219100002</v>
      </c>
      <c r="E388" s="59">
        <v>2488.7257316199998</v>
      </c>
      <c r="F388" s="59">
        <v>2488.5993404199999</v>
      </c>
      <c r="G388" s="59">
        <v>2477.0277640999998</v>
      </c>
      <c r="H388" s="59">
        <v>2396.5379392700002</v>
      </c>
      <c r="I388" s="59">
        <v>2274.5274454199998</v>
      </c>
      <c r="J388" s="59">
        <v>2227.46227348</v>
      </c>
      <c r="K388" s="59">
        <v>2176.0752184100002</v>
      </c>
      <c r="L388" s="59">
        <v>2172.9316918</v>
      </c>
      <c r="M388" s="59">
        <v>2176.9260933299997</v>
      </c>
      <c r="N388" s="59">
        <v>2191.1642436399998</v>
      </c>
      <c r="O388" s="59">
        <v>2174.1585467</v>
      </c>
      <c r="P388" s="59">
        <v>2242.0796389299999</v>
      </c>
      <c r="Q388" s="59">
        <v>2216.6153074899999</v>
      </c>
      <c r="R388" s="59">
        <v>2217.1238322700001</v>
      </c>
      <c r="S388" s="59">
        <v>2220.9609994799998</v>
      </c>
      <c r="T388" s="59">
        <v>2184.1487683400001</v>
      </c>
      <c r="U388" s="59">
        <v>2139.6288691700001</v>
      </c>
      <c r="V388" s="59">
        <v>2124.5169931299997</v>
      </c>
      <c r="W388" s="59">
        <v>2140.7936598299998</v>
      </c>
      <c r="X388" s="59">
        <v>2203.49666123</v>
      </c>
      <c r="Y388" s="59">
        <v>2366.02089239</v>
      </c>
    </row>
    <row r="389" spans="1:26" s="60" customFormat="1" ht="15.75" x14ac:dyDescent="0.3">
      <c r="A389" s="58" t="s">
        <v>164</v>
      </c>
      <c r="B389" s="59">
        <v>2286.5488336399999</v>
      </c>
      <c r="C389" s="59">
        <v>2279.2680959700001</v>
      </c>
      <c r="D389" s="59">
        <v>2350.87277356</v>
      </c>
      <c r="E389" s="59">
        <v>2363.9708897699998</v>
      </c>
      <c r="F389" s="59">
        <v>2356.7946308599999</v>
      </c>
      <c r="G389" s="59">
        <v>2347.0432839999999</v>
      </c>
      <c r="H389" s="59">
        <v>2312.55815368</v>
      </c>
      <c r="I389" s="59">
        <v>2259.2775349799999</v>
      </c>
      <c r="J389" s="59">
        <v>2173.92828659</v>
      </c>
      <c r="K389" s="59">
        <v>2090.4895384599999</v>
      </c>
      <c r="L389" s="59">
        <v>2068.0794112499998</v>
      </c>
      <c r="M389" s="59">
        <v>2070.8981288999998</v>
      </c>
      <c r="N389" s="59">
        <v>2045.4048997800001</v>
      </c>
      <c r="O389" s="59">
        <v>2062.8803755399999</v>
      </c>
      <c r="P389" s="59">
        <v>2104.4569006900001</v>
      </c>
      <c r="Q389" s="59">
        <v>2098.58004523</v>
      </c>
      <c r="R389" s="59">
        <v>2098.8996364599998</v>
      </c>
      <c r="S389" s="59">
        <v>2116.0542629299998</v>
      </c>
      <c r="T389" s="59">
        <v>2096.6265138799999</v>
      </c>
      <c r="U389" s="59">
        <v>2082.8404887199999</v>
      </c>
      <c r="V389" s="59">
        <v>2063.2688911</v>
      </c>
      <c r="W389" s="59">
        <v>2082.2622458000001</v>
      </c>
      <c r="X389" s="59">
        <v>2134.4154234399998</v>
      </c>
      <c r="Y389" s="59">
        <v>2195.7150916400001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666313.58974358975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666313.58974358975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436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C7629-B60A-4ED3-8BF6-E6B65CB7FFA3}">
  <sheetPr>
    <tabColor theme="9" tint="0.79998168889431442"/>
  </sheetPr>
  <dimension ref="A1:AB557"/>
  <sheetViews>
    <sheetView topLeftCell="A532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4058.6367491600004</v>
      </c>
      <c r="C14" s="57">
        <v>4115.2870204400006</v>
      </c>
      <c r="D14" s="57">
        <v>4124.7286111100002</v>
      </c>
      <c r="E14" s="57">
        <v>4145.4858601100004</v>
      </c>
      <c r="F14" s="57">
        <v>4200.1330508400006</v>
      </c>
      <c r="G14" s="57">
        <v>4204.68438367</v>
      </c>
      <c r="H14" s="57">
        <v>4107.0003596099996</v>
      </c>
      <c r="I14" s="57">
        <v>4041.2043764199998</v>
      </c>
      <c r="J14" s="57">
        <v>3957.0983461400001</v>
      </c>
      <c r="K14" s="57">
        <v>3902.7813661700002</v>
      </c>
      <c r="L14" s="57">
        <v>3882.6875164500002</v>
      </c>
      <c r="M14" s="57">
        <v>3878.9397719500002</v>
      </c>
      <c r="N14" s="57">
        <v>3876.6328107600002</v>
      </c>
      <c r="O14" s="57">
        <v>3887.6550209799998</v>
      </c>
      <c r="P14" s="57">
        <v>3873.5395463300001</v>
      </c>
      <c r="Q14" s="57">
        <v>3869.13822828</v>
      </c>
      <c r="R14" s="57">
        <v>3905.08813349</v>
      </c>
      <c r="S14" s="57">
        <v>3893.7223029500001</v>
      </c>
      <c r="T14" s="57">
        <v>3886.9267458000004</v>
      </c>
      <c r="U14" s="57">
        <v>3874.3438114999999</v>
      </c>
      <c r="V14" s="57">
        <v>3851.64677149</v>
      </c>
      <c r="W14" s="57">
        <v>3855.5999248600001</v>
      </c>
      <c r="X14" s="57">
        <v>3920.8896857600002</v>
      </c>
      <c r="Y14" s="57">
        <v>3986.6150554000001</v>
      </c>
    </row>
    <row r="15" spans="1:25" s="60" customFormat="1" ht="15.75" x14ac:dyDescent="0.3">
      <c r="A15" s="58" t="s">
        <v>136</v>
      </c>
      <c r="B15" s="59">
        <v>4061.68877969</v>
      </c>
      <c r="C15" s="59">
        <v>4122.0444968400006</v>
      </c>
      <c r="D15" s="59">
        <v>4121.1559223800004</v>
      </c>
      <c r="E15" s="59">
        <v>4150.1236677300003</v>
      </c>
      <c r="F15" s="59">
        <v>4178.0127761599997</v>
      </c>
      <c r="G15" s="59">
        <v>4172.7707609600002</v>
      </c>
      <c r="H15" s="59">
        <v>4165.5584291200003</v>
      </c>
      <c r="I15" s="59">
        <v>4104.6873968700002</v>
      </c>
      <c r="J15" s="59">
        <v>3991.1815985200001</v>
      </c>
      <c r="K15" s="59">
        <v>3877.7632840699998</v>
      </c>
      <c r="L15" s="59">
        <v>3837.2669809700001</v>
      </c>
      <c r="M15" s="59">
        <v>3820.9549672200001</v>
      </c>
      <c r="N15" s="59">
        <v>3820.01151123</v>
      </c>
      <c r="O15" s="59">
        <v>3840.4943443700004</v>
      </c>
      <c r="P15" s="59">
        <v>3809.8530718800002</v>
      </c>
      <c r="Q15" s="59">
        <v>3811.3184391200002</v>
      </c>
      <c r="R15" s="59">
        <v>3849.2270232700002</v>
      </c>
      <c r="S15" s="59">
        <v>3842.5264849800001</v>
      </c>
      <c r="T15" s="59">
        <v>3847.7668148600001</v>
      </c>
      <c r="U15" s="59">
        <v>3855.76218926</v>
      </c>
      <c r="V15" s="59">
        <v>3837.2842629900001</v>
      </c>
      <c r="W15" s="59">
        <v>3823.1972940000001</v>
      </c>
      <c r="X15" s="59">
        <v>3890.8909917800001</v>
      </c>
      <c r="Y15" s="59">
        <v>3977.2819890999999</v>
      </c>
    </row>
    <row r="16" spans="1:25" s="60" customFormat="1" ht="15.75" x14ac:dyDescent="0.3">
      <c r="A16" s="58" t="s">
        <v>137</v>
      </c>
      <c r="B16" s="59">
        <v>4005.96511285</v>
      </c>
      <c r="C16" s="59">
        <v>4077.6657512900001</v>
      </c>
      <c r="D16" s="59">
        <v>4140.4939109200004</v>
      </c>
      <c r="E16" s="59">
        <v>4262.0682334699995</v>
      </c>
      <c r="F16" s="59">
        <v>4239.3070539</v>
      </c>
      <c r="G16" s="59">
        <v>4217.6029434900001</v>
      </c>
      <c r="H16" s="59">
        <v>4224.9693033399999</v>
      </c>
      <c r="I16" s="59">
        <v>4175.1896749999996</v>
      </c>
      <c r="J16" s="59">
        <v>4074.8286709900003</v>
      </c>
      <c r="K16" s="59">
        <v>3977.0029344900004</v>
      </c>
      <c r="L16" s="59">
        <v>3912.5159671700003</v>
      </c>
      <c r="M16" s="59">
        <v>3890.7010977999998</v>
      </c>
      <c r="N16" s="59">
        <v>3884.8495145400002</v>
      </c>
      <c r="O16" s="59">
        <v>3894.7742793400002</v>
      </c>
      <c r="P16" s="59">
        <v>3865.43749931</v>
      </c>
      <c r="Q16" s="59">
        <v>3875.3273651600002</v>
      </c>
      <c r="R16" s="59">
        <v>3906.1531024000001</v>
      </c>
      <c r="S16" s="59">
        <v>3904.8728784599998</v>
      </c>
      <c r="T16" s="59">
        <v>3911.9967268500004</v>
      </c>
      <c r="U16" s="59">
        <v>3905.1437216000004</v>
      </c>
      <c r="V16" s="59">
        <v>3886.3501700300003</v>
      </c>
      <c r="W16" s="59">
        <v>3895.9341052</v>
      </c>
      <c r="X16" s="59">
        <v>3971.9797979599998</v>
      </c>
      <c r="Y16" s="59">
        <v>4041.0537307300001</v>
      </c>
    </row>
    <row r="17" spans="1:25" s="60" customFormat="1" ht="15.75" x14ac:dyDescent="0.3">
      <c r="A17" s="58" t="s">
        <v>138</v>
      </c>
      <c r="B17" s="59">
        <v>4140.1448978300004</v>
      </c>
      <c r="C17" s="59">
        <v>4215.0865855600005</v>
      </c>
      <c r="D17" s="59">
        <v>4223.1233901200003</v>
      </c>
      <c r="E17" s="59">
        <v>4254.6883502000001</v>
      </c>
      <c r="F17" s="59">
        <v>4305.4867791300003</v>
      </c>
      <c r="G17" s="59">
        <v>4303.2672296300007</v>
      </c>
      <c r="H17" s="59">
        <v>4322.4215857500003</v>
      </c>
      <c r="I17" s="59">
        <v>4169.9027745599997</v>
      </c>
      <c r="J17" s="59">
        <v>4056.91394115</v>
      </c>
      <c r="K17" s="59">
        <v>3997.4971656500002</v>
      </c>
      <c r="L17" s="59">
        <v>3989.70738854</v>
      </c>
      <c r="M17" s="59">
        <v>3979.1889300399998</v>
      </c>
      <c r="N17" s="59">
        <v>4001.8785650300001</v>
      </c>
      <c r="O17" s="59">
        <v>3983.3783811100002</v>
      </c>
      <c r="P17" s="59">
        <v>3963.7190329800001</v>
      </c>
      <c r="Q17" s="59">
        <v>3970.76652302</v>
      </c>
      <c r="R17" s="59">
        <v>4008.37699019</v>
      </c>
      <c r="S17" s="59">
        <v>3989.92064239</v>
      </c>
      <c r="T17" s="59">
        <v>3976.0813646200004</v>
      </c>
      <c r="U17" s="59">
        <v>3973.0010821000001</v>
      </c>
      <c r="V17" s="59">
        <v>3952.368516</v>
      </c>
      <c r="W17" s="59">
        <v>3954.830876</v>
      </c>
      <c r="X17" s="59">
        <v>4027.0088915599999</v>
      </c>
      <c r="Y17" s="59">
        <v>4126.46733546</v>
      </c>
    </row>
    <row r="18" spans="1:25" s="60" customFormat="1" ht="15.75" x14ac:dyDescent="0.3">
      <c r="A18" s="58" t="s">
        <v>139</v>
      </c>
      <c r="B18" s="59">
        <v>4250.7421310400005</v>
      </c>
      <c r="C18" s="59">
        <v>4343.3906885100005</v>
      </c>
      <c r="D18" s="59">
        <v>4357.4493172800003</v>
      </c>
      <c r="E18" s="59">
        <v>4360.8988060600004</v>
      </c>
      <c r="F18" s="59">
        <v>4364.0250076600005</v>
      </c>
      <c r="G18" s="59">
        <v>4336.8801673600001</v>
      </c>
      <c r="H18" s="59">
        <v>4285.7410355499997</v>
      </c>
      <c r="I18" s="59">
        <v>4118.23166442</v>
      </c>
      <c r="J18" s="59">
        <v>4015.8446929700003</v>
      </c>
      <c r="K18" s="59">
        <v>3944.45688651</v>
      </c>
      <c r="L18" s="59">
        <v>3912.36166757</v>
      </c>
      <c r="M18" s="59">
        <v>3900.7153341800004</v>
      </c>
      <c r="N18" s="59">
        <v>3903.1664931599998</v>
      </c>
      <c r="O18" s="59">
        <v>3897.6827599799999</v>
      </c>
      <c r="P18" s="59">
        <v>3874.2761195000003</v>
      </c>
      <c r="Q18" s="59">
        <v>3879.7217618300001</v>
      </c>
      <c r="R18" s="59">
        <v>3909.7618550699999</v>
      </c>
      <c r="S18" s="59">
        <v>3917.6399870300002</v>
      </c>
      <c r="T18" s="59">
        <v>3903.1955498100001</v>
      </c>
      <c r="U18" s="59">
        <v>3888.6610338199998</v>
      </c>
      <c r="V18" s="59">
        <v>3864.6512571800004</v>
      </c>
      <c r="W18" s="59">
        <v>3880.3818075700001</v>
      </c>
      <c r="X18" s="59">
        <v>3950.46373563</v>
      </c>
      <c r="Y18" s="59">
        <v>4094.43065875</v>
      </c>
    </row>
    <row r="19" spans="1:25" s="60" customFormat="1" ht="15.75" x14ac:dyDescent="0.3">
      <c r="A19" s="58" t="s">
        <v>140</v>
      </c>
      <c r="B19" s="59">
        <v>4019.4527918000003</v>
      </c>
      <c r="C19" s="59">
        <v>4106.3650930499998</v>
      </c>
      <c r="D19" s="59">
        <v>4155.3248701000002</v>
      </c>
      <c r="E19" s="59">
        <v>4155.4126191100004</v>
      </c>
      <c r="F19" s="59">
        <v>4111.0463488200003</v>
      </c>
      <c r="G19" s="59">
        <v>4105.0692015900004</v>
      </c>
      <c r="H19" s="59">
        <v>4065.0908940300001</v>
      </c>
      <c r="I19" s="59">
        <v>3991.8271327299999</v>
      </c>
      <c r="J19" s="59">
        <v>3915.6074596799999</v>
      </c>
      <c r="K19" s="59">
        <v>3848.8268307899998</v>
      </c>
      <c r="L19" s="59">
        <v>3819.7663285400004</v>
      </c>
      <c r="M19" s="59">
        <v>3814.6747341</v>
      </c>
      <c r="N19" s="59">
        <v>3823.1888493400002</v>
      </c>
      <c r="O19" s="59">
        <v>3824.3634533600002</v>
      </c>
      <c r="P19" s="59">
        <v>3790.8360478100003</v>
      </c>
      <c r="Q19" s="59">
        <v>3800.8218765400002</v>
      </c>
      <c r="R19" s="59">
        <v>3830.6346120799999</v>
      </c>
      <c r="S19" s="59">
        <v>3825.2966507299998</v>
      </c>
      <c r="T19" s="59">
        <v>3822.5544619399998</v>
      </c>
      <c r="U19" s="59">
        <v>3812.14317063</v>
      </c>
      <c r="V19" s="59">
        <v>3783.2163830200002</v>
      </c>
      <c r="W19" s="59">
        <v>3788.8079654200001</v>
      </c>
      <c r="X19" s="59">
        <v>3861.1120955400002</v>
      </c>
      <c r="Y19" s="59">
        <v>3951.4154212200001</v>
      </c>
    </row>
    <row r="20" spans="1:25" s="60" customFormat="1" ht="15.75" x14ac:dyDescent="0.3">
      <c r="A20" s="58" t="s">
        <v>141</v>
      </c>
      <c r="B20" s="59">
        <v>4069.9443814000001</v>
      </c>
      <c r="C20" s="59">
        <v>4112.5378195200001</v>
      </c>
      <c r="D20" s="59">
        <v>4118.1103150600002</v>
      </c>
      <c r="E20" s="59">
        <v>4128.2191099900001</v>
      </c>
      <c r="F20" s="59">
        <v>4181.4980711200005</v>
      </c>
      <c r="G20" s="59">
        <v>4158.8265955300003</v>
      </c>
      <c r="H20" s="59">
        <v>4074.39214941</v>
      </c>
      <c r="I20" s="59">
        <v>4004.1426582000004</v>
      </c>
      <c r="J20" s="59">
        <v>3938.16649551</v>
      </c>
      <c r="K20" s="59">
        <v>3911.1882572599998</v>
      </c>
      <c r="L20" s="59">
        <v>3921.5763959699998</v>
      </c>
      <c r="M20" s="59">
        <v>3913.9067297500001</v>
      </c>
      <c r="N20" s="59">
        <v>3917.0836052499999</v>
      </c>
      <c r="O20" s="59">
        <v>3921.0652653400002</v>
      </c>
      <c r="P20" s="59">
        <v>3892.7360662000001</v>
      </c>
      <c r="Q20" s="59">
        <v>3902.4100678499999</v>
      </c>
      <c r="R20" s="59">
        <v>3924.6351706</v>
      </c>
      <c r="S20" s="59">
        <v>3882.4780056999998</v>
      </c>
      <c r="T20" s="59">
        <v>3883.7603618600001</v>
      </c>
      <c r="U20" s="59">
        <v>3869.0134006899998</v>
      </c>
      <c r="V20" s="59">
        <v>3839.4863967800002</v>
      </c>
      <c r="W20" s="59">
        <v>3855.5853034400002</v>
      </c>
      <c r="X20" s="59">
        <v>3925.1079811</v>
      </c>
      <c r="Y20" s="59">
        <v>4006.2980735600004</v>
      </c>
    </row>
    <row r="21" spans="1:25" s="60" customFormat="1" ht="15.75" x14ac:dyDescent="0.3">
      <c r="A21" s="58" t="s">
        <v>142</v>
      </c>
      <c r="B21" s="59">
        <v>4048.3871466700002</v>
      </c>
      <c r="C21" s="59">
        <v>4103.8208037799996</v>
      </c>
      <c r="D21" s="59">
        <v>4100.4216157199999</v>
      </c>
      <c r="E21" s="59">
        <v>4116.2268593200006</v>
      </c>
      <c r="F21" s="59">
        <v>4126.2671234600002</v>
      </c>
      <c r="G21" s="59">
        <v>4143.7106327000001</v>
      </c>
      <c r="H21" s="59">
        <v>4084.90192854</v>
      </c>
      <c r="I21" s="59">
        <v>3986.1938741600002</v>
      </c>
      <c r="J21" s="59">
        <v>3913.8914525800001</v>
      </c>
      <c r="K21" s="59">
        <v>3848.8113206400003</v>
      </c>
      <c r="L21" s="59">
        <v>3878.87087393</v>
      </c>
      <c r="M21" s="59">
        <v>3884.3911845399998</v>
      </c>
      <c r="N21" s="59">
        <v>3910.4614930600001</v>
      </c>
      <c r="O21" s="59">
        <v>3892.8772287700003</v>
      </c>
      <c r="P21" s="59">
        <v>3875.1554362699999</v>
      </c>
      <c r="Q21" s="59">
        <v>3874.8867520399999</v>
      </c>
      <c r="R21" s="59">
        <v>3921.3715213200003</v>
      </c>
      <c r="S21" s="59">
        <v>3919.86942034</v>
      </c>
      <c r="T21" s="59">
        <v>3903.8089339500002</v>
      </c>
      <c r="U21" s="59">
        <v>3897.3337916600003</v>
      </c>
      <c r="V21" s="59">
        <v>3884.8057921099999</v>
      </c>
      <c r="W21" s="59">
        <v>3876.8786368000001</v>
      </c>
      <c r="X21" s="59">
        <v>3893.5428656600002</v>
      </c>
      <c r="Y21" s="59">
        <v>3986.7850911599999</v>
      </c>
    </row>
    <row r="22" spans="1:25" s="60" customFormat="1" ht="15.75" x14ac:dyDescent="0.3">
      <c r="A22" s="58" t="s">
        <v>143</v>
      </c>
      <c r="B22" s="59">
        <v>4048.3104863100002</v>
      </c>
      <c r="C22" s="59">
        <v>4099.20471524</v>
      </c>
      <c r="D22" s="59">
        <v>4147.4535085799998</v>
      </c>
      <c r="E22" s="59">
        <v>4179.33778205</v>
      </c>
      <c r="F22" s="59">
        <v>4201.0623457900001</v>
      </c>
      <c r="G22" s="59">
        <v>4192.4050217000004</v>
      </c>
      <c r="H22" s="59">
        <v>4164.6773755000004</v>
      </c>
      <c r="I22" s="59">
        <v>4098.2950971700002</v>
      </c>
      <c r="J22" s="59">
        <v>3988.3611665100002</v>
      </c>
      <c r="K22" s="59">
        <v>3887.9563415399998</v>
      </c>
      <c r="L22" s="59">
        <v>3851.3819080000003</v>
      </c>
      <c r="M22" s="59">
        <v>3834.9443116000002</v>
      </c>
      <c r="N22" s="59">
        <v>3834.9876624100002</v>
      </c>
      <c r="O22" s="59">
        <v>3850.7662549699999</v>
      </c>
      <c r="P22" s="59">
        <v>3847.9182947200002</v>
      </c>
      <c r="Q22" s="59">
        <v>3856.4237863100002</v>
      </c>
      <c r="R22" s="59">
        <v>3863.85309788</v>
      </c>
      <c r="S22" s="59">
        <v>3836.0537789300001</v>
      </c>
      <c r="T22" s="59">
        <v>3840.3256338900001</v>
      </c>
      <c r="U22" s="59">
        <v>3841.38234182</v>
      </c>
      <c r="V22" s="59">
        <v>3810.5771511100002</v>
      </c>
      <c r="W22" s="59">
        <v>3815.7076786400003</v>
      </c>
      <c r="X22" s="59">
        <v>3886.9214705700001</v>
      </c>
      <c r="Y22" s="59">
        <v>3981.03887958</v>
      </c>
    </row>
    <row r="23" spans="1:25" s="60" customFormat="1" ht="15.75" x14ac:dyDescent="0.3">
      <c r="A23" s="58" t="s">
        <v>144</v>
      </c>
      <c r="B23" s="59">
        <v>3999.4684643000001</v>
      </c>
      <c r="C23" s="59">
        <v>4074.9955228200001</v>
      </c>
      <c r="D23" s="59">
        <v>4112.5698935199998</v>
      </c>
      <c r="E23" s="59">
        <v>4127.4808865300001</v>
      </c>
      <c r="F23" s="59">
        <v>4130.7165120600002</v>
      </c>
      <c r="G23" s="59">
        <v>4103.94345548</v>
      </c>
      <c r="H23" s="59">
        <v>4086.4180236800003</v>
      </c>
      <c r="I23" s="59">
        <v>4057.4825584099999</v>
      </c>
      <c r="J23" s="59">
        <v>3970.1213470000002</v>
      </c>
      <c r="K23" s="59">
        <v>3868.98627833</v>
      </c>
      <c r="L23" s="59">
        <v>3834.6875609600002</v>
      </c>
      <c r="M23" s="59">
        <v>3832.92071622</v>
      </c>
      <c r="N23" s="59">
        <v>3839.45656792</v>
      </c>
      <c r="O23" s="59">
        <v>3856.8147384100002</v>
      </c>
      <c r="P23" s="59">
        <v>3863.4266538700003</v>
      </c>
      <c r="Q23" s="59">
        <v>3865.3024980199998</v>
      </c>
      <c r="R23" s="59">
        <v>3869.44106981</v>
      </c>
      <c r="S23" s="59">
        <v>3850.4946048199999</v>
      </c>
      <c r="T23" s="59">
        <v>3846.4247503699999</v>
      </c>
      <c r="U23" s="59">
        <v>3828.7869099500003</v>
      </c>
      <c r="V23" s="59">
        <v>3802.1195458100001</v>
      </c>
      <c r="W23" s="59">
        <v>3812.7537182100004</v>
      </c>
      <c r="X23" s="59">
        <v>3893.2823013000002</v>
      </c>
      <c r="Y23" s="59">
        <v>3950.1107085499998</v>
      </c>
    </row>
    <row r="24" spans="1:25" s="60" customFormat="1" ht="15.75" x14ac:dyDescent="0.3">
      <c r="A24" s="58" t="s">
        <v>145</v>
      </c>
      <c r="B24" s="59">
        <v>4013.9994496600002</v>
      </c>
      <c r="C24" s="59">
        <v>4084.0038692100002</v>
      </c>
      <c r="D24" s="59">
        <v>4085.6513372700001</v>
      </c>
      <c r="E24" s="59">
        <v>4104.1414847200003</v>
      </c>
      <c r="F24" s="59">
        <v>4140.8381057099996</v>
      </c>
      <c r="G24" s="59">
        <v>4118.08224926</v>
      </c>
      <c r="H24" s="59">
        <v>4059.8600933300004</v>
      </c>
      <c r="I24" s="59">
        <v>3940.73882331</v>
      </c>
      <c r="J24" s="59">
        <v>3859.3220290500003</v>
      </c>
      <c r="K24" s="59">
        <v>3822.50676135</v>
      </c>
      <c r="L24" s="59">
        <v>3795.3503107400002</v>
      </c>
      <c r="M24" s="59">
        <v>3781.2260103799999</v>
      </c>
      <c r="N24" s="59">
        <v>3794.5291792400003</v>
      </c>
      <c r="O24" s="59">
        <v>3784.1164978500001</v>
      </c>
      <c r="P24" s="59">
        <v>3769.3053057100001</v>
      </c>
      <c r="Q24" s="59">
        <v>3773.5298314600004</v>
      </c>
      <c r="R24" s="59">
        <v>3818.4475298500001</v>
      </c>
      <c r="S24" s="59">
        <v>3819.0782525000004</v>
      </c>
      <c r="T24" s="59">
        <v>3823.9990256700003</v>
      </c>
      <c r="U24" s="59">
        <v>3805.4141716600002</v>
      </c>
      <c r="V24" s="59">
        <v>3773.8881267800002</v>
      </c>
      <c r="W24" s="59">
        <v>3781.1550641499998</v>
      </c>
      <c r="X24" s="59">
        <v>3853.6128039599998</v>
      </c>
      <c r="Y24" s="59">
        <v>3951.3353751000004</v>
      </c>
    </row>
    <row r="25" spans="1:25" s="60" customFormat="1" ht="15.75" x14ac:dyDescent="0.3">
      <c r="A25" s="58" t="s">
        <v>146</v>
      </c>
      <c r="B25" s="59">
        <v>3918.2351519600002</v>
      </c>
      <c r="C25" s="59">
        <v>3961.6853895000004</v>
      </c>
      <c r="D25" s="59">
        <v>3993.9944657200003</v>
      </c>
      <c r="E25" s="59">
        <v>4010.2269928300002</v>
      </c>
      <c r="F25" s="59">
        <v>4035.57485051</v>
      </c>
      <c r="G25" s="59">
        <v>3998.7380332800003</v>
      </c>
      <c r="H25" s="59">
        <v>3929.4887727200003</v>
      </c>
      <c r="I25" s="59">
        <v>3845.9561696300002</v>
      </c>
      <c r="J25" s="59">
        <v>3770.2924785800001</v>
      </c>
      <c r="K25" s="59">
        <v>3726.8377278899998</v>
      </c>
      <c r="L25" s="59">
        <v>3745.79445648</v>
      </c>
      <c r="M25" s="59">
        <v>3768.3786808700002</v>
      </c>
      <c r="N25" s="59">
        <v>4684.9241607500007</v>
      </c>
      <c r="O25" s="59">
        <v>3843.8156701900002</v>
      </c>
      <c r="P25" s="59">
        <v>3813.0829373500001</v>
      </c>
      <c r="Q25" s="59">
        <v>3825.8115775699998</v>
      </c>
      <c r="R25" s="59">
        <v>3865.9623818500004</v>
      </c>
      <c r="S25" s="59">
        <v>3864.71642535</v>
      </c>
      <c r="T25" s="59">
        <v>3854.7608827200002</v>
      </c>
      <c r="U25" s="59">
        <v>3838.8704727000004</v>
      </c>
      <c r="V25" s="59">
        <v>3799.7886492100001</v>
      </c>
      <c r="W25" s="59">
        <v>3831.5121712</v>
      </c>
      <c r="X25" s="59">
        <v>3903.9085611099999</v>
      </c>
      <c r="Y25" s="59">
        <v>3999.3385945600003</v>
      </c>
    </row>
    <row r="26" spans="1:25" s="60" customFormat="1" ht="15.75" x14ac:dyDescent="0.3">
      <c r="A26" s="58" t="s">
        <v>147</v>
      </c>
      <c r="B26" s="59">
        <v>4178.8186911100001</v>
      </c>
      <c r="C26" s="59">
        <v>4284.0843983900004</v>
      </c>
      <c r="D26" s="59">
        <v>4358.3157560700001</v>
      </c>
      <c r="E26" s="59">
        <v>4386.3573854099996</v>
      </c>
      <c r="F26" s="59">
        <v>4424.8826019099997</v>
      </c>
      <c r="G26" s="59">
        <v>4376.6681840800002</v>
      </c>
      <c r="H26" s="59">
        <v>4247.8336482300001</v>
      </c>
      <c r="I26" s="59">
        <v>4112.8380622799996</v>
      </c>
      <c r="J26" s="59">
        <v>4024.5114914300002</v>
      </c>
      <c r="K26" s="59">
        <v>3953.82641775</v>
      </c>
      <c r="L26" s="59">
        <v>3929.3087787700001</v>
      </c>
      <c r="M26" s="59">
        <v>3934.1700814300002</v>
      </c>
      <c r="N26" s="59">
        <v>3942.8794618400002</v>
      </c>
      <c r="O26" s="59">
        <v>3950.30717387</v>
      </c>
      <c r="P26" s="59">
        <v>3915.33522335</v>
      </c>
      <c r="Q26" s="59">
        <v>3930.8680245700002</v>
      </c>
      <c r="R26" s="59">
        <v>3965.9326096100003</v>
      </c>
      <c r="S26" s="59">
        <v>3959.27449136</v>
      </c>
      <c r="T26" s="59">
        <v>3935.7172962900004</v>
      </c>
      <c r="U26" s="59">
        <v>3917.4423365600001</v>
      </c>
      <c r="V26" s="59">
        <v>3920.4444197000003</v>
      </c>
      <c r="W26" s="59">
        <v>3944.5683937600002</v>
      </c>
      <c r="X26" s="59">
        <v>4021.1728911099999</v>
      </c>
      <c r="Y26" s="59">
        <v>4120.2189869699996</v>
      </c>
    </row>
    <row r="27" spans="1:25" s="60" customFormat="1" ht="15.75" x14ac:dyDescent="0.3">
      <c r="A27" s="58" t="s">
        <v>148</v>
      </c>
      <c r="B27" s="59">
        <v>4159.3607668499999</v>
      </c>
      <c r="C27" s="59">
        <v>4293.7076322399998</v>
      </c>
      <c r="D27" s="59">
        <v>4337.9858677700004</v>
      </c>
      <c r="E27" s="59">
        <v>4376.7719913399997</v>
      </c>
      <c r="F27" s="59">
        <v>4416.6757363200004</v>
      </c>
      <c r="G27" s="59">
        <v>4375.83805639</v>
      </c>
      <c r="H27" s="59">
        <v>4286.33800522</v>
      </c>
      <c r="I27" s="59">
        <v>4168.2912948399999</v>
      </c>
      <c r="J27" s="59">
        <v>4078.78343395</v>
      </c>
      <c r="K27" s="59">
        <v>4011.3561873899998</v>
      </c>
      <c r="L27" s="59">
        <v>3998.3286021200001</v>
      </c>
      <c r="M27" s="59">
        <v>3987.4522467300003</v>
      </c>
      <c r="N27" s="59">
        <v>4000.5338415200004</v>
      </c>
      <c r="O27" s="59">
        <v>4000.82231843</v>
      </c>
      <c r="P27" s="59">
        <v>3997.9320380200002</v>
      </c>
      <c r="Q27" s="59">
        <v>4004.8033188600002</v>
      </c>
      <c r="R27" s="59">
        <v>4028.5234147600004</v>
      </c>
      <c r="S27" s="59">
        <v>4016.7596752099998</v>
      </c>
      <c r="T27" s="59">
        <v>4006.8101325100001</v>
      </c>
      <c r="U27" s="59">
        <v>3989.63491823</v>
      </c>
      <c r="V27" s="59">
        <v>3962.35034653</v>
      </c>
      <c r="W27" s="59">
        <v>3979.5396977999999</v>
      </c>
      <c r="X27" s="59">
        <v>4069.9942909000001</v>
      </c>
      <c r="Y27" s="59">
        <v>4179.2475967600003</v>
      </c>
    </row>
    <row r="28" spans="1:25" s="60" customFormat="1" ht="15.75" x14ac:dyDescent="0.3">
      <c r="A28" s="58" t="s">
        <v>149</v>
      </c>
      <c r="B28" s="59">
        <v>4144.1475753000004</v>
      </c>
      <c r="C28" s="59">
        <v>4226.8013810399998</v>
      </c>
      <c r="D28" s="59">
        <v>4228.4890663400001</v>
      </c>
      <c r="E28" s="59">
        <v>4263.5414521500006</v>
      </c>
      <c r="F28" s="59">
        <v>4303.5819747100004</v>
      </c>
      <c r="G28" s="59">
        <v>4281.7553240899997</v>
      </c>
      <c r="H28" s="59">
        <v>4155.7804231500004</v>
      </c>
      <c r="I28" s="59">
        <v>4018.99625788</v>
      </c>
      <c r="J28" s="59">
        <v>3955.5514842299999</v>
      </c>
      <c r="K28" s="59">
        <v>3904.9382041400004</v>
      </c>
      <c r="L28" s="59">
        <v>3894.7691871900001</v>
      </c>
      <c r="M28" s="59">
        <v>3872.9766445700002</v>
      </c>
      <c r="N28" s="59">
        <v>3875.18404577</v>
      </c>
      <c r="O28" s="59">
        <v>3846.7695842000003</v>
      </c>
      <c r="P28" s="59">
        <v>3809.22714537</v>
      </c>
      <c r="Q28" s="59">
        <v>3821.3437212099998</v>
      </c>
      <c r="R28" s="59">
        <v>3887.5902251400003</v>
      </c>
      <c r="S28" s="59">
        <v>3868.4765494399999</v>
      </c>
      <c r="T28" s="59">
        <v>3839.4310515000002</v>
      </c>
      <c r="U28" s="59">
        <v>3811.7241991999999</v>
      </c>
      <c r="V28" s="59">
        <v>3782.3563995599998</v>
      </c>
      <c r="W28" s="59">
        <v>3780.1669214900003</v>
      </c>
      <c r="X28" s="59">
        <v>3810.8860145899998</v>
      </c>
      <c r="Y28" s="59">
        <v>3932.42441022</v>
      </c>
    </row>
    <row r="29" spans="1:25" s="60" customFormat="1" ht="15.75" x14ac:dyDescent="0.3">
      <c r="A29" s="58" t="s">
        <v>150</v>
      </c>
      <c r="B29" s="59">
        <v>4015.5438871300003</v>
      </c>
      <c r="C29" s="59">
        <v>4041.5900944599998</v>
      </c>
      <c r="D29" s="59">
        <v>4048.6298279500002</v>
      </c>
      <c r="E29" s="59">
        <v>4086.0035535500001</v>
      </c>
      <c r="F29" s="59">
        <v>4110.0617940800003</v>
      </c>
      <c r="G29" s="59">
        <v>4086.48366605</v>
      </c>
      <c r="H29" s="59">
        <v>4056.8224458300001</v>
      </c>
      <c r="I29" s="59">
        <v>4021.0004013799999</v>
      </c>
      <c r="J29" s="59">
        <v>3925.41611934</v>
      </c>
      <c r="K29" s="59">
        <v>3860.2372988400002</v>
      </c>
      <c r="L29" s="59">
        <v>3822.0619373700001</v>
      </c>
      <c r="M29" s="59">
        <v>3818.9438514499998</v>
      </c>
      <c r="N29" s="59">
        <v>3825.1110196200002</v>
      </c>
      <c r="O29" s="59">
        <v>3841.1079037899999</v>
      </c>
      <c r="P29" s="59">
        <v>3822.4434502300001</v>
      </c>
      <c r="Q29" s="59">
        <v>3821.6838201099999</v>
      </c>
      <c r="R29" s="59">
        <v>3848.6869538400001</v>
      </c>
      <c r="S29" s="59">
        <v>3836.7386157800001</v>
      </c>
      <c r="T29" s="59">
        <v>3815.9284563600004</v>
      </c>
      <c r="U29" s="59">
        <v>3797.5793175400004</v>
      </c>
      <c r="V29" s="59">
        <v>3765.0327299300002</v>
      </c>
      <c r="W29" s="59">
        <v>3773.4907388900001</v>
      </c>
      <c r="X29" s="59">
        <v>3838.5580616100001</v>
      </c>
      <c r="Y29" s="59">
        <v>3913.2789743200001</v>
      </c>
    </row>
    <row r="30" spans="1:25" s="60" customFormat="1" ht="15.75" x14ac:dyDescent="0.3">
      <c r="A30" s="58" t="s">
        <v>151</v>
      </c>
      <c r="B30" s="59">
        <v>3890.7859656400001</v>
      </c>
      <c r="C30" s="59">
        <v>3965.9630780699999</v>
      </c>
      <c r="D30" s="59">
        <v>3982.9627683899998</v>
      </c>
      <c r="E30" s="59">
        <v>4000.5574605600004</v>
      </c>
      <c r="F30" s="59">
        <v>4041.8249640900003</v>
      </c>
      <c r="G30" s="59">
        <v>4019.8415487399998</v>
      </c>
      <c r="H30" s="59">
        <v>3978.5173998600003</v>
      </c>
      <c r="I30" s="59">
        <v>3926.7122542200004</v>
      </c>
      <c r="J30" s="59">
        <v>3803.1005049200003</v>
      </c>
      <c r="K30" s="59">
        <v>3723.6125041800001</v>
      </c>
      <c r="L30" s="59">
        <v>3697.2326512999998</v>
      </c>
      <c r="M30" s="59">
        <v>3697.29851551</v>
      </c>
      <c r="N30" s="59">
        <v>3727.31189485</v>
      </c>
      <c r="O30" s="59">
        <v>3771.3828802799999</v>
      </c>
      <c r="P30" s="59">
        <v>3762.3407477600003</v>
      </c>
      <c r="Q30" s="59">
        <v>3766.2308502400001</v>
      </c>
      <c r="R30" s="59">
        <v>3803.6627841300001</v>
      </c>
      <c r="S30" s="59">
        <v>3805.83362141</v>
      </c>
      <c r="T30" s="59">
        <v>3806.8249718100001</v>
      </c>
      <c r="U30" s="59">
        <v>3793.6709175400001</v>
      </c>
      <c r="V30" s="59">
        <v>3772.0287001500001</v>
      </c>
      <c r="W30" s="59">
        <v>3788.1854279400004</v>
      </c>
      <c r="X30" s="59">
        <v>3852.0823120599998</v>
      </c>
      <c r="Y30" s="59">
        <v>3915.8023410599999</v>
      </c>
    </row>
    <row r="31" spans="1:25" s="60" customFormat="1" ht="15.75" x14ac:dyDescent="0.3">
      <c r="A31" s="58" t="s">
        <v>152</v>
      </c>
      <c r="B31" s="59">
        <v>4010.9291891299999</v>
      </c>
      <c r="C31" s="59">
        <v>4100.6951855300003</v>
      </c>
      <c r="D31" s="59">
        <v>4141.0936401700001</v>
      </c>
      <c r="E31" s="59">
        <v>4160.4644187699996</v>
      </c>
      <c r="F31" s="59">
        <v>4165.9576500900002</v>
      </c>
      <c r="G31" s="59">
        <v>4139.5108280700006</v>
      </c>
      <c r="H31" s="59">
        <v>4035.2066476</v>
      </c>
      <c r="I31" s="59">
        <v>3918.1548868500004</v>
      </c>
      <c r="J31" s="59">
        <v>3867.14380183</v>
      </c>
      <c r="K31" s="59">
        <v>3787.5712629999998</v>
      </c>
      <c r="L31" s="59">
        <v>3728.1413392000004</v>
      </c>
      <c r="M31" s="59">
        <v>3735.30977214</v>
      </c>
      <c r="N31" s="59">
        <v>3752.2496483599998</v>
      </c>
      <c r="O31" s="59">
        <v>3747.4516025399998</v>
      </c>
      <c r="P31" s="59">
        <v>3751.1920496000002</v>
      </c>
      <c r="Q31" s="59">
        <v>3767.4293587800003</v>
      </c>
      <c r="R31" s="59">
        <v>3805.5784774600002</v>
      </c>
      <c r="S31" s="59">
        <v>3780.5717177000001</v>
      </c>
      <c r="T31" s="59">
        <v>3753.4830020700001</v>
      </c>
      <c r="U31" s="59">
        <v>3721.7226550200003</v>
      </c>
      <c r="V31" s="59">
        <v>3705.78481074</v>
      </c>
      <c r="W31" s="59">
        <v>3719.91054601</v>
      </c>
      <c r="X31" s="59">
        <v>3775.8356314100001</v>
      </c>
      <c r="Y31" s="59">
        <v>3851.3148747499999</v>
      </c>
    </row>
    <row r="32" spans="1:25" s="60" customFormat="1" ht="15.75" x14ac:dyDescent="0.3">
      <c r="A32" s="58" t="s">
        <v>153</v>
      </c>
      <c r="B32" s="59">
        <v>3913.8716146100001</v>
      </c>
      <c r="C32" s="59">
        <v>3981.23083468</v>
      </c>
      <c r="D32" s="59">
        <v>3986.5504045400003</v>
      </c>
      <c r="E32" s="59">
        <v>3997.4055020000001</v>
      </c>
      <c r="F32" s="59">
        <v>4008.6129652600002</v>
      </c>
      <c r="G32" s="59">
        <v>3969.6659604000001</v>
      </c>
      <c r="H32" s="59">
        <v>3916.6967603399999</v>
      </c>
      <c r="I32" s="59">
        <v>3847.6163181400002</v>
      </c>
      <c r="J32" s="59">
        <v>3799.44199587</v>
      </c>
      <c r="K32" s="59">
        <v>3769.4397177999999</v>
      </c>
      <c r="L32" s="59">
        <v>3765.21916534</v>
      </c>
      <c r="M32" s="59">
        <v>3792.0292148200001</v>
      </c>
      <c r="N32" s="59">
        <v>3806.6927559599999</v>
      </c>
      <c r="O32" s="59">
        <v>3810.1901155400001</v>
      </c>
      <c r="P32" s="59">
        <v>3797.4074592799998</v>
      </c>
      <c r="Q32" s="59">
        <v>3806.0717172900004</v>
      </c>
      <c r="R32" s="59">
        <v>3837.6078590500001</v>
      </c>
      <c r="S32" s="59">
        <v>3793.3921562599999</v>
      </c>
      <c r="T32" s="59">
        <v>3739.2303414899998</v>
      </c>
      <c r="U32" s="59">
        <v>3702.0231966700003</v>
      </c>
      <c r="V32" s="59">
        <v>3673.46048806</v>
      </c>
      <c r="W32" s="59">
        <v>3663.0995863400003</v>
      </c>
      <c r="X32" s="59">
        <v>3726.48588556</v>
      </c>
      <c r="Y32" s="59">
        <v>3813.6043215</v>
      </c>
    </row>
    <row r="33" spans="1:28" s="60" customFormat="1" ht="15.75" x14ac:dyDescent="0.3">
      <c r="A33" s="58" t="s">
        <v>154</v>
      </c>
      <c r="B33" s="59">
        <v>3907.0290390999999</v>
      </c>
      <c r="C33" s="59">
        <v>3978.40006683</v>
      </c>
      <c r="D33" s="59">
        <v>4002.7380130299998</v>
      </c>
      <c r="E33" s="59">
        <v>4023.9972001800002</v>
      </c>
      <c r="F33" s="59">
        <v>4035.5747348700002</v>
      </c>
      <c r="G33" s="59">
        <v>4004.8526502100003</v>
      </c>
      <c r="H33" s="59">
        <v>3925.93755237</v>
      </c>
      <c r="I33" s="59">
        <v>3846.5244203700004</v>
      </c>
      <c r="J33" s="59">
        <v>3797.5443832000001</v>
      </c>
      <c r="K33" s="59">
        <v>3777.7700320399999</v>
      </c>
      <c r="L33" s="59">
        <v>3774.8874229399999</v>
      </c>
      <c r="M33" s="59">
        <v>3767.9510238399998</v>
      </c>
      <c r="N33" s="59">
        <v>3770.5044219199999</v>
      </c>
      <c r="O33" s="59">
        <v>3774.11159834</v>
      </c>
      <c r="P33" s="59">
        <v>3788.2262965099999</v>
      </c>
      <c r="Q33" s="59">
        <v>3796.8186028300001</v>
      </c>
      <c r="R33" s="59">
        <v>3823.39906234</v>
      </c>
      <c r="S33" s="59">
        <v>3809.1837551899998</v>
      </c>
      <c r="T33" s="59">
        <v>3773.71857628</v>
      </c>
      <c r="U33" s="59">
        <v>3704.7019754900002</v>
      </c>
      <c r="V33" s="59">
        <v>3699.2261227899999</v>
      </c>
      <c r="W33" s="59">
        <v>3709.7698152800003</v>
      </c>
      <c r="X33" s="59">
        <v>3754.2968034800001</v>
      </c>
      <c r="Y33" s="59">
        <v>3837.3405815100004</v>
      </c>
    </row>
    <row r="34" spans="1:28" s="60" customFormat="1" ht="15.75" x14ac:dyDescent="0.3">
      <c r="A34" s="58" t="s">
        <v>155</v>
      </c>
      <c r="B34" s="59">
        <v>3989.0999838500002</v>
      </c>
      <c r="C34" s="59">
        <v>4081.9808056100001</v>
      </c>
      <c r="D34" s="59">
        <v>4192.2455179500002</v>
      </c>
      <c r="E34" s="59">
        <v>4256.8824919300005</v>
      </c>
      <c r="F34" s="59">
        <v>4269.6197286500001</v>
      </c>
      <c r="G34" s="59">
        <v>4244.3392518600003</v>
      </c>
      <c r="H34" s="59">
        <v>4163.38750686</v>
      </c>
      <c r="I34" s="59">
        <v>4044.6126394700004</v>
      </c>
      <c r="J34" s="59">
        <v>3971.7315140500004</v>
      </c>
      <c r="K34" s="59">
        <v>3938.08295524</v>
      </c>
      <c r="L34" s="59">
        <v>3932.1561050800001</v>
      </c>
      <c r="M34" s="59">
        <v>3929.9893660300004</v>
      </c>
      <c r="N34" s="59">
        <v>3932.16561129</v>
      </c>
      <c r="O34" s="59">
        <v>3962.8790050400003</v>
      </c>
      <c r="P34" s="59">
        <v>4022.42433024</v>
      </c>
      <c r="Q34" s="59">
        <v>4017.3785412799998</v>
      </c>
      <c r="R34" s="59">
        <v>4016.9385771000002</v>
      </c>
      <c r="S34" s="59">
        <v>4030.7707225000004</v>
      </c>
      <c r="T34" s="59">
        <v>3959.8700645099998</v>
      </c>
      <c r="U34" s="59">
        <v>3912.8795222700001</v>
      </c>
      <c r="V34" s="59">
        <v>3892.5063801000001</v>
      </c>
      <c r="W34" s="59">
        <v>3904.7909076000001</v>
      </c>
      <c r="X34" s="59">
        <v>3961.7682813199999</v>
      </c>
      <c r="Y34" s="59">
        <v>4044.5717654099999</v>
      </c>
    </row>
    <row r="35" spans="1:28" s="60" customFormat="1" ht="15.75" x14ac:dyDescent="0.3">
      <c r="A35" s="58" t="s">
        <v>156</v>
      </c>
      <c r="B35" s="59">
        <v>4079.5640621700004</v>
      </c>
      <c r="C35" s="59">
        <v>4167.5580857900004</v>
      </c>
      <c r="D35" s="59">
        <v>4256.7314374699999</v>
      </c>
      <c r="E35" s="59">
        <v>4253.0615378000002</v>
      </c>
      <c r="F35" s="59">
        <v>4226.5807560699996</v>
      </c>
      <c r="G35" s="59">
        <v>4238.6581502600002</v>
      </c>
      <c r="H35" s="59">
        <v>4146.53769388</v>
      </c>
      <c r="I35" s="59">
        <v>4027.7331855299999</v>
      </c>
      <c r="J35" s="59">
        <v>3942.83518297</v>
      </c>
      <c r="K35" s="59">
        <v>3915.60581645</v>
      </c>
      <c r="L35" s="59">
        <v>3906.1449074399998</v>
      </c>
      <c r="M35" s="59">
        <v>3902.22757314</v>
      </c>
      <c r="N35" s="59">
        <v>3895.6335276099999</v>
      </c>
      <c r="O35" s="59">
        <v>3906.8988931700001</v>
      </c>
      <c r="P35" s="59">
        <v>3947.76606803</v>
      </c>
      <c r="Q35" s="59">
        <v>3935.5628903100001</v>
      </c>
      <c r="R35" s="59">
        <v>3954.7691104</v>
      </c>
      <c r="S35" s="59">
        <v>3953.3241006400003</v>
      </c>
      <c r="T35" s="59">
        <v>3915.8399036199999</v>
      </c>
      <c r="U35" s="59">
        <v>3878.4276504999998</v>
      </c>
      <c r="V35" s="59">
        <v>3886.34039523</v>
      </c>
      <c r="W35" s="59">
        <v>3925.2726990800002</v>
      </c>
      <c r="X35" s="59">
        <v>4019.57662768</v>
      </c>
      <c r="Y35" s="59">
        <v>4122.6975629200006</v>
      </c>
    </row>
    <row r="36" spans="1:28" s="60" customFormat="1" ht="15.75" x14ac:dyDescent="0.3">
      <c r="A36" s="58" t="s">
        <v>157</v>
      </c>
      <c r="B36" s="59">
        <v>4026.67064003</v>
      </c>
      <c r="C36" s="59">
        <v>4099.21468654</v>
      </c>
      <c r="D36" s="59">
        <v>4086.2488792499998</v>
      </c>
      <c r="E36" s="59">
        <v>4052.6759216800001</v>
      </c>
      <c r="F36" s="59">
        <v>4033.0801181799998</v>
      </c>
      <c r="G36" s="59">
        <v>4029.72621824</v>
      </c>
      <c r="H36" s="59">
        <v>3991.5634476499999</v>
      </c>
      <c r="I36" s="59">
        <v>3922.5122482100001</v>
      </c>
      <c r="J36" s="59">
        <v>3821.0984135400004</v>
      </c>
      <c r="K36" s="59">
        <v>3751.3428391100001</v>
      </c>
      <c r="L36" s="59">
        <v>3735.6966682000002</v>
      </c>
      <c r="M36" s="59">
        <v>3742.5140883399999</v>
      </c>
      <c r="N36" s="59">
        <v>3720.5296263700002</v>
      </c>
      <c r="O36" s="59">
        <v>3739.6738334500001</v>
      </c>
      <c r="P36" s="59">
        <v>3787.2906722900002</v>
      </c>
      <c r="Q36" s="59">
        <v>3775.9636914700004</v>
      </c>
      <c r="R36" s="59">
        <v>3790.4828229900004</v>
      </c>
      <c r="S36" s="59">
        <v>3796.6265450800001</v>
      </c>
      <c r="T36" s="59">
        <v>3769.73099172</v>
      </c>
      <c r="U36" s="59">
        <v>3741.1320709500001</v>
      </c>
      <c r="V36" s="59">
        <v>3717.65738728</v>
      </c>
      <c r="W36" s="59">
        <v>3728.5387718400002</v>
      </c>
      <c r="X36" s="59">
        <v>3787.5417124300002</v>
      </c>
      <c r="Y36" s="59">
        <v>3847.01869179</v>
      </c>
    </row>
    <row r="37" spans="1:28" s="60" customFormat="1" ht="15.75" x14ac:dyDescent="0.3">
      <c r="A37" s="58" t="s">
        <v>158</v>
      </c>
      <c r="B37" s="59">
        <v>3890.9437110600002</v>
      </c>
      <c r="C37" s="59">
        <v>3961.60086684</v>
      </c>
      <c r="D37" s="59">
        <v>4044.7132700299999</v>
      </c>
      <c r="E37" s="59">
        <v>4048.2302151800004</v>
      </c>
      <c r="F37" s="59">
        <v>4050.0836686299999</v>
      </c>
      <c r="G37" s="59">
        <v>4050.7624713900004</v>
      </c>
      <c r="H37" s="59">
        <v>4020.4287360799999</v>
      </c>
      <c r="I37" s="59">
        <v>4016.3139950499999</v>
      </c>
      <c r="J37" s="59">
        <v>3927.7260811900001</v>
      </c>
      <c r="K37" s="59">
        <v>3841.4364638699999</v>
      </c>
      <c r="L37" s="59">
        <v>3803.98077878</v>
      </c>
      <c r="M37" s="59">
        <v>3808.7306190099998</v>
      </c>
      <c r="N37" s="59">
        <v>3778.2318304800001</v>
      </c>
      <c r="O37" s="59">
        <v>3803.43656268</v>
      </c>
      <c r="P37" s="59">
        <v>3855.0544709800001</v>
      </c>
      <c r="Q37" s="59">
        <v>3837.93995511</v>
      </c>
      <c r="R37" s="59">
        <v>3842.1621852200001</v>
      </c>
      <c r="S37" s="59">
        <v>3849.2155241600003</v>
      </c>
      <c r="T37" s="59">
        <v>3820.3897871200002</v>
      </c>
      <c r="U37" s="59">
        <v>3771.0036450600001</v>
      </c>
      <c r="V37" s="59">
        <v>3741.50604548</v>
      </c>
      <c r="W37" s="59">
        <v>3751.7961267999999</v>
      </c>
      <c r="X37" s="59">
        <v>3826.2650921100003</v>
      </c>
      <c r="Y37" s="59">
        <v>3896.4992463400004</v>
      </c>
    </row>
    <row r="38" spans="1:28" s="60" customFormat="1" ht="15.75" x14ac:dyDescent="0.3">
      <c r="A38" s="58" t="s">
        <v>159</v>
      </c>
      <c r="B38" s="59">
        <v>3953.1981585600001</v>
      </c>
      <c r="C38" s="59">
        <v>4029.5589788000002</v>
      </c>
      <c r="D38" s="59">
        <v>4115.0149134100002</v>
      </c>
      <c r="E38" s="59">
        <v>4114.4092662200001</v>
      </c>
      <c r="F38" s="59">
        <v>4111.2532869799998</v>
      </c>
      <c r="G38" s="59">
        <v>4124.81610095</v>
      </c>
      <c r="H38" s="59">
        <v>4062.7222816499998</v>
      </c>
      <c r="I38" s="59">
        <v>3949.6717528300001</v>
      </c>
      <c r="J38" s="59">
        <v>3901.7801024400001</v>
      </c>
      <c r="K38" s="59">
        <v>3907.3020661800001</v>
      </c>
      <c r="L38" s="59">
        <v>3885.82772892</v>
      </c>
      <c r="M38" s="59">
        <v>3887.7907678900001</v>
      </c>
      <c r="N38" s="59">
        <v>3869.1852786300001</v>
      </c>
      <c r="O38" s="59">
        <v>3861.0120341900001</v>
      </c>
      <c r="P38" s="59">
        <v>3916.9681532100003</v>
      </c>
      <c r="Q38" s="59">
        <v>3906.7616177899999</v>
      </c>
      <c r="R38" s="59">
        <v>3921.40914686</v>
      </c>
      <c r="S38" s="59">
        <v>3924.6467444600003</v>
      </c>
      <c r="T38" s="59">
        <v>3895.9275393900002</v>
      </c>
      <c r="U38" s="59">
        <v>3844.8832805000002</v>
      </c>
      <c r="V38" s="59">
        <v>3812.8285202400002</v>
      </c>
      <c r="W38" s="59">
        <v>3827.05020706</v>
      </c>
      <c r="X38" s="59">
        <v>3865.86584296</v>
      </c>
      <c r="Y38" s="59">
        <v>3954.51312353</v>
      </c>
    </row>
    <row r="39" spans="1:28" s="60" customFormat="1" ht="15.75" x14ac:dyDescent="0.3">
      <c r="A39" s="58" t="s">
        <v>160</v>
      </c>
      <c r="B39" s="59">
        <v>3972.5342448000001</v>
      </c>
      <c r="C39" s="59">
        <v>4044.24933048</v>
      </c>
      <c r="D39" s="59">
        <v>4121.4578410699996</v>
      </c>
      <c r="E39" s="59">
        <v>4116.1710965299999</v>
      </c>
      <c r="F39" s="59">
        <v>4118.8891414200007</v>
      </c>
      <c r="G39" s="59">
        <v>4108.2676081600002</v>
      </c>
      <c r="H39" s="59">
        <v>4007.4761341499998</v>
      </c>
      <c r="I39" s="59">
        <v>3898.58800866</v>
      </c>
      <c r="J39" s="59">
        <v>3847.0922838400002</v>
      </c>
      <c r="K39" s="59">
        <v>3806.9753144400001</v>
      </c>
      <c r="L39" s="59">
        <v>3796.1701736599998</v>
      </c>
      <c r="M39" s="59">
        <v>3797.5954399399998</v>
      </c>
      <c r="N39" s="59">
        <v>3785.31734499</v>
      </c>
      <c r="O39" s="59">
        <v>3792.7790512299998</v>
      </c>
      <c r="P39" s="59">
        <v>3829.4028024899999</v>
      </c>
      <c r="Q39" s="59">
        <v>3822.7301824300002</v>
      </c>
      <c r="R39" s="59">
        <v>3842.1118688500001</v>
      </c>
      <c r="S39" s="59">
        <v>3845.9957416300003</v>
      </c>
      <c r="T39" s="59">
        <v>3856.2260102400001</v>
      </c>
      <c r="U39" s="59">
        <v>3811.7748669600001</v>
      </c>
      <c r="V39" s="59">
        <v>3785.6248058000001</v>
      </c>
      <c r="W39" s="59">
        <v>3808.4372358199998</v>
      </c>
      <c r="X39" s="59">
        <v>3832.24832969</v>
      </c>
      <c r="Y39" s="59">
        <v>3920.2540618600001</v>
      </c>
    </row>
    <row r="40" spans="1:28" s="60" customFormat="1" ht="15.75" x14ac:dyDescent="0.3">
      <c r="A40" s="58" t="s">
        <v>161</v>
      </c>
      <c r="B40" s="59">
        <v>3923.5998408599999</v>
      </c>
      <c r="C40" s="59">
        <v>3987.5764879500002</v>
      </c>
      <c r="D40" s="59">
        <v>4086.2462874700004</v>
      </c>
      <c r="E40" s="59">
        <v>4112.22274578</v>
      </c>
      <c r="F40" s="59">
        <v>4104.5656991400001</v>
      </c>
      <c r="G40" s="59">
        <v>4069.0790096800001</v>
      </c>
      <c r="H40" s="59">
        <v>3976.5616722700001</v>
      </c>
      <c r="I40" s="59">
        <v>3896.77563435</v>
      </c>
      <c r="J40" s="59">
        <v>3878.2577731700003</v>
      </c>
      <c r="K40" s="59">
        <v>3822.0181822300001</v>
      </c>
      <c r="L40" s="59">
        <v>3830.7740918200002</v>
      </c>
      <c r="M40" s="59">
        <v>3827.3133235599998</v>
      </c>
      <c r="N40" s="59">
        <v>3812.3046251300002</v>
      </c>
      <c r="O40" s="59">
        <v>3805.8314213100002</v>
      </c>
      <c r="P40" s="59">
        <v>3865.4668205799999</v>
      </c>
      <c r="Q40" s="59">
        <v>3890.8692637600002</v>
      </c>
      <c r="R40" s="59">
        <v>3893.3964787599998</v>
      </c>
      <c r="S40" s="59">
        <v>3899.9672131000002</v>
      </c>
      <c r="T40" s="59">
        <v>3874.7493328700002</v>
      </c>
      <c r="U40" s="59">
        <v>3806.1670294700002</v>
      </c>
      <c r="V40" s="59">
        <v>3787.8029646200002</v>
      </c>
      <c r="W40" s="59">
        <v>3801.2754356400001</v>
      </c>
      <c r="X40" s="59">
        <v>3864.0185014400004</v>
      </c>
      <c r="Y40" s="59">
        <v>3952.6456288899999</v>
      </c>
    </row>
    <row r="41" spans="1:28" s="60" customFormat="1" ht="15.75" x14ac:dyDescent="0.3">
      <c r="A41" s="58" t="s">
        <v>162</v>
      </c>
      <c r="B41" s="59">
        <v>4070.2604844799998</v>
      </c>
      <c r="C41" s="59">
        <v>4101.9983323599999</v>
      </c>
      <c r="D41" s="59">
        <v>4202.5192072700002</v>
      </c>
      <c r="E41" s="59">
        <v>4196.0562751799998</v>
      </c>
      <c r="F41" s="59">
        <v>4194.4447367700004</v>
      </c>
      <c r="G41" s="59">
        <v>4181.9119278799999</v>
      </c>
      <c r="H41" s="59">
        <v>4100.0700991699996</v>
      </c>
      <c r="I41" s="59">
        <v>4002.1653010999999</v>
      </c>
      <c r="J41" s="59">
        <v>3964.35998255</v>
      </c>
      <c r="K41" s="59">
        <v>3893.8596570500004</v>
      </c>
      <c r="L41" s="59">
        <v>3908.8000165900003</v>
      </c>
      <c r="M41" s="59">
        <v>3910.5421155100003</v>
      </c>
      <c r="N41" s="59">
        <v>3896.6062639700003</v>
      </c>
      <c r="O41" s="59">
        <v>3924.1160258600003</v>
      </c>
      <c r="P41" s="59">
        <v>3960.6896075200002</v>
      </c>
      <c r="Q41" s="59">
        <v>3957.8566529200002</v>
      </c>
      <c r="R41" s="59">
        <v>3954.7571649800002</v>
      </c>
      <c r="S41" s="59">
        <v>3956.9300541700004</v>
      </c>
      <c r="T41" s="59">
        <v>3931.6622101200001</v>
      </c>
      <c r="U41" s="59">
        <v>3872.9601132300004</v>
      </c>
      <c r="V41" s="59">
        <v>3859.4943584100001</v>
      </c>
      <c r="W41" s="59">
        <v>3871.9497254300004</v>
      </c>
      <c r="X41" s="59">
        <v>3936.3001358600004</v>
      </c>
      <c r="Y41" s="59">
        <v>4030.5802720900001</v>
      </c>
    </row>
    <row r="42" spans="1:28" s="60" customFormat="1" ht="15.75" x14ac:dyDescent="0.3">
      <c r="A42" s="58" t="s">
        <v>163</v>
      </c>
      <c r="B42" s="59">
        <v>4064.7173015899998</v>
      </c>
      <c r="C42" s="59">
        <v>4138.9543958800004</v>
      </c>
      <c r="D42" s="59">
        <v>4237.0537028500003</v>
      </c>
      <c r="E42" s="59">
        <v>4241.5314246300004</v>
      </c>
      <c r="F42" s="59">
        <v>4242.1823259600005</v>
      </c>
      <c r="G42" s="59">
        <v>4229.8292898500004</v>
      </c>
      <c r="H42" s="59">
        <v>4151.2554823299997</v>
      </c>
      <c r="I42" s="59">
        <v>4029.67758779</v>
      </c>
      <c r="J42" s="59">
        <v>3980.8299632400003</v>
      </c>
      <c r="K42" s="59">
        <v>3931.1689278399999</v>
      </c>
      <c r="L42" s="59">
        <v>3927.92559007</v>
      </c>
      <c r="M42" s="59">
        <v>3932.2334606300001</v>
      </c>
      <c r="N42" s="59">
        <v>3946.62953844</v>
      </c>
      <c r="O42" s="59">
        <v>3930.1398915500004</v>
      </c>
      <c r="P42" s="59">
        <v>3996.7096670199999</v>
      </c>
      <c r="Q42" s="59">
        <v>3972.1340727500001</v>
      </c>
      <c r="R42" s="59">
        <v>3982.05903201</v>
      </c>
      <c r="S42" s="59">
        <v>3986.1469442500002</v>
      </c>
      <c r="T42" s="59">
        <v>3950.2871725800001</v>
      </c>
      <c r="U42" s="59">
        <v>3906.2851090800004</v>
      </c>
      <c r="V42" s="59">
        <v>3891.5485401100004</v>
      </c>
      <c r="W42" s="59">
        <v>3908.35578622</v>
      </c>
      <c r="X42" s="59">
        <v>3970.9865100200004</v>
      </c>
      <c r="Y42" s="59">
        <v>4132.0739535900002</v>
      </c>
    </row>
    <row r="43" spans="1:28" s="60" customFormat="1" ht="15.75" x14ac:dyDescent="0.3">
      <c r="A43" s="58" t="s">
        <v>164</v>
      </c>
      <c r="B43" s="59">
        <v>4060.2480238799999</v>
      </c>
      <c r="C43" s="59">
        <v>4052.9385908800004</v>
      </c>
      <c r="D43" s="59">
        <v>4124.6199608900006</v>
      </c>
      <c r="E43" s="59">
        <v>4137.5780502199996</v>
      </c>
      <c r="F43" s="59">
        <v>4130.4677171800004</v>
      </c>
      <c r="G43" s="59">
        <v>4120.5412163700003</v>
      </c>
      <c r="H43" s="59">
        <v>4086.2303047300002</v>
      </c>
      <c r="I43" s="59">
        <v>4033.0034288799998</v>
      </c>
      <c r="J43" s="59">
        <v>3948.2657173699999</v>
      </c>
      <c r="K43" s="59">
        <v>3864.7040948100002</v>
      </c>
      <c r="L43" s="59">
        <v>3842.45455502</v>
      </c>
      <c r="M43" s="59">
        <v>3845.1403354800004</v>
      </c>
      <c r="N43" s="59">
        <v>3819.7946134000003</v>
      </c>
      <c r="O43" s="59">
        <v>3837.1810592400002</v>
      </c>
      <c r="P43" s="59">
        <v>3878.7088675300001</v>
      </c>
      <c r="Q43" s="59">
        <v>3873.0466722199999</v>
      </c>
      <c r="R43" s="59">
        <v>3873.3074858</v>
      </c>
      <c r="S43" s="59">
        <v>3890.3575453600001</v>
      </c>
      <c r="T43" s="59">
        <v>3870.9639637700002</v>
      </c>
      <c r="U43" s="59">
        <v>3857.3196401800001</v>
      </c>
      <c r="V43" s="59">
        <v>3837.8088363500001</v>
      </c>
      <c r="W43" s="59">
        <v>3856.4793453299999</v>
      </c>
      <c r="X43" s="59">
        <v>3908.1275610100001</v>
      </c>
      <c r="Y43" s="59">
        <v>3969.4543614000004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4286.8167491599997</v>
      </c>
      <c r="C47" s="64">
        <v>4343.4670204399999</v>
      </c>
      <c r="D47" s="64">
        <v>4352.9086111100005</v>
      </c>
      <c r="E47" s="64">
        <v>4373.6658601099998</v>
      </c>
      <c r="F47" s="64">
        <v>4428.31305084</v>
      </c>
      <c r="G47" s="64">
        <v>4432.8643836700003</v>
      </c>
      <c r="H47" s="64">
        <v>4335.1803596099999</v>
      </c>
      <c r="I47" s="64">
        <v>4269.3843764200001</v>
      </c>
      <c r="J47" s="64">
        <v>4185.2783461399995</v>
      </c>
      <c r="K47" s="64">
        <v>4130.9613661700005</v>
      </c>
      <c r="L47" s="64">
        <v>4110.86751645</v>
      </c>
      <c r="M47" s="64">
        <v>4107.1197719499996</v>
      </c>
      <c r="N47" s="64">
        <v>4104.8128107600005</v>
      </c>
      <c r="O47" s="64">
        <v>4115.8350209800001</v>
      </c>
      <c r="P47" s="64">
        <v>4101.7195463299995</v>
      </c>
      <c r="Q47" s="64">
        <v>4097.3182282799999</v>
      </c>
      <c r="R47" s="64">
        <v>4133.2681334899999</v>
      </c>
      <c r="S47" s="64">
        <v>4121.9023029500004</v>
      </c>
      <c r="T47" s="64">
        <v>4115.1067457999998</v>
      </c>
      <c r="U47" s="64">
        <v>4102.5238115000002</v>
      </c>
      <c r="V47" s="64">
        <v>4079.8267714900003</v>
      </c>
      <c r="W47" s="64">
        <v>4083.7799248599999</v>
      </c>
      <c r="X47" s="64">
        <v>4149.0696857599996</v>
      </c>
      <c r="Y47" s="64">
        <v>4214.7950553999999</v>
      </c>
    </row>
    <row r="48" spans="1:28" s="60" customFormat="1" ht="15.75" x14ac:dyDescent="0.3">
      <c r="A48" s="58" t="s">
        <v>136</v>
      </c>
      <c r="B48" s="59">
        <v>4289.8687796899994</v>
      </c>
      <c r="C48" s="59">
        <v>4350.22449684</v>
      </c>
      <c r="D48" s="59">
        <v>4349.3359223799998</v>
      </c>
      <c r="E48" s="59">
        <v>4378.3036677299997</v>
      </c>
      <c r="F48" s="59">
        <v>4406.19277616</v>
      </c>
      <c r="G48" s="59">
        <v>4400.9507609600005</v>
      </c>
      <c r="H48" s="59">
        <v>4393.7384291199996</v>
      </c>
      <c r="I48" s="59">
        <v>4332.8673968700004</v>
      </c>
      <c r="J48" s="59">
        <v>4219.3615985199995</v>
      </c>
      <c r="K48" s="59">
        <v>4105.9432840700001</v>
      </c>
      <c r="L48" s="59">
        <v>4065.4469809699999</v>
      </c>
      <c r="M48" s="59">
        <v>4049.1349672199999</v>
      </c>
      <c r="N48" s="59">
        <v>4048.1915112299998</v>
      </c>
      <c r="O48" s="59">
        <v>4068.6743443699997</v>
      </c>
      <c r="P48" s="59">
        <v>4038.0330718799996</v>
      </c>
      <c r="Q48" s="59">
        <v>4039.4984391200001</v>
      </c>
      <c r="R48" s="59">
        <v>4077.4070232699996</v>
      </c>
      <c r="S48" s="59">
        <v>4070.7064849799999</v>
      </c>
      <c r="T48" s="59">
        <v>4075.9468148599999</v>
      </c>
      <c r="U48" s="59">
        <v>4083.9421892599999</v>
      </c>
      <c r="V48" s="59">
        <v>4065.46426299</v>
      </c>
      <c r="W48" s="59">
        <v>4051.3772939999999</v>
      </c>
      <c r="X48" s="59">
        <v>4119.0709917799995</v>
      </c>
      <c r="Y48" s="59">
        <v>4205.4619891000002</v>
      </c>
    </row>
    <row r="49" spans="1:25" s="60" customFormat="1" ht="15.75" x14ac:dyDescent="0.3">
      <c r="A49" s="58" t="s">
        <v>137</v>
      </c>
      <c r="B49" s="59">
        <v>4234.1451128500003</v>
      </c>
      <c r="C49" s="59">
        <v>4305.8457512900004</v>
      </c>
      <c r="D49" s="59">
        <v>4368.6739109199998</v>
      </c>
      <c r="E49" s="59">
        <v>4490.2482334699998</v>
      </c>
      <c r="F49" s="59">
        <v>4467.4870539000003</v>
      </c>
      <c r="G49" s="59">
        <v>4445.7829434899995</v>
      </c>
      <c r="H49" s="59">
        <v>4453.1493033400002</v>
      </c>
      <c r="I49" s="59">
        <v>4403.3696749999999</v>
      </c>
      <c r="J49" s="59">
        <v>4303.0086709899997</v>
      </c>
      <c r="K49" s="59">
        <v>4205.1829344899998</v>
      </c>
      <c r="L49" s="59">
        <v>4140.6959671699997</v>
      </c>
      <c r="M49" s="59">
        <v>4118.8810978000001</v>
      </c>
      <c r="N49" s="59">
        <v>4113.0295145399996</v>
      </c>
      <c r="O49" s="59">
        <v>4122.9542793399996</v>
      </c>
      <c r="P49" s="59">
        <v>4093.6174993099999</v>
      </c>
      <c r="Q49" s="59">
        <v>4103.5073651599996</v>
      </c>
      <c r="R49" s="59">
        <v>4134.3331023999999</v>
      </c>
      <c r="S49" s="59">
        <v>4133.0528784600001</v>
      </c>
      <c r="T49" s="59">
        <v>4140.1767268499998</v>
      </c>
      <c r="U49" s="59">
        <v>4133.3237215999998</v>
      </c>
      <c r="V49" s="59">
        <v>4114.5301700299997</v>
      </c>
      <c r="W49" s="59">
        <v>4124.1141052000003</v>
      </c>
      <c r="X49" s="59">
        <v>4200.1597979600001</v>
      </c>
      <c r="Y49" s="59">
        <v>4269.2337307300004</v>
      </c>
    </row>
    <row r="50" spans="1:25" s="60" customFormat="1" ht="15.75" x14ac:dyDescent="0.3">
      <c r="A50" s="58" t="s">
        <v>138</v>
      </c>
      <c r="B50" s="59">
        <v>4368.3248978299998</v>
      </c>
      <c r="C50" s="59">
        <v>4443.2665855599998</v>
      </c>
      <c r="D50" s="59">
        <v>4451.3033901199997</v>
      </c>
      <c r="E50" s="59">
        <v>4482.8683502000004</v>
      </c>
      <c r="F50" s="59">
        <v>4533.6667791299997</v>
      </c>
      <c r="G50" s="59">
        <v>4531.44722963</v>
      </c>
      <c r="H50" s="59">
        <v>4550.6015857499997</v>
      </c>
      <c r="I50" s="59">
        <v>4398.08277456</v>
      </c>
      <c r="J50" s="59">
        <v>4285.0939411500003</v>
      </c>
      <c r="K50" s="59">
        <v>4225.6771656500005</v>
      </c>
      <c r="L50" s="59">
        <v>4217.8873885399998</v>
      </c>
      <c r="M50" s="59">
        <v>4207.3689300400001</v>
      </c>
      <c r="N50" s="59">
        <v>4230.05856503</v>
      </c>
      <c r="O50" s="59">
        <v>4211.5583811100005</v>
      </c>
      <c r="P50" s="59">
        <v>4191.8990329799999</v>
      </c>
      <c r="Q50" s="59">
        <v>4198.9465230200003</v>
      </c>
      <c r="R50" s="59">
        <v>4236.5569901899999</v>
      </c>
      <c r="S50" s="59">
        <v>4218.1006423899998</v>
      </c>
      <c r="T50" s="59">
        <v>4204.2613646199998</v>
      </c>
      <c r="U50" s="59">
        <v>4201.1810820999999</v>
      </c>
      <c r="V50" s="59">
        <v>4180.5485159999998</v>
      </c>
      <c r="W50" s="59">
        <v>4183.0108760000003</v>
      </c>
      <c r="X50" s="59">
        <v>4255.1888915600002</v>
      </c>
      <c r="Y50" s="59">
        <v>4354.6473354600002</v>
      </c>
    </row>
    <row r="51" spans="1:25" s="60" customFormat="1" ht="15.75" x14ac:dyDescent="0.3">
      <c r="A51" s="58" t="s">
        <v>139</v>
      </c>
      <c r="B51" s="59">
        <v>4478.9221310399998</v>
      </c>
      <c r="C51" s="59">
        <v>4571.5706885099999</v>
      </c>
      <c r="D51" s="59">
        <v>4585.6293172799997</v>
      </c>
      <c r="E51" s="59">
        <v>4589.0788060599998</v>
      </c>
      <c r="F51" s="59">
        <v>4592.2050076599999</v>
      </c>
      <c r="G51" s="59">
        <v>4565.0601673599995</v>
      </c>
      <c r="H51" s="59">
        <v>4513.9210355499999</v>
      </c>
      <c r="I51" s="59">
        <v>4346.4116644200003</v>
      </c>
      <c r="J51" s="59">
        <v>4244.0246929699997</v>
      </c>
      <c r="K51" s="59">
        <v>4172.6368865099994</v>
      </c>
      <c r="L51" s="59">
        <v>4140.5416675699998</v>
      </c>
      <c r="M51" s="59">
        <v>4128.8953341799997</v>
      </c>
      <c r="N51" s="59">
        <v>4131.3464931600001</v>
      </c>
      <c r="O51" s="59">
        <v>4125.8627599800002</v>
      </c>
      <c r="P51" s="59">
        <v>4102.4561194999997</v>
      </c>
      <c r="Q51" s="59">
        <v>4107.9017618300004</v>
      </c>
      <c r="R51" s="59">
        <v>4137.9418550700002</v>
      </c>
      <c r="S51" s="59">
        <v>4145.8199870299995</v>
      </c>
      <c r="T51" s="59">
        <v>4131.3755498099999</v>
      </c>
      <c r="U51" s="59">
        <v>4116.8410338200001</v>
      </c>
      <c r="V51" s="59">
        <v>4092.8312571799997</v>
      </c>
      <c r="W51" s="59">
        <v>4108.5618075700004</v>
      </c>
      <c r="X51" s="59">
        <v>4178.6437356300003</v>
      </c>
      <c r="Y51" s="59">
        <v>4322.6106587499999</v>
      </c>
    </row>
    <row r="52" spans="1:25" s="60" customFormat="1" ht="15.75" x14ac:dyDescent="0.3">
      <c r="A52" s="58" t="s">
        <v>140</v>
      </c>
      <c r="B52" s="59">
        <v>4247.6327917999997</v>
      </c>
      <c r="C52" s="59">
        <v>4334.5450930500001</v>
      </c>
      <c r="D52" s="59">
        <v>4383.5048700999996</v>
      </c>
      <c r="E52" s="59">
        <v>4383.5926191099998</v>
      </c>
      <c r="F52" s="59">
        <v>4339.2263488199997</v>
      </c>
      <c r="G52" s="59">
        <v>4333.2492015899998</v>
      </c>
      <c r="H52" s="59">
        <v>4293.2708940299999</v>
      </c>
      <c r="I52" s="59">
        <v>4220.0071327300002</v>
      </c>
      <c r="J52" s="59">
        <v>4143.7874596800002</v>
      </c>
      <c r="K52" s="59">
        <v>4077.0068307900001</v>
      </c>
      <c r="L52" s="59">
        <v>4047.9463285399997</v>
      </c>
      <c r="M52" s="59">
        <v>4042.8547340999999</v>
      </c>
      <c r="N52" s="59">
        <v>4051.36884934</v>
      </c>
      <c r="O52" s="59">
        <v>4052.5434533600001</v>
      </c>
      <c r="P52" s="59">
        <v>4019.0160478099997</v>
      </c>
      <c r="Q52" s="59">
        <v>4029.00187654</v>
      </c>
      <c r="R52" s="59">
        <v>4058.8146120800002</v>
      </c>
      <c r="S52" s="59">
        <v>4053.4766507300001</v>
      </c>
      <c r="T52" s="59">
        <v>4050.7344619400001</v>
      </c>
      <c r="U52" s="59">
        <v>4040.3231706300003</v>
      </c>
      <c r="V52" s="59">
        <v>4011.39638302</v>
      </c>
      <c r="W52" s="59">
        <v>4016.9879654199999</v>
      </c>
      <c r="X52" s="59">
        <v>4089.29209554</v>
      </c>
      <c r="Y52" s="59">
        <v>4179.5954212199995</v>
      </c>
    </row>
    <row r="53" spans="1:25" s="60" customFormat="1" ht="15.75" x14ac:dyDescent="0.3">
      <c r="A53" s="58" t="s">
        <v>141</v>
      </c>
      <c r="B53" s="59">
        <v>4298.1243813999999</v>
      </c>
      <c r="C53" s="59">
        <v>4340.7178195199995</v>
      </c>
      <c r="D53" s="59">
        <v>4346.2903150599996</v>
      </c>
      <c r="E53" s="59">
        <v>4356.3991099899995</v>
      </c>
      <c r="F53" s="59">
        <v>4409.6780711199999</v>
      </c>
      <c r="G53" s="59">
        <v>4387.0065955299997</v>
      </c>
      <c r="H53" s="59">
        <v>4302.5721494099998</v>
      </c>
      <c r="I53" s="59">
        <v>4232.3226581999998</v>
      </c>
      <c r="J53" s="59">
        <v>4166.3464955099998</v>
      </c>
      <c r="K53" s="59">
        <v>4139.3682572600001</v>
      </c>
      <c r="L53" s="59">
        <v>4149.7563959700001</v>
      </c>
      <c r="M53" s="59">
        <v>4142.0867297499999</v>
      </c>
      <c r="N53" s="59">
        <v>4145.2636052500002</v>
      </c>
      <c r="O53" s="59">
        <v>4149.2452653399996</v>
      </c>
      <c r="P53" s="59">
        <v>4120.9160661999995</v>
      </c>
      <c r="Q53" s="59">
        <v>4130.5900678500002</v>
      </c>
      <c r="R53" s="59">
        <v>4152.8151705999999</v>
      </c>
      <c r="S53" s="59">
        <v>4110.6580057000001</v>
      </c>
      <c r="T53" s="59">
        <v>4111.9403618599999</v>
      </c>
      <c r="U53" s="59">
        <v>4097.1934006900001</v>
      </c>
      <c r="V53" s="59">
        <v>4067.66639678</v>
      </c>
      <c r="W53" s="59">
        <v>4083.76530344</v>
      </c>
      <c r="X53" s="59">
        <v>4153.2879811000003</v>
      </c>
      <c r="Y53" s="59">
        <v>4234.4780735599998</v>
      </c>
    </row>
    <row r="54" spans="1:25" s="60" customFormat="1" ht="15.75" x14ac:dyDescent="0.3">
      <c r="A54" s="58" t="s">
        <v>142</v>
      </c>
      <c r="B54" s="59">
        <v>4276.5671466700005</v>
      </c>
      <c r="C54" s="59">
        <v>4332.0008037799998</v>
      </c>
      <c r="D54" s="59">
        <v>4328.6016157200002</v>
      </c>
      <c r="E54" s="59">
        <v>4344.40685932</v>
      </c>
      <c r="F54" s="59">
        <v>4354.4471234600005</v>
      </c>
      <c r="G54" s="59">
        <v>4371.8906327000004</v>
      </c>
      <c r="H54" s="59">
        <v>4313.0819285400003</v>
      </c>
      <c r="I54" s="59">
        <v>4214.37387416</v>
      </c>
      <c r="J54" s="59">
        <v>4142.0714525799995</v>
      </c>
      <c r="K54" s="59">
        <v>4076.9913206399997</v>
      </c>
      <c r="L54" s="59">
        <v>4107.0508739300003</v>
      </c>
      <c r="M54" s="59">
        <v>4112.5711845400001</v>
      </c>
      <c r="N54" s="59">
        <v>4138.6414930600004</v>
      </c>
      <c r="O54" s="59">
        <v>4121.0572287699997</v>
      </c>
      <c r="P54" s="59">
        <v>4103.3354362700002</v>
      </c>
      <c r="Q54" s="59">
        <v>4103.0667520400002</v>
      </c>
      <c r="R54" s="59">
        <v>4149.5515213199997</v>
      </c>
      <c r="S54" s="59">
        <v>4148.0494203399994</v>
      </c>
      <c r="T54" s="59">
        <v>4131.9889339500005</v>
      </c>
      <c r="U54" s="59">
        <v>4125.5137916599997</v>
      </c>
      <c r="V54" s="59">
        <v>4112.9857921100001</v>
      </c>
      <c r="W54" s="59">
        <v>4105.0586368000004</v>
      </c>
      <c r="X54" s="59">
        <v>4121.72286566</v>
      </c>
      <c r="Y54" s="59">
        <v>4214.9650911600002</v>
      </c>
    </row>
    <row r="55" spans="1:25" s="60" customFormat="1" ht="15.75" x14ac:dyDescent="0.3">
      <c r="A55" s="58" t="s">
        <v>143</v>
      </c>
      <c r="B55" s="59">
        <v>4276.4904863100001</v>
      </c>
      <c r="C55" s="59">
        <v>4327.3847152399994</v>
      </c>
      <c r="D55" s="59">
        <v>4375.6335085800001</v>
      </c>
      <c r="E55" s="59">
        <v>4407.5177820500003</v>
      </c>
      <c r="F55" s="59">
        <v>4429.2423457900004</v>
      </c>
      <c r="G55" s="59">
        <v>4420.5850216999997</v>
      </c>
      <c r="H55" s="59">
        <v>4392.8573754999998</v>
      </c>
      <c r="I55" s="59">
        <v>4326.4750971699996</v>
      </c>
      <c r="J55" s="59">
        <v>4216.54116651</v>
      </c>
      <c r="K55" s="59">
        <v>4116.1363415400001</v>
      </c>
      <c r="L55" s="59">
        <v>4079.5619079999997</v>
      </c>
      <c r="M55" s="59">
        <v>4063.1243116000001</v>
      </c>
      <c r="N55" s="59">
        <v>4063.16766241</v>
      </c>
      <c r="O55" s="59">
        <v>4078.9462549700002</v>
      </c>
      <c r="P55" s="59">
        <v>4076.09829472</v>
      </c>
      <c r="Q55" s="59">
        <v>4084.60378631</v>
      </c>
      <c r="R55" s="59">
        <v>4092.0330978800002</v>
      </c>
      <c r="S55" s="59">
        <v>4064.23377893</v>
      </c>
      <c r="T55" s="59">
        <v>4068.5056338899999</v>
      </c>
      <c r="U55" s="59">
        <v>4069.5623418200003</v>
      </c>
      <c r="V55" s="59">
        <v>4038.75715111</v>
      </c>
      <c r="W55" s="59">
        <v>4043.8876786399996</v>
      </c>
      <c r="X55" s="59">
        <v>4115.1014705699999</v>
      </c>
      <c r="Y55" s="59">
        <v>4209.2188795800002</v>
      </c>
    </row>
    <row r="56" spans="1:25" s="60" customFormat="1" ht="15.75" x14ac:dyDescent="0.3">
      <c r="A56" s="58" t="s">
        <v>144</v>
      </c>
      <c r="B56" s="59">
        <v>4227.6484643000003</v>
      </c>
      <c r="C56" s="59">
        <v>4303.17552282</v>
      </c>
      <c r="D56" s="59">
        <v>4340.7498935200001</v>
      </c>
      <c r="E56" s="59">
        <v>4355.6608865300004</v>
      </c>
      <c r="F56" s="59">
        <v>4358.8965120599996</v>
      </c>
      <c r="G56" s="59">
        <v>4332.1234554799994</v>
      </c>
      <c r="H56" s="59">
        <v>4314.5980236799996</v>
      </c>
      <c r="I56" s="59">
        <v>4285.6625584100002</v>
      </c>
      <c r="J56" s="59">
        <v>4198.3013469999996</v>
      </c>
      <c r="K56" s="59">
        <v>4097.1662783299998</v>
      </c>
      <c r="L56" s="59">
        <v>4062.86756096</v>
      </c>
      <c r="M56" s="59">
        <v>4061.1007162199999</v>
      </c>
      <c r="N56" s="59">
        <v>4067.6365679199998</v>
      </c>
      <c r="O56" s="59">
        <v>4084.9947384099996</v>
      </c>
      <c r="P56" s="59">
        <v>4091.6066538699997</v>
      </c>
      <c r="Q56" s="59">
        <v>4093.4824980200001</v>
      </c>
      <c r="R56" s="59">
        <v>4097.6210698100003</v>
      </c>
      <c r="S56" s="59">
        <v>4078.6746048200002</v>
      </c>
      <c r="T56" s="59">
        <v>4074.6047503700001</v>
      </c>
      <c r="U56" s="59">
        <v>4056.9669099499997</v>
      </c>
      <c r="V56" s="59">
        <v>4030.2995458099999</v>
      </c>
      <c r="W56" s="59">
        <v>4040.9337182099998</v>
      </c>
      <c r="X56" s="59">
        <v>4121.4623013</v>
      </c>
      <c r="Y56" s="59">
        <v>4178.2907085500001</v>
      </c>
    </row>
    <row r="57" spans="1:25" s="60" customFormat="1" ht="15.75" x14ac:dyDescent="0.3">
      <c r="A57" s="58" t="s">
        <v>145</v>
      </c>
      <c r="B57" s="59">
        <v>4242.1794496599996</v>
      </c>
      <c r="C57" s="59">
        <v>4312.18386921</v>
      </c>
      <c r="D57" s="59">
        <v>4313.8313372699995</v>
      </c>
      <c r="E57" s="59">
        <v>4332.3214847199997</v>
      </c>
      <c r="F57" s="59">
        <v>4369.0181057099999</v>
      </c>
      <c r="G57" s="59">
        <v>4346.2622492600003</v>
      </c>
      <c r="H57" s="59">
        <v>4288.0400933299998</v>
      </c>
      <c r="I57" s="59">
        <v>4168.9188233099994</v>
      </c>
      <c r="J57" s="59">
        <v>4087.5020290499997</v>
      </c>
      <c r="K57" s="59">
        <v>4050.6867613499999</v>
      </c>
      <c r="L57" s="59">
        <v>4023.53031074</v>
      </c>
      <c r="M57" s="59">
        <v>4009.4060103800002</v>
      </c>
      <c r="N57" s="59">
        <v>4022.7091792399997</v>
      </c>
      <c r="O57" s="59">
        <v>4012.2964978499999</v>
      </c>
      <c r="P57" s="59">
        <v>3997.4853057099999</v>
      </c>
      <c r="Q57" s="59">
        <v>4001.7098314599998</v>
      </c>
      <c r="R57" s="59">
        <v>4046.62752985</v>
      </c>
      <c r="S57" s="59">
        <v>4047.2582524999998</v>
      </c>
      <c r="T57" s="59">
        <v>4052.1790256699996</v>
      </c>
      <c r="U57" s="59">
        <v>4033.59417166</v>
      </c>
      <c r="V57" s="59">
        <v>4002.0681267800001</v>
      </c>
      <c r="W57" s="59">
        <v>4009.3350641500001</v>
      </c>
      <c r="X57" s="59">
        <v>4081.7928039600001</v>
      </c>
      <c r="Y57" s="59">
        <v>4179.5153750999998</v>
      </c>
    </row>
    <row r="58" spans="1:25" s="60" customFormat="1" ht="15.75" x14ac:dyDescent="0.3">
      <c r="A58" s="58" t="s">
        <v>146</v>
      </c>
      <c r="B58" s="59">
        <v>4146.41515196</v>
      </c>
      <c r="C58" s="59">
        <v>4189.8653894999998</v>
      </c>
      <c r="D58" s="59">
        <v>4222.1744657199997</v>
      </c>
      <c r="E58" s="59">
        <v>4238.4069928299996</v>
      </c>
      <c r="F58" s="59">
        <v>4263.7548505100003</v>
      </c>
      <c r="G58" s="59">
        <v>4226.9180332799997</v>
      </c>
      <c r="H58" s="59">
        <v>4157.6687727199997</v>
      </c>
      <c r="I58" s="59">
        <v>4074.13616963</v>
      </c>
      <c r="J58" s="59">
        <v>3998.4724785799999</v>
      </c>
      <c r="K58" s="59">
        <v>3955.0177278900001</v>
      </c>
      <c r="L58" s="59">
        <v>3973.9744564799998</v>
      </c>
      <c r="M58" s="59">
        <v>3996.55868087</v>
      </c>
      <c r="N58" s="59">
        <v>4913.1041607500001</v>
      </c>
      <c r="O58" s="59">
        <v>4071.9956701900001</v>
      </c>
      <c r="P58" s="59">
        <v>4041.2629373499999</v>
      </c>
      <c r="Q58" s="59">
        <v>4053.9915775700001</v>
      </c>
      <c r="R58" s="59">
        <v>4094.1423818499998</v>
      </c>
      <c r="S58" s="59">
        <v>4092.8964253499998</v>
      </c>
      <c r="T58" s="59">
        <v>4082.94088272</v>
      </c>
      <c r="U58" s="59">
        <v>4067.0504726999998</v>
      </c>
      <c r="V58" s="59">
        <v>4027.96864921</v>
      </c>
      <c r="W58" s="59">
        <v>4059.6921711999998</v>
      </c>
      <c r="X58" s="59">
        <v>4132.0885611100002</v>
      </c>
      <c r="Y58" s="59">
        <v>4227.5185945599997</v>
      </c>
    </row>
    <row r="59" spans="1:25" s="60" customFormat="1" ht="15.75" x14ac:dyDescent="0.3">
      <c r="A59" s="58" t="s">
        <v>147</v>
      </c>
      <c r="B59" s="59">
        <v>4406.9986911100004</v>
      </c>
      <c r="C59" s="59">
        <v>4512.2643983899998</v>
      </c>
      <c r="D59" s="59">
        <v>4586.4957560700004</v>
      </c>
      <c r="E59" s="59">
        <v>4614.5373854099998</v>
      </c>
      <c r="F59" s="59">
        <v>4653.06260191</v>
      </c>
      <c r="G59" s="59">
        <v>4604.8481840799996</v>
      </c>
      <c r="H59" s="59">
        <v>4476.0136482300004</v>
      </c>
      <c r="I59" s="59">
        <v>4341.0180622799999</v>
      </c>
      <c r="J59" s="59">
        <v>4252.6914914299996</v>
      </c>
      <c r="K59" s="59">
        <v>4182.0064177499999</v>
      </c>
      <c r="L59" s="59">
        <v>4157.48877877</v>
      </c>
      <c r="M59" s="59">
        <v>4162.3500814300005</v>
      </c>
      <c r="N59" s="59">
        <v>4171.05946184</v>
      </c>
      <c r="O59" s="59">
        <v>4178.4871738700003</v>
      </c>
      <c r="P59" s="59">
        <v>4143.5152233500003</v>
      </c>
      <c r="Q59" s="59">
        <v>4159.0480245700001</v>
      </c>
      <c r="R59" s="59">
        <v>4194.1126096099997</v>
      </c>
      <c r="S59" s="59">
        <v>4187.4544913600002</v>
      </c>
      <c r="T59" s="59">
        <v>4163.8972962899998</v>
      </c>
      <c r="U59" s="59">
        <v>4145.6223365599999</v>
      </c>
      <c r="V59" s="59">
        <v>4148.6244196999996</v>
      </c>
      <c r="W59" s="59">
        <v>4172.74839376</v>
      </c>
      <c r="X59" s="59">
        <v>4249.3528911100002</v>
      </c>
      <c r="Y59" s="59">
        <v>4348.3989869699999</v>
      </c>
    </row>
    <row r="60" spans="1:25" s="60" customFormat="1" ht="15.75" x14ac:dyDescent="0.3">
      <c r="A60" s="58" t="s">
        <v>148</v>
      </c>
      <c r="B60" s="59">
        <v>4387.5407668500002</v>
      </c>
      <c r="C60" s="59">
        <v>4521.8876322400001</v>
      </c>
      <c r="D60" s="59">
        <v>4566.1658677699997</v>
      </c>
      <c r="E60" s="59">
        <v>4604.9519913399999</v>
      </c>
      <c r="F60" s="59">
        <v>4644.8557363199998</v>
      </c>
      <c r="G60" s="59">
        <v>4604.0180563899994</v>
      </c>
      <c r="H60" s="59">
        <v>4514.5180052199994</v>
      </c>
      <c r="I60" s="59">
        <v>4396.4712948400002</v>
      </c>
      <c r="J60" s="59">
        <v>4306.9634339499999</v>
      </c>
      <c r="K60" s="59">
        <v>4239.5361873900001</v>
      </c>
      <c r="L60" s="59">
        <v>4226.5086021200004</v>
      </c>
      <c r="M60" s="59">
        <v>4215.6322467299997</v>
      </c>
      <c r="N60" s="59">
        <v>4228.7138415199997</v>
      </c>
      <c r="O60" s="59">
        <v>4229.0023184299998</v>
      </c>
      <c r="P60" s="59">
        <v>4226.11203802</v>
      </c>
      <c r="Q60" s="59">
        <v>4232.9833188600005</v>
      </c>
      <c r="R60" s="59">
        <v>4256.7034147599998</v>
      </c>
      <c r="S60" s="59">
        <v>4244.9396752100001</v>
      </c>
      <c r="T60" s="59">
        <v>4234.99013251</v>
      </c>
      <c r="U60" s="59">
        <v>4217.8149182300003</v>
      </c>
      <c r="V60" s="59">
        <v>4190.5303465300003</v>
      </c>
      <c r="W60" s="59">
        <v>4207.7196978000002</v>
      </c>
      <c r="X60" s="59">
        <v>4298.1742909000004</v>
      </c>
      <c r="Y60" s="59">
        <v>4407.4275967599997</v>
      </c>
    </row>
    <row r="61" spans="1:25" s="60" customFormat="1" ht="15.75" x14ac:dyDescent="0.3">
      <c r="A61" s="58" t="s">
        <v>149</v>
      </c>
      <c r="B61" s="59">
        <v>4372.3275752999998</v>
      </c>
      <c r="C61" s="59">
        <v>4454.9813810400001</v>
      </c>
      <c r="D61" s="59">
        <v>4456.6690663400004</v>
      </c>
      <c r="E61" s="59">
        <v>4491.72145215</v>
      </c>
      <c r="F61" s="59">
        <v>4531.7619747099998</v>
      </c>
      <c r="G61" s="59">
        <v>4509.93532409</v>
      </c>
      <c r="H61" s="59">
        <v>4383.9604231499998</v>
      </c>
      <c r="I61" s="59">
        <v>4247.1762578799999</v>
      </c>
      <c r="J61" s="59">
        <v>4183.7314842300002</v>
      </c>
      <c r="K61" s="59">
        <v>4133.1182041399998</v>
      </c>
      <c r="L61" s="59">
        <v>4122.94918719</v>
      </c>
      <c r="M61" s="59">
        <v>4101.15664457</v>
      </c>
      <c r="N61" s="59">
        <v>4103.3640457700003</v>
      </c>
      <c r="O61" s="59">
        <v>4074.9495841999997</v>
      </c>
      <c r="P61" s="59">
        <v>4037.4071453699999</v>
      </c>
      <c r="Q61" s="59">
        <v>4049.5237212100001</v>
      </c>
      <c r="R61" s="59">
        <v>4115.7702251399996</v>
      </c>
      <c r="S61" s="59">
        <v>4096.6565494400002</v>
      </c>
      <c r="T61" s="59">
        <v>4067.6110515</v>
      </c>
      <c r="U61" s="59">
        <v>4039.9041992000002</v>
      </c>
      <c r="V61" s="59">
        <v>4010.5363995600001</v>
      </c>
      <c r="W61" s="59">
        <v>4008.3469214899997</v>
      </c>
      <c r="X61" s="59">
        <v>4039.0660145900001</v>
      </c>
      <c r="Y61" s="59">
        <v>4160.6044102199994</v>
      </c>
    </row>
    <row r="62" spans="1:25" s="60" customFormat="1" ht="15.75" x14ac:dyDescent="0.3">
      <c r="A62" s="58" t="s">
        <v>150</v>
      </c>
      <c r="B62" s="59">
        <v>4243.7238871299996</v>
      </c>
      <c r="C62" s="59">
        <v>4269.7700944600001</v>
      </c>
      <c r="D62" s="59">
        <v>4276.80982795</v>
      </c>
      <c r="E62" s="59">
        <v>4314.1835535499995</v>
      </c>
      <c r="F62" s="59">
        <v>4338.2417940799996</v>
      </c>
      <c r="G62" s="59">
        <v>4314.6636660499998</v>
      </c>
      <c r="H62" s="59">
        <v>4285.0024458299995</v>
      </c>
      <c r="I62" s="59">
        <v>4249.1804013800001</v>
      </c>
      <c r="J62" s="59">
        <v>4153.5961193399999</v>
      </c>
      <c r="K62" s="59">
        <v>4088.4172988400001</v>
      </c>
      <c r="L62" s="59">
        <v>4050.24193737</v>
      </c>
      <c r="M62" s="59">
        <v>4047.1238514500001</v>
      </c>
      <c r="N62" s="59">
        <v>4053.29101962</v>
      </c>
      <c r="O62" s="59">
        <v>4069.2879037900002</v>
      </c>
      <c r="P62" s="59">
        <v>4050.6234502299999</v>
      </c>
      <c r="Q62" s="59">
        <v>4049.8638201100002</v>
      </c>
      <c r="R62" s="59">
        <v>4076.86695384</v>
      </c>
      <c r="S62" s="59">
        <v>4064.91861578</v>
      </c>
      <c r="T62" s="59">
        <v>4044.1084563599998</v>
      </c>
      <c r="U62" s="59">
        <v>4025.7593175399998</v>
      </c>
      <c r="V62" s="59">
        <v>3993.21272993</v>
      </c>
      <c r="W62" s="59">
        <v>4001.6707388899999</v>
      </c>
      <c r="X62" s="59">
        <v>4066.7380616099999</v>
      </c>
      <c r="Y62" s="59">
        <v>4141.4589743199995</v>
      </c>
    </row>
    <row r="63" spans="1:25" s="60" customFormat="1" ht="15.75" x14ac:dyDescent="0.3">
      <c r="A63" s="58" t="s">
        <v>151</v>
      </c>
      <c r="B63" s="59">
        <v>4118.9659656399999</v>
      </c>
      <c r="C63" s="59">
        <v>4194.1430780700002</v>
      </c>
      <c r="D63" s="59">
        <v>4211.1427683900001</v>
      </c>
      <c r="E63" s="59">
        <v>4228.7374605599998</v>
      </c>
      <c r="F63" s="59">
        <v>4270.0049640899997</v>
      </c>
      <c r="G63" s="59">
        <v>4248.0215487400001</v>
      </c>
      <c r="H63" s="59">
        <v>4206.6973998599997</v>
      </c>
      <c r="I63" s="59">
        <v>4154.8922542199998</v>
      </c>
      <c r="J63" s="59">
        <v>4031.2805049199997</v>
      </c>
      <c r="K63" s="59">
        <v>3951.7925041799999</v>
      </c>
      <c r="L63" s="59">
        <v>3925.4126513000001</v>
      </c>
      <c r="M63" s="59">
        <v>3925.4785155099999</v>
      </c>
      <c r="N63" s="59">
        <v>3955.4918948499999</v>
      </c>
      <c r="O63" s="59">
        <v>3999.5628802800002</v>
      </c>
      <c r="P63" s="59">
        <v>3990.5207477599997</v>
      </c>
      <c r="Q63" s="59">
        <v>3994.4108502399999</v>
      </c>
      <c r="R63" s="59">
        <v>4031.8427841299999</v>
      </c>
      <c r="S63" s="59">
        <v>4034.0136214100003</v>
      </c>
      <c r="T63" s="59">
        <v>4035.0049718099999</v>
      </c>
      <c r="U63" s="59">
        <v>4021.85091754</v>
      </c>
      <c r="V63" s="59">
        <v>4000.2087001499999</v>
      </c>
      <c r="W63" s="59">
        <v>4016.3654279399998</v>
      </c>
      <c r="X63" s="59">
        <v>4080.2623120600001</v>
      </c>
      <c r="Y63" s="59">
        <v>4143.9823410600002</v>
      </c>
    </row>
    <row r="64" spans="1:25" s="60" customFormat="1" ht="15.75" x14ac:dyDescent="0.3">
      <c r="A64" s="58" t="s">
        <v>152</v>
      </c>
      <c r="B64" s="59">
        <v>4239.1091891300002</v>
      </c>
      <c r="C64" s="59">
        <v>4328.8751855299997</v>
      </c>
      <c r="D64" s="59">
        <v>4369.2736401700004</v>
      </c>
      <c r="E64" s="59">
        <v>4388.6444187699999</v>
      </c>
      <c r="F64" s="59">
        <v>4394.1376500899996</v>
      </c>
      <c r="G64" s="59">
        <v>4367.69082807</v>
      </c>
      <c r="H64" s="59">
        <v>4263.3866476000003</v>
      </c>
      <c r="I64" s="59">
        <v>4146.3348868499997</v>
      </c>
      <c r="J64" s="59">
        <v>4095.3238018299999</v>
      </c>
      <c r="K64" s="59">
        <v>4015.7512630000001</v>
      </c>
      <c r="L64" s="59">
        <v>3956.3213391999998</v>
      </c>
      <c r="M64" s="59">
        <v>3963.4897721400002</v>
      </c>
      <c r="N64" s="59">
        <v>3980.4296483600001</v>
      </c>
      <c r="O64" s="59">
        <v>3975.6316025400001</v>
      </c>
      <c r="P64" s="59">
        <v>3979.3720495999996</v>
      </c>
      <c r="Q64" s="59">
        <v>3995.6093587799996</v>
      </c>
      <c r="R64" s="59">
        <v>4033.75847746</v>
      </c>
      <c r="S64" s="59">
        <v>4008.7517177</v>
      </c>
      <c r="T64" s="59">
        <v>3981.6630020699999</v>
      </c>
      <c r="U64" s="59">
        <v>3949.9026550199997</v>
      </c>
      <c r="V64" s="59">
        <v>3933.9648107399998</v>
      </c>
      <c r="W64" s="59">
        <v>3948.0905460100003</v>
      </c>
      <c r="X64" s="59">
        <v>4004.01563141</v>
      </c>
      <c r="Y64" s="59">
        <v>4079.4948747500002</v>
      </c>
    </row>
    <row r="65" spans="1:25" s="60" customFormat="1" ht="15.75" x14ac:dyDescent="0.3">
      <c r="A65" s="58" t="s">
        <v>153</v>
      </c>
      <c r="B65" s="59">
        <v>4142.0516146099999</v>
      </c>
      <c r="C65" s="59">
        <v>4209.4108346800003</v>
      </c>
      <c r="D65" s="59">
        <v>4214.7304045399997</v>
      </c>
      <c r="E65" s="59">
        <v>4225.5855019999999</v>
      </c>
      <c r="F65" s="59">
        <v>4236.7929652599996</v>
      </c>
      <c r="G65" s="59">
        <v>4197.8459604</v>
      </c>
      <c r="H65" s="59">
        <v>4144.8767603400001</v>
      </c>
      <c r="I65" s="59">
        <v>4075.79631814</v>
      </c>
      <c r="J65" s="59">
        <v>4027.6219958699999</v>
      </c>
      <c r="K65" s="59">
        <v>3997.6197178000002</v>
      </c>
      <c r="L65" s="59">
        <v>3993.3991653399999</v>
      </c>
      <c r="M65" s="59">
        <v>4020.2092148199999</v>
      </c>
      <c r="N65" s="59">
        <v>4034.8727559600002</v>
      </c>
      <c r="O65" s="59">
        <v>4038.3701155399999</v>
      </c>
      <c r="P65" s="59">
        <v>4025.5874592800001</v>
      </c>
      <c r="Q65" s="59">
        <v>4034.2517172899998</v>
      </c>
      <c r="R65" s="59">
        <v>4065.78785905</v>
      </c>
      <c r="S65" s="59">
        <v>4021.5721562600002</v>
      </c>
      <c r="T65" s="59">
        <v>3967.4103414900001</v>
      </c>
      <c r="U65" s="59">
        <v>3930.2031966699997</v>
      </c>
      <c r="V65" s="59">
        <v>3901.6404880600003</v>
      </c>
      <c r="W65" s="59">
        <v>3891.2795863399997</v>
      </c>
      <c r="X65" s="59">
        <v>3954.6658855599999</v>
      </c>
      <c r="Y65" s="59">
        <v>4041.7843215000003</v>
      </c>
    </row>
    <row r="66" spans="1:25" s="60" customFormat="1" ht="15.75" x14ac:dyDescent="0.3">
      <c r="A66" s="58" t="s">
        <v>154</v>
      </c>
      <c r="B66" s="59">
        <v>4135.2090391000002</v>
      </c>
      <c r="C66" s="59">
        <v>4206.5800668299999</v>
      </c>
      <c r="D66" s="59">
        <v>4230.9180130300001</v>
      </c>
      <c r="E66" s="59">
        <v>4252.17720018</v>
      </c>
      <c r="F66" s="59">
        <v>4263.75473487</v>
      </c>
      <c r="G66" s="59">
        <v>4233.0326502099997</v>
      </c>
      <c r="H66" s="59">
        <v>4154.1175523700003</v>
      </c>
      <c r="I66" s="59">
        <v>4074.7044203699998</v>
      </c>
      <c r="J66" s="59">
        <v>4025.7243831999999</v>
      </c>
      <c r="K66" s="59">
        <v>4005.9500320400002</v>
      </c>
      <c r="L66" s="59">
        <v>4003.0674229400001</v>
      </c>
      <c r="M66" s="59">
        <v>3996.1310238400001</v>
      </c>
      <c r="N66" s="59">
        <v>3998.6844219200002</v>
      </c>
      <c r="O66" s="59">
        <v>4002.2915983399998</v>
      </c>
      <c r="P66" s="59">
        <v>4016.4062965100002</v>
      </c>
      <c r="Q66" s="59">
        <v>4024.99860283</v>
      </c>
      <c r="R66" s="59">
        <v>4051.5790623399998</v>
      </c>
      <c r="S66" s="59">
        <v>4037.3637551900001</v>
      </c>
      <c r="T66" s="59">
        <v>4001.8985762800003</v>
      </c>
      <c r="U66" s="59">
        <v>3932.8819754899996</v>
      </c>
      <c r="V66" s="59">
        <v>3927.4061227900002</v>
      </c>
      <c r="W66" s="59">
        <v>3937.9498152799997</v>
      </c>
      <c r="X66" s="59">
        <v>3982.4768034799999</v>
      </c>
      <c r="Y66" s="59">
        <v>4065.5205815099998</v>
      </c>
    </row>
    <row r="67" spans="1:25" s="60" customFormat="1" ht="15.75" x14ac:dyDescent="0.3">
      <c r="A67" s="58" t="s">
        <v>155</v>
      </c>
      <c r="B67" s="59">
        <v>4217.2799838499996</v>
      </c>
      <c r="C67" s="59">
        <v>4310.1608056099994</v>
      </c>
      <c r="D67" s="59">
        <v>4420.4255179499996</v>
      </c>
      <c r="E67" s="59">
        <v>4485.0624919299999</v>
      </c>
      <c r="F67" s="59">
        <v>4497.7997286499995</v>
      </c>
      <c r="G67" s="59">
        <v>4472.5192518599997</v>
      </c>
      <c r="H67" s="59">
        <v>4391.5675068599994</v>
      </c>
      <c r="I67" s="59">
        <v>4272.7926394699998</v>
      </c>
      <c r="J67" s="59">
        <v>4199.9115140499998</v>
      </c>
      <c r="K67" s="59">
        <v>4166.2629552399994</v>
      </c>
      <c r="L67" s="59">
        <v>4160.3361050799995</v>
      </c>
      <c r="M67" s="59">
        <v>4158.1693660299998</v>
      </c>
      <c r="N67" s="59">
        <v>4160.3456112900003</v>
      </c>
      <c r="O67" s="59">
        <v>4191.0590050399996</v>
      </c>
      <c r="P67" s="59">
        <v>4250.6043302399994</v>
      </c>
      <c r="Q67" s="59">
        <v>4245.5585412800001</v>
      </c>
      <c r="R67" s="59">
        <v>4245.1185771</v>
      </c>
      <c r="S67" s="59">
        <v>4258.9507224999998</v>
      </c>
      <c r="T67" s="59">
        <v>4188.0500645100001</v>
      </c>
      <c r="U67" s="59">
        <v>4141.0595222699994</v>
      </c>
      <c r="V67" s="59">
        <v>4120.6863801</v>
      </c>
      <c r="W67" s="59">
        <v>4132.9709075999999</v>
      </c>
      <c r="X67" s="59">
        <v>4189.9482813200002</v>
      </c>
      <c r="Y67" s="59">
        <v>4272.7517654100002</v>
      </c>
    </row>
    <row r="68" spans="1:25" s="60" customFormat="1" ht="15.75" x14ac:dyDescent="0.3">
      <c r="A68" s="58" t="s">
        <v>156</v>
      </c>
      <c r="B68" s="59">
        <v>4307.7440621699998</v>
      </c>
      <c r="C68" s="59">
        <v>4395.7380857899998</v>
      </c>
      <c r="D68" s="59">
        <v>4484.9114374700002</v>
      </c>
      <c r="E68" s="59">
        <v>4481.2415377999996</v>
      </c>
      <c r="F68" s="59">
        <v>4454.7607560699998</v>
      </c>
      <c r="G68" s="59">
        <v>4466.8381502600005</v>
      </c>
      <c r="H68" s="59">
        <v>4374.7176938800003</v>
      </c>
      <c r="I68" s="59">
        <v>4255.9131855300002</v>
      </c>
      <c r="J68" s="59">
        <v>4171.0151829699998</v>
      </c>
      <c r="K68" s="59">
        <v>4143.7858164499994</v>
      </c>
      <c r="L68" s="59">
        <v>4134.3249074400001</v>
      </c>
      <c r="M68" s="59">
        <v>4130.4075731399998</v>
      </c>
      <c r="N68" s="59">
        <v>4123.8135276100002</v>
      </c>
      <c r="O68" s="59">
        <v>4135.0788931699999</v>
      </c>
      <c r="P68" s="59">
        <v>4175.9460680299999</v>
      </c>
      <c r="Q68" s="59">
        <v>4163.7428903099999</v>
      </c>
      <c r="R68" s="59">
        <v>4182.9491103999999</v>
      </c>
      <c r="S68" s="59">
        <v>4181.5041006399997</v>
      </c>
      <c r="T68" s="59">
        <v>4144.0199036200002</v>
      </c>
      <c r="U68" s="59">
        <v>4106.6076505000001</v>
      </c>
      <c r="V68" s="59">
        <v>4114.5203952299998</v>
      </c>
      <c r="W68" s="59">
        <v>4153.4526990800005</v>
      </c>
      <c r="X68" s="59">
        <v>4247.7566276799998</v>
      </c>
      <c r="Y68" s="59">
        <v>4350.8775629199999</v>
      </c>
    </row>
    <row r="69" spans="1:25" s="60" customFormat="1" ht="15.75" x14ac:dyDescent="0.3">
      <c r="A69" s="58" t="s">
        <v>157</v>
      </c>
      <c r="B69" s="59">
        <v>4254.8506400300002</v>
      </c>
      <c r="C69" s="59">
        <v>4327.3946865399994</v>
      </c>
      <c r="D69" s="59">
        <v>4314.4288792500001</v>
      </c>
      <c r="E69" s="59">
        <v>4280.8559216800004</v>
      </c>
      <c r="F69" s="59">
        <v>4261.2601181800001</v>
      </c>
      <c r="G69" s="59">
        <v>4257.9062182400003</v>
      </c>
      <c r="H69" s="59">
        <v>4219.7434476500002</v>
      </c>
      <c r="I69" s="59">
        <v>4150.6922482099999</v>
      </c>
      <c r="J69" s="59">
        <v>4049.2784135399997</v>
      </c>
      <c r="K69" s="59">
        <v>3979.5228391099999</v>
      </c>
      <c r="L69" s="59">
        <v>3963.8766682</v>
      </c>
      <c r="M69" s="59">
        <v>3970.6940883400002</v>
      </c>
      <c r="N69" s="59">
        <v>3948.70962637</v>
      </c>
      <c r="O69" s="59">
        <v>3967.8538334499999</v>
      </c>
      <c r="P69" s="59">
        <v>4015.47067229</v>
      </c>
      <c r="Q69" s="59">
        <v>4004.1436914699998</v>
      </c>
      <c r="R69" s="59">
        <v>4018.6628229899998</v>
      </c>
      <c r="S69" s="59">
        <v>4024.80654508</v>
      </c>
      <c r="T69" s="59">
        <v>3997.9109917199999</v>
      </c>
      <c r="U69" s="59">
        <v>3969.3120709499999</v>
      </c>
      <c r="V69" s="59">
        <v>3945.8373872800003</v>
      </c>
      <c r="W69" s="59">
        <v>3956.71877184</v>
      </c>
      <c r="X69" s="59">
        <v>4015.72171243</v>
      </c>
      <c r="Y69" s="59">
        <v>4075.1986917899999</v>
      </c>
    </row>
    <row r="70" spans="1:25" s="60" customFormat="1" ht="15.75" x14ac:dyDescent="0.3">
      <c r="A70" s="58" t="s">
        <v>158</v>
      </c>
      <c r="B70" s="59">
        <v>4119.1237110599996</v>
      </c>
      <c r="C70" s="59">
        <v>4189.7808668400003</v>
      </c>
      <c r="D70" s="59">
        <v>4272.8932700300002</v>
      </c>
      <c r="E70" s="59">
        <v>4276.4102151799998</v>
      </c>
      <c r="F70" s="59">
        <v>4278.2636686300002</v>
      </c>
      <c r="G70" s="59">
        <v>4278.9424713899998</v>
      </c>
      <c r="H70" s="59">
        <v>4248.6087360800002</v>
      </c>
      <c r="I70" s="59">
        <v>4244.4939950500002</v>
      </c>
      <c r="J70" s="59">
        <v>4155.9060811899999</v>
      </c>
      <c r="K70" s="59">
        <v>4069.6164638700002</v>
      </c>
      <c r="L70" s="59">
        <v>4032.1607787799999</v>
      </c>
      <c r="M70" s="59">
        <v>4036.9106190100001</v>
      </c>
      <c r="N70" s="59">
        <v>4006.4118304799999</v>
      </c>
      <c r="O70" s="59">
        <v>4031.6165626800002</v>
      </c>
      <c r="P70" s="59">
        <v>4083.23447098</v>
      </c>
      <c r="Q70" s="59">
        <v>4066.1199551099999</v>
      </c>
      <c r="R70" s="59">
        <v>4070.3421852199999</v>
      </c>
      <c r="S70" s="59">
        <v>4077.3955241599997</v>
      </c>
      <c r="T70" s="59">
        <v>4048.56978712</v>
      </c>
      <c r="U70" s="59">
        <v>3999.1836450599999</v>
      </c>
      <c r="V70" s="59">
        <v>3969.6860454799998</v>
      </c>
      <c r="W70" s="59">
        <v>3979.9761268000002</v>
      </c>
      <c r="X70" s="59">
        <v>4054.4450921099997</v>
      </c>
      <c r="Y70" s="59">
        <v>4124.6792463399997</v>
      </c>
    </row>
    <row r="71" spans="1:25" s="60" customFormat="1" ht="15.75" x14ac:dyDescent="0.3">
      <c r="A71" s="58" t="s">
        <v>159</v>
      </c>
      <c r="B71" s="59">
        <v>4181.37815856</v>
      </c>
      <c r="C71" s="59">
        <v>4257.7389788</v>
      </c>
      <c r="D71" s="59">
        <v>4343.1949134099996</v>
      </c>
      <c r="E71" s="59">
        <v>4342.5892662200004</v>
      </c>
      <c r="F71" s="59">
        <v>4339.43328698</v>
      </c>
      <c r="G71" s="59">
        <v>4352.9961009500003</v>
      </c>
      <c r="H71" s="59">
        <v>4290.9022816500001</v>
      </c>
      <c r="I71" s="59">
        <v>4177.8517528299999</v>
      </c>
      <c r="J71" s="59">
        <v>4129.9601024399999</v>
      </c>
      <c r="K71" s="59">
        <v>4135.4820661800004</v>
      </c>
      <c r="L71" s="59">
        <v>4114.0077289199999</v>
      </c>
      <c r="M71" s="59">
        <v>4115.9707678899995</v>
      </c>
      <c r="N71" s="59">
        <v>4097.3652786299999</v>
      </c>
      <c r="O71" s="59">
        <v>4089.19203419</v>
      </c>
      <c r="P71" s="59">
        <v>4145.1481532099997</v>
      </c>
      <c r="Q71" s="59">
        <v>4134.9416177900002</v>
      </c>
      <c r="R71" s="59">
        <v>4149.5891468600003</v>
      </c>
      <c r="S71" s="59">
        <v>4152.8267444599996</v>
      </c>
      <c r="T71" s="59">
        <v>4124.1075393900001</v>
      </c>
      <c r="U71" s="59">
        <v>4073.0632805</v>
      </c>
      <c r="V71" s="59">
        <v>4041.0085202400001</v>
      </c>
      <c r="W71" s="59">
        <v>4055.2302070599999</v>
      </c>
      <c r="X71" s="59">
        <v>4094.0458429599998</v>
      </c>
      <c r="Y71" s="59">
        <v>4182.6931235299999</v>
      </c>
    </row>
    <row r="72" spans="1:25" s="60" customFormat="1" ht="15.75" x14ac:dyDescent="0.3">
      <c r="A72" s="58" t="s">
        <v>160</v>
      </c>
      <c r="B72" s="59">
        <v>4200.7142447999995</v>
      </c>
      <c r="C72" s="59">
        <v>4272.4293304799994</v>
      </c>
      <c r="D72" s="59">
        <v>4349.6378410699999</v>
      </c>
      <c r="E72" s="59">
        <v>4344.3510965300002</v>
      </c>
      <c r="F72" s="59">
        <v>4347.0691414200001</v>
      </c>
      <c r="G72" s="59">
        <v>4336.4476081599996</v>
      </c>
      <c r="H72" s="59">
        <v>4235.6561341500001</v>
      </c>
      <c r="I72" s="59">
        <v>4126.7680086599994</v>
      </c>
      <c r="J72" s="59">
        <v>4075.27228384</v>
      </c>
      <c r="K72" s="59">
        <v>4035.15531444</v>
      </c>
      <c r="L72" s="59">
        <v>4024.3501736600001</v>
      </c>
      <c r="M72" s="59">
        <v>4025.7754399400001</v>
      </c>
      <c r="N72" s="59">
        <v>4013.4973449899999</v>
      </c>
      <c r="O72" s="59">
        <v>4020.9590512300001</v>
      </c>
      <c r="P72" s="59">
        <v>4057.5828024900002</v>
      </c>
      <c r="Q72" s="59">
        <v>4050.9101824299996</v>
      </c>
      <c r="R72" s="59">
        <v>4070.2918688499999</v>
      </c>
      <c r="S72" s="59">
        <v>4074.1757416299997</v>
      </c>
      <c r="T72" s="59">
        <v>4084.4060102399999</v>
      </c>
      <c r="U72" s="59">
        <v>4039.9548669599999</v>
      </c>
      <c r="V72" s="59">
        <v>4013.8048057999999</v>
      </c>
      <c r="W72" s="59">
        <v>4036.6172358200001</v>
      </c>
      <c r="X72" s="59">
        <v>4060.4283296900003</v>
      </c>
      <c r="Y72" s="59">
        <v>4148.4340618599999</v>
      </c>
    </row>
    <row r="73" spans="1:25" s="60" customFormat="1" ht="15.75" x14ac:dyDescent="0.3">
      <c r="A73" s="58" t="s">
        <v>161</v>
      </c>
      <c r="B73" s="59">
        <v>4151.7798408600001</v>
      </c>
      <c r="C73" s="59">
        <v>4215.7564879499996</v>
      </c>
      <c r="D73" s="59">
        <v>4314.4262874699998</v>
      </c>
      <c r="E73" s="59">
        <v>4340.4027457800003</v>
      </c>
      <c r="F73" s="59">
        <v>4332.7456991399995</v>
      </c>
      <c r="G73" s="59">
        <v>4297.2590096799995</v>
      </c>
      <c r="H73" s="59">
        <v>4204.74167227</v>
      </c>
      <c r="I73" s="59">
        <v>4124.9556343499999</v>
      </c>
      <c r="J73" s="59">
        <v>4106.4377731699997</v>
      </c>
      <c r="K73" s="59">
        <v>4050.1981822299999</v>
      </c>
      <c r="L73" s="59">
        <v>4058.95409182</v>
      </c>
      <c r="M73" s="59">
        <v>4055.4933235600001</v>
      </c>
      <c r="N73" s="59">
        <v>4040.48462513</v>
      </c>
      <c r="O73" s="59">
        <v>4034.0114213099996</v>
      </c>
      <c r="P73" s="59">
        <v>4093.6468205800002</v>
      </c>
      <c r="Q73" s="59">
        <v>4119.04926376</v>
      </c>
      <c r="R73" s="59">
        <v>4121.5764787600001</v>
      </c>
      <c r="S73" s="59">
        <v>4128.1472131</v>
      </c>
      <c r="T73" s="59">
        <v>4102.9293328700005</v>
      </c>
      <c r="U73" s="59">
        <v>4034.3470294700001</v>
      </c>
      <c r="V73" s="59">
        <v>4015.9829646199996</v>
      </c>
      <c r="W73" s="59">
        <v>4029.4554356399999</v>
      </c>
      <c r="X73" s="59">
        <v>4092.1985014399997</v>
      </c>
      <c r="Y73" s="59">
        <v>4180.8256288900002</v>
      </c>
    </row>
    <row r="74" spans="1:25" s="60" customFormat="1" ht="15.75" x14ac:dyDescent="0.3">
      <c r="A74" s="58" t="s">
        <v>162</v>
      </c>
      <c r="B74" s="59">
        <v>4298.4404844800001</v>
      </c>
      <c r="C74" s="59">
        <v>4330.1783323600002</v>
      </c>
      <c r="D74" s="59">
        <v>4430.6992072699995</v>
      </c>
      <c r="E74" s="59">
        <v>4424.2362751800001</v>
      </c>
      <c r="F74" s="59">
        <v>4422.6247367699998</v>
      </c>
      <c r="G74" s="59">
        <v>4410.0919278800002</v>
      </c>
      <c r="H74" s="59">
        <v>4328.2500991699999</v>
      </c>
      <c r="I74" s="59">
        <v>4230.3453011000001</v>
      </c>
      <c r="J74" s="59">
        <v>4192.5399825499999</v>
      </c>
      <c r="K74" s="59">
        <v>4122.0396570499997</v>
      </c>
      <c r="L74" s="59">
        <v>4136.9800165899997</v>
      </c>
      <c r="M74" s="59">
        <v>4138.7221155099996</v>
      </c>
      <c r="N74" s="59">
        <v>4124.7862639699997</v>
      </c>
      <c r="O74" s="59">
        <v>4152.2960258599996</v>
      </c>
      <c r="P74" s="59">
        <v>4188.8696075200005</v>
      </c>
      <c r="Q74" s="59">
        <v>4186.0366529200001</v>
      </c>
      <c r="R74" s="59">
        <v>4182.9371649799996</v>
      </c>
      <c r="S74" s="59">
        <v>4185.1100541699998</v>
      </c>
      <c r="T74" s="59">
        <v>4159.8422101199994</v>
      </c>
      <c r="U74" s="59">
        <v>4101.1401132299998</v>
      </c>
      <c r="V74" s="59">
        <v>4087.67435841</v>
      </c>
      <c r="W74" s="59">
        <v>4100.1297254299998</v>
      </c>
      <c r="X74" s="59">
        <v>4164.4801358599998</v>
      </c>
      <c r="Y74" s="59">
        <v>4258.7602720899995</v>
      </c>
    </row>
    <row r="75" spans="1:25" s="60" customFormat="1" ht="15.75" x14ac:dyDescent="0.3">
      <c r="A75" s="58" t="s">
        <v>163</v>
      </c>
      <c r="B75" s="59">
        <v>4292.8973015900001</v>
      </c>
      <c r="C75" s="59">
        <v>4367.1343958799998</v>
      </c>
      <c r="D75" s="59">
        <v>4465.2337028499996</v>
      </c>
      <c r="E75" s="59">
        <v>4469.7114246299998</v>
      </c>
      <c r="F75" s="59">
        <v>4470.3623259599999</v>
      </c>
      <c r="G75" s="59">
        <v>4458.0092898499997</v>
      </c>
      <c r="H75" s="59">
        <v>4379.43548233</v>
      </c>
      <c r="I75" s="59">
        <v>4257.8575877900003</v>
      </c>
      <c r="J75" s="59">
        <v>4209.0099632399997</v>
      </c>
      <c r="K75" s="59">
        <v>4159.3489278400002</v>
      </c>
      <c r="L75" s="59">
        <v>4156.1055900699994</v>
      </c>
      <c r="M75" s="59">
        <v>4160.4134606299995</v>
      </c>
      <c r="N75" s="59">
        <v>4174.8095384400003</v>
      </c>
      <c r="O75" s="59">
        <v>4158.3198915499997</v>
      </c>
      <c r="P75" s="59">
        <v>4224.8896670200002</v>
      </c>
      <c r="Q75" s="59">
        <v>4200.3140727499995</v>
      </c>
      <c r="R75" s="59">
        <v>4210.2390320100003</v>
      </c>
      <c r="S75" s="59">
        <v>4214.3269442500005</v>
      </c>
      <c r="T75" s="59">
        <v>4178.4671725799999</v>
      </c>
      <c r="U75" s="59">
        <v>4134.4651090799998</v>
      </c>
      <c r="V75" s="59">
        <v>4119.7285401099998</v>
      </c>
      <c r="W75" s="59">
        <v>4136.5357862199999</v>
      </c>
      <c r="X75" s="59">
        <v>4199.1665100199998</v>
      </c>
      <c r="Y75" s="59">
        <v>4360.2539535899996</v>
      </c>
    </row>
    <row r="76" spans="1:25" s="60" customFormat="1" ht="15.75" x14ac:dyDescent="0.3">
      <c r="A76" s="58" t="s">
        <v>164</v>
      </c>
      <c r="B76" s="59">
        <v>4288.4280238800002</v>
      </c>
      <c r="C76" s="59">
        <v>4281.1185908799998</v>
      </c>
      <c r="D76" s="59">
        <v>4352.79996089</v>
      </c>
      <c r="E76" s="59">
        <v>4365.7580502199999</v>
      </c>
      <c r="F76" s="59">
        <v>4358.6477171799997</v>
      </c>
      <c r="G76" s="59">
        <v>4348.7212163699996</v>
      </c>
      <c r="H76" s="59">
        <v>4314.4103047299996</v>
      </c>
      <c r="I76" s="59">
        <v>4261.1834288800001</v>
      </c>
      <c r="J76" s="59">
        <v>4176.4457173700002</v>
      </c>
      <c r="K76" s="59">
        <v>4092.8840948099996</v>
      </c>
      <c r="L76" s="59">
        <v>4070.6345550199999</v>
      </c>
      <c r="M76" s="59">
        <v>4073.3203354799998</v>
      </c>
      <c r="N76" s="59">
        <v>4047.9746133999997</v>
      </c>
      <c r="O76" s="59">
        <v>4065.36105924</v>
      </c>
      <c r="P76" s="59">
        <v>4106.8888675300004</v>
      </c>
      <c r="Q76" s="59">
        <v>4101.2266722200002</v>
      </c>
      <c r="R76" s="59">
        <v>4101.4874858000003</v>
      </c>
      <c r="S76" s="59">
        <v>4118.53754536</v>
      </c>
      <c r="T76" s="59">
        <v>4099.1439637700005</v>
      </c>
      <c r="U76" s="59">
        <v>4085.4996401799999</v>
      </c>
      <c r="V76" s="59">
        <v>4065.9888363499999</v>
      </c>
      <c r="W76" s="59">
        <v>4084.6593453300002</v>
      </c>
      <c r="X76" s="59">
        <v>4136.3075610100004</v>
      </c>
      <c r="Y76" s="59">
        <v>4197.6343613999998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5073.2167491600003</v>
      </c>
      <c r="C80" s="57">
        <v>5129.8670204400005</v>
      </c>
      <c r="D80" s="57">
        <v>5139.3086111100001</v>
      </c>
      <c r="E80" s="57">
        <v>5160.0658601100004</v>
      </c>
      <c r="F80" s="57">
        <v>5214.7130508400005</v>
      </c>
      <c r="G80" s="57">
        <v>5219.2643836699999</v>
      </c>
      <c r="H80" s="57">
        <v>5121.5803596099995</v>
      </c>
      <c r="I80" s="57">
        <v>5055.7843764199997</v>
      </c>
      <c r="J80" s="57">
        <v>4971.67834614</v>
      </c>
      <c r="K80" s="57">
        <v>4917.3613661700001</v>
      </c>
      <c r="L80" s="57">
        <v>4897.2675164499997</v>
      </c>
      <c r="M80" s="57">
        <v>4893.5197719500002</v>
      </c>
      <c r="N80" s="57">
        <v>4891.2128107600001</v>
      </c>
      <c r="O80" s="57">
        <v>4902.2350209799997</v>
      </c>
      <c r="P80" s="57">
        <v>4888.11954633</v>
      </c>
      <c r="Q80" s="57">
        <v>4883.7182282800004</v>
      </c>
      <c r="R80" s="57">
        <v>4919.6681334900004</v>
      </c>
      <c r="S80" s="57">
        <v>4908.30230295</v>
      </c>
      <c r="T80" s="57">
        <v>4901.5067458000003</v>
      </c>
      <c r="U80" s="57">
        <v>4888.9238114999998</v>
      </c>
      <c r="V80" s="57">
        <v>4866.2267714899999</v>
      </c>
      <c r="W80" s="57">
        <v>4870.17992486</v>
      </c>
      <c r="X80" s="57">
        <v>4935.4696857600002</v>
      </c>
      <c r="Y80" s="57">
        <v>5001.1950553999995</v>
      </c>
    </row>
    <row r="81" spans="1:25" s="60" customFormat="1" ht="15.75" x14ac:dyDescent="0.3">
      <c r="A81" s="58" t="s">
        <v>136</v>
      </c>
      <c r="B81" s="59">
        <v>5076.26877969</v>
      </c>
      <c r="C81" s="59">
        <v>5136.6244968400006</v>
      </c>
      <c r="D81" s="59">
        <v>5135.7359223800004</v>
      </c>
      <c r="E81" s="59">
        <v>5164.7036677300002</v>
      </c>
      <c r="F81" s="59">
        <v>5192.5927761599996</v>
      </c>
      <c r="G81" s="59">
        <v>5187.3507609600001</v>
      </c>
      <c r="H81" s="59">
        <v>5180.1384291200002</v>
      </c>
      <c r="I81" s="59">
        <v>5119.2673968700001</v>
      </c>
      <c r="J81" s="59">
        <v>5005.76159852</v>
      </c>
      <c r="K81" s="59">
        <v>4892.3432840699998</v>
      </c>
      <c r="L81" s="59">
        <v>4851.84698097</v>
      </c>
      <c r="M81" s="59">
        <v>4835.53496722</v>
      </c>
      <c r="N81" s="59">
        <v>4834.5915112299999</v>
      </c>
      <c r="O81" s="59">
        <v>4855.0743443700003</v>
      </c>
      <c r="P81" s="59">
        <v>4824.4330718800002</v>
      </c>
      <c r="Q81" s="59">
        <v>4825.8984391200001</v>
      </c>
      <c r="R81" s="59">
        <v>4863.8070232700002</v>
      </c>
      <c r="S81" s="59">
        <v>4857.1064849800005</v>
      </c>
      <c r="T81" s="59">
        <v>4862.3468148600004</v>
      </c>
      <c r="U81" s="59">
        <v>4870.3421892599999</v>
      </c>
      <c r="V81" s="59">
        <v>4851.8642629900005</v>
      </c>
      <c r="W81" s="59">
        <v>4837.7772939999995</v>
      </c>
      <c r="X81" s="59">
        <v>4905.4709917800001</v>
      </c>
      <c r="Y81" s="59">
        <v>4991.8619890999998</v>
      </c>
    </row>
    <row r="82" spans="1:25" s="60" customFormat="1" ht="15.75" x14ac:dyDescent="0.3">
      <c r="A82" s="58" t="s">
        <v>137</v>
      </c>
      <c r="B82" s="59">
        <v>5020.5451128499999</v>
      </c>
      <c r="C82" s="59">
        <v>5092.24575129</v>
      </c>
      <c r="D82" s="59">
        <v>5155.0739109200003</v>
      </c>
      <c r="E82" s="59">
        <v>5276.6482334699995</v>
      </c>
      <c r="F82" s="59">
        <v>5253.8870539</v>
      </c>
      <c r="G82" s="59">
        <v>5232.1829434900001</v>
      </c>
      <c r="H82" s="59">
        <v>5239.5493033399998</v>
      </c>
      <c r="I82" s="59">
        <v>5189.7696749999996</v>
      </c>
      <c r="J82" s="59">
        <v>5089.4086709900002</v>
      </c>
      <c r="K82" s="59">
        <v>4991.5829344900003</v>
      </c>
      <c r="L82" s="59">
        <v>4927.0959671700002</v>
      </c>
      <c r="M82" s="59">
        <v>4905.2810977999998</v>
      </c>
      <c r="N82" s="59">
        <v>4899.4295145400001</v>
      </c>
      <c r="O82" s="59">
        <v>4909.3542793400002</v>
      </c>
      <c r="P82" s="59">
        <v>4880.0174993099999</v>
      </c>
      <c r="Q82" s="59">
        <v>4889.9073651600002</v>
      </c>
      <c r="R82" s="59">
        <v>4920.7331023999996</v>
      </c>
      <c r="S82" s="59">
        <v>4919.4528784599997</v>
      </c>
      <c r="T82" s="59">
        <v>4926.5767268500003</v>
      </c>
      <c r="U82" s="59">
        <v>4919.7237216000003</v>
      </c>
      <c r="V82" s="59">
        <v>4900.9301700300002</v>
      </c>
      <c r="W82" s="59">
        <v>4910.5141051999999</v>
      </c>
      <c r="X82" s="59">
        <v>4986.5597979599997</v>
      </c>
      <c r="Y82" s="59">
        <v>5055.63373073</v>
      </c>
    </row>
    <row r="83" spans="1:25" s="60" customFormat="1" ht="15.75" x14ac:dyDescent="0.3">
      <c r="A83" s="58" t="s">
        <v>138</v>
      </c>
      <c r="B83" s="59">
        <v>5154.7248978300004</v>
      </c>
      <c r="C83" s="59">
        <v>5229.6665855600004</v>
      </c>
      <c r="D83" s="59">
        <v>5237.7033901200002</v>
      </c>
      <c r="E83" s="59">
        <v>5269.2683502</v>
      </c>
      <c r="F83" s="59">
        <v>5320.0667791300002</v>
      </c>
      <c r="G83" s="59">
        <v>5317.8472296300006</v>
      </c>
      <c r="H83" s="59">
        <v>5337.0015857500002</v>
      </c>
      <c r="I83" s="59">
        <v>5184.4827745599996</v>
      </c>
      <c r="J83" s="59">
        <v>5071.49394115</v>
      </c>
      <c r="K83" s="59">
        <v>5012.0771656500001</v>
      </c>
      <c r="L83" s="59">
        <v>5004.2873885400004</v>
      </c>
      <c r="M83" s="59">
        <v>4993.7689300399998</v>
      </c>
      <c r="N83" s="59">
        <v>5016.4585650299996</v>
      </c>
      <c r="O83" s="59">
        <v>4997.9583811100001</v>
      </c>
      <c r="P83" s="59">
        <v>4978.2990329799995</v>
      </c>
      <c r="Q83" s="59">
        <v>4985.3465230199999</v>
      </c>
      <c r="R83" s="59">
        <v>5022.9569901899995</v>
      </c>
      <c r="S83" s="59">
        <v>5004.5006423899995</v>
      </c>
      <c r="T83" s="59">
        <v>4990.6613646200003</v>
      </c>
      <c r="U83" s="59">
        <v>4987.5810820999995</v>
      </c>
      <c r="V83" s="59">
        <v>4966.9485160000004</v>
      </c>
      <c r="W83" s="59">
        <v>4969.4108759999999</v>
      </c>
      <c r="X83" s="59">
        <v>5041.5888915599999</v>
      </c>
      <c r="Y83" s="59">
        <v>5141.0473354599999</v>
      </c>
    </row>
    <row r="84" spans="1:25" s="60" customFormat="1" ht="15.75" x14ac:dyDescent="0.3">
      <c r="A84" s="58" t="s">
        <v>139</v>
      </c>
      <c r="B84" s="59">
        <v>5265.3221310400004</v>
      </c>
      <c r="C84" s="59">
        <v>5357.9706885100004</v>
      </c>
      <c r="D84" s="59">
        <v>5372.0293172800002</v>
      </c>
      <c r="E84" s="59">
        <v>5375.4788060600004</v>
      </c>
      <c r="F84" s="59">
        <v>5378.6050076600004</v>
      </c>
      <c r="G84" s="59">
        <v>5351.46016736</v>
      </c>
      <c r="H84" s="59">
        <v>5300.3210355499996</v>
      </c>
      <c r="I84" s="59">
        <v>5132.8116644199999</v>
      </c>
      <c r="J84" s="59">
        <v>5030.4246929700003</v>
      </c>
      <c r="K84" s="59">
        <v>4959.0368865099999</v>
      </c>
      <c r="L84" s="59">
        <v>4926.9416675699995</v>
      </c>
      <c r="M84" s="59">
        <v>4915.2953341800003</v>
      </c>
      <c r="N84" s="59">
        <v>4917.7464931599998</v>
      </c>
      <c r="O84" s="59">
        <v>4912.2627599799998</v>
      </c>
      <c r="P84" s="59">
        <v>4888.8561195000002</v>
      </c>
      <c r="Q84" s="59">
        <v>4894.30176183</v>
      </c>
      <c r="R84" s="59">
        <v>4924.3418550699998</v>
      </c>
      <c r="S84" s="59">
        <v>4932.2199870300001</v>
      </c>
      <c r="T84" s="59">
        <v>4917.7755498099996</v>
      </c>
      <c r="U84" s="59">
        <v>4903.2410338199998</v>
      </c>
      <c r="V84" s="59">
        <v>4879.2312571800003</v>
      </c>
      <c r="W84" s="59">
        <v>4894.96180757</v>
      </c>
      <c r="X84" s="59">
        <v>4965.0437356299999</v>
      </c>
      <c r="Y84" s="59">
        <v>5109.0106587499995</v>
      </c>
    </row>
    <row r="85" spans="1:25" s="60" customFormat="1" ht="15.75" x14ac:dyDescent="0.3">
      <c r="A85" s="58" t="s">
        <v>140</v>
      </c>
      <c r="B85" s="59">
        <v>5034.0327918000003</v>
      </c>
      <c r="C85" s="59">
        <v>5120.9450930499997</v>
      </c>
      <c r="D85" s="59">
        <v>5169.9048701000002</v>
      </c>
      <c r="E85" s="59">
        <v>5169.9926191100003</v>
      </c>
      <c r="F85" s="59">
        <v>5125.6263488200002</v>
      </c>
      <c r="G85" s="59">
        <v>5119.6492015900003</v>
      </c>
      <c r="H85" s="59">
        <v>5079.6708940299995</v>
      </c>
      <c r="I85" s="59">
        <v>5006.4071327299998</v>
      </c>
      <c r="J85" s="59">
        <v>4930.1874596799998</v>
      </c>
      <c r="K85" s="59">
        <v>4863.4068307899997</v>
      </c>
      <c r="L85" s="59">
        <v>4834.3463285400003</v>
      </c>
      <c r="M85" s="59">
        <v>4829.2547341</v>
      </c>
      <c r="N85" s="59">
        <v>4837.7688493400001</v>
      </c>
      <c r="O85" s="59">
        <v>4838.9434533599997</v>
      </c>
      <c r="P85" s="59">
        <v>4805.4160478100002</v>
      </c>
      <c r="Q85" s="59">
        <v>4815.4018765399996</v>
      </c>
      <c r="R85" s="59">
        <v>4845.2146120799998</v>
      </c>
      <c r="S85" s="59">
        <v>4839.8766507299997</v>
      </c>
      <c r="T85" s="59">
        <v>4837.1344619399997</v>
      </c>
      <c r="U85" s="59">
        <v>4826.7231706299999</v>
      </c>
      <c r="V85" s="59">
        <v>4797.7963830200006</v>
      </c>
      <c r="W85" s="59">
        <v>4803.38796542</v>
      </c>
      <c r="X85" s="59">
        <v>4875.6920955400001</v>
      </c>
      <c r="Y85" s="59">
        <v>4965.99542122</v>
      </c>
    </row>
    <row r="86" spans="1:25" s="60" customFormat="1" ht="15.75" x14ac:dyDescent="0.3">
      <c r="A86" s="58" t="s">
        <v>141</v>
      </c>
      <c r="B86" s="59">
        <v>5084.5243814000005</v>
      </c>
      <c r="C86" s="59">
        <v>5127.11781952</v>
      </c>
      <c r="D86" s="59">
        <v>5132.6903150600001</v>
      </c>
      <c r="E86" s="59">
        <v>5142.79910999</v>
      </c>
      <c r="F86" s="59">
        <v>5196.0780711200005</v>
      </c>
      <c r="G86" s="59">
        <v>5173.4065955300002</v>
      </c>
      <c r="H86" s="59">
        <v>5088.9721494099995</v>
      </c>
      <c r="I86" s="59">
        <v>5018.7226582000003</v>
      </c>
      <c r="J86" s="59">
        <v>4952.7464955100004</v>
      </c>
      <c r="K86" s="59">
        <v>4925.7682572599997</v>
      </c>
      <c r="L86" s="59">
        <v>4936.1563959699997</v>
      </c>
      <c r="M86" s="59">
        <v>4928.4867297500004</v>
      </c>
      <c r="N86" s="59">
        <v>4931.6636052499998</v>
      </c>
      <c r="O86" s="59">
        <v>4935.6452653400002</v>
      </c>
      <c r="P86" s="59">
        <v>4907.3160662</v>
      </c>
      <c r="Q86" s="59">
        <v>4916.9900678499998</v>
      </c>
      <c r="R86" s="59">
        <v>4939.2151706000004</v>
      </c>
      <c r="S86" s="59">
        <v>4897.0580056999997</v>
      </c>
      <c r="T86" s="59">
        <v>4898.3403618600005</v>
      </c>
      <c r="U86" s="59">
        <v>4883.5934006899997</v>
      </c>
      <c r="V86" s="59">
        <v>4854.0663967800001</v>
      </c>
      <c r="W86" s="59">
        <v>4870.1653034400006</v>
      </c>
      <c r="X86" s="59">
        <v>4939.6879810999999</v>
      </c>
      <c r="Y86" s="59">
        <v>5020.8780735600003</v>
      </c>
    </row>
    <row r="87" spans="1:25" s="60" customFormat="1" ht="15.75" x14ac:dyDescent="0.3">
      <c r="A87" s="58" t="s">
        <v>142</v>
      </c>
      <c r="B87" s="59">
        <v>5062.9671466700001</v>
      </c>
      <c r="C87" s="59">
        <v>5118.4008037799995</v>
      </c>
      <c r="D87" s="59">
        <v>5115.0016157199998</v>
      </c>
      <c r="E87" s="59">
        <v>5130.8068593200005</v>
      </c>
      <c r="F87" s="59">
        <v>5140.8471234600001</v>
      </c>
      <c r="G87" s="59">
        <v>5158.2906327000001</v>
      </c>
      <c r="H87" s="59">
        <v>5099.4819285399999</v>
      </c>
      <c r="I87" s="59">
        <v>5000.7738741600006</v>
      </c>
      <c r="J87" s="59">
        <v>4928.47145258</v>
      </c>
      <c r="K87" s="59">
        <v>4863.3913206400002</v>
      </c>
      <c r="L87" s="59">
        <v>4893.4508739299999</v>
      </c>
      <c r="M87" s="59">
        <v>4898.9711845399997</v>
      </c>
      <c r="N87" s="59">
        <v>4925.04149306</v>
      </c>
      <c r="O87" s="59">
        <v>4907.4572287700003</v>
      </c>
      <c r="P87" s="59">
        <v>4889.7354362699998</v>
      </c>
      <c r="Q87" s="59">
        <v>4889.4667520399998</v>
      </c>
      <c r="R87" s="59">
        <v>4935.9515213200002</v>
      </c>
      <c r="S87" s="59">
        <v>4934.44942034</v>
      </c>
      <c r="T87" s="59">
        <v>4918.3889339500001</v>
      </c>
      <c r="U87" s="59">
        <v>4911.9137916600002</v>
      </c>
      <c r="V87" s="59">
        <v>4899.3857921099998</v>
      </c>
      <c r="W87" s="59">
        <v>4891.4586368</v>
      </c>
      <c r="X87" s="59">
        <v>4908.1228656599997</v>
      </c>
      <c r="Y87" s="59">
        <v>5001.3650911599998</v>
      </c>
    </row>
    <row r="88" spans="1:25" s="60" customFormat="1" ht="15.75" x14ac:dyDescent="0.3">
      <c r="A88" s="58" t="s">
        <v>143</v>
      </c>
      <c r="B88" s="59">
        <v>5062.8904863099997</v>
      </c>
      <c r="C88" s="59">
        <v>5113.78471524</v>
      </c>
      <c r="D88" s="59">
        <v>5162.0335085799998</v>
      </c>
      <c r="E88" s="59">
        <v>5193.9177820499999</v>
      </c>
      <c r="F88" s="59">
        <v>5215.64234579</v>
      </c>
      <c r="G88" s="59">
        <v>5206.9850217000003</v>
      </c>
      <c r="H88" s="59">
        <v>5179.2573755000003</v>
      </c>
      <c r="I88" s="59">
        <v>5112.8750971700001</v>
      </c>
      <c r="J88" s="59">
        <v>5002.9411665099997</v>
      </c>
      <c r="K88" s="59">
        <v>4902.5363415399997</v>
      </c>
      <c r="L88" s="59">
        <v>4865.9619080000002</v>
      </c>
      <c r="M88" s="59">
        <v>4849.5243116000001</v>
      </c>
      <c r="N88" s="59">
        <v>4849.5676624099997</v>
      </c>
      <c r="O88" s="59">
        <v>4865.3462549699998</v>
      </c>
      <c r="P88" s="59">
        <v>4862.4982947200006</v>
      </c>
      <c r="Q88" s="59">
        <v>4871.0037863100006</v>
      </c>
      <c r="R88" s="59">
        <v>4878.4330978799999</v>
      </c>
      <c r="S88" s="59">
        <v>4850.6337789299996</v>
      </c>
      <c r="T88" s="59">
        <v>4854.90563389</v>
      </c>
      <c r="U88" s="59">
        <v>4855.9623418199999</v>
      </c>
      <c r="V88" s="59">
        <v>4825.1571511100001</v>
      </c>
      <c r="W88" s="59">
        <v>4830.2876786400002</v>
      </c>
      <c r="X88" s="59">
        <v>4901.5014705699996</v>
      </c>
      <c r="Y88" s="59">
        <v>4995.6188795799999</v>
      </c>
    </row>
    <row r="89" spans="1:25" s="60" customFormat="1" ht="15.75" x14ac:dyDescent="0.3">
      <c r="A89" s="58" t="s">
        <v>144</v>
      </c>
      <c r="B89" s="59">
        <v>5014.0484643</v>
      </c>
      <c r="C89" s="59">
        <v>5089.5755228199996</v>
      </c>
      <c r="D89" s="59">
        <v>5127.1498935199998</v>
      </c>
      <c r="E89" s="59">
        <v>5142.0608865300001</v>
      </c>
      <c r="F89" s="59">
        <v>5145.2965120600002</v>
      </c>
      <c r="G89" s="59">
        <v>5118.5234554799999</v>
      </c>
      <c r="H89" s="59">
        <v>5100.9980236800002</v>
      </c>
      <c r="I89" s="59">
        <v>5072.0625584099998</v>
      </c>
      <c r="J89" s="59">
        <v>4984.7013470000002</v>
      </c>
      <c r="K89" s="59">
        <v>4883.5662783299995</v>
      </c>
      <c r="L89" s="59">
        <v>4849.2675609600001</v>
      </c>
      <c r="M89" s="59">
        <v>4847.50071622</v>
      </c>
      <c r="N89" s="59">
        <v>4854.0365679200004</v>
      </c>
      <c r="O89" s="59">
        <v>4871.3947384100002</v>
      </c>
      <c r="P89" s="59">
        <v>4878.0066538700003</v>
      </c>
      <c r="Q89" s="59">
        <v>4879.8824980199997</v>
      </c>
      <c r="R89" s="59">
        <v>4884.02106981</v>
      </c>
      <c r="S89" s="59">
        <v>4865.0746048199999</v>
      </c>
      <c r="T89" s="59">
        <v>4861.0047503699998</v>
      </c>
      <c r="U89" s="59">
        <v>4843.3669099500003</v>
      </c>
      <c r="V89" s="59">
        <v>4816.69954581</v>
      </c>
      <c r="W89" s="59">
        <v>4827.3337182100004</v>
      </c>
      <c r="X89" s="59">
        <v>4907.8623012999997</v>
      </c>
      <c r="Y89" s="59">
        <v>4964.6907085499997</v>
      </c>
    </row>
    <row r="90" spans="1:25" s="60" customFormat="1" ht="15.75" x14ac:dyDescent="0.3">
      <c r="A90" s="58" t="s">
        <v>145</v>
      </c>
      <c r="B90" s="59">
        <v>5028.5794496600001</v>
      </c>
      <c r="C90" s="59">
        <v>5098.5838692100006</v>
      </c>
      <c r="D90" s="59">
        <v>5100.23133727</v>
      </c>
      <c r="E90" s="59">
        <v>5118.7214847200003</v>
      </c>
      <c r="F90" s="59">
        <v>5155.4181057099995</v>
      </c>
      <c r="G90" s="59">
        <v>5132.66224926</v>
      </c>
      <c r="H90" s="59">
        <v>5074.4400933300003</v>
      </c>
      <c r="I90" s="59">
        <v>4955.31882331</v>
      </c>
      <c r="J90" s="59">
        <v>4873.9020290500002</v>
      </c>
      <c r="K90" s="59">
        <v>4837.0867613499995</v>
      </c>
      <c r="L90" s="59">
        <v>4809.9303107400001</v>
      </c>
      <c r="M90" s="59">
        <v>4795.8060103799999</v>
      </c>
      <c r="N90" s="59">
        <v>4809.1091792400002</v>
      </c>
      <c r="O90" s="59">
        <v>4798.69649785</v>
      </c>
      <c r="P90" s="59">
        <v>4783.8853057100005</v>
      </c>
      <c r="Q90" s="59">
        <v>4788.1098314600004</v>
      </c>
      <c r="R90" s="59">
        <v>4833.0275298500001</v>
      </c>
      <c r="S90" s="59">
        <v>4833.6582525000003</v>
      </c>
      <c r="T90" s="59">
        <v>4838.5790256700002</v>
      </c>
      <c r="U90" s="59">
        <v>4819.9941716600006</v>
      </c>
      <c r="V90" s="59">
        <v>4788.4681267800006</v>
      </c>
      <c r="W90" s="59">
        <v>4795.7350641499997</v>
      </c>
      <c r="X90" s="59">
        <v>4868.1928039599998</v>
      </c>
      <c r="Y90" s="59">
        <v>4965.9153751000003</v>
      </c>
    </row>
    <row r="91" spans="1:25" s="60" customFormat="1" ht="15.75" x14ac:dyDescent="0.3">
      <c r="A91" s="58" t="s">
        <v>146</v>
      </c>
      <c r="B91" s="59">
        <v>4932.8151519599996</v>
      </c>
      <c r="C91" s="59">
        <v>4976.2653895000003</v>
      </c>
      <c r="D91" s="59">
        <v>5008.5744657200003</v>
      </c>
      <c r="E91" s="59">
        <v>5024.8069928300001</v>
      </c>
      <c r="F91" s="59">
        <v>5050.15485051</v>
      </c>
      <c r="G91" s="59">
        <v>5013.3180332800002</v>
      </c>
      <c r="H91" s="59">
        <v>4944.0687727200002</v>
      </c>
      <c r="I91" s="59">
        <v>4860.5361696300006</v>
      </c>
      <c r="J91" s="59">
        <v>4784.8724785800005</v>
      </c>
      <c r="K91" s="59">
        <v>4741.4177278899997</v>
      </c>
      <c r="L91" s="59">
        <v>4760.3744564799999</v>
      </c>
      <c r="M91" s="59">
        <v>4782.9586808700005</v>
      </c>
      <c r="N91" s="59">
        <v>5699.5041607500007</v>
      </c>
      <c r="O91" s="59">
        <v>4858.3956701900006</v>
      </c>
      <c r="P91" s="59">
        <v>4827.66293735</v>
      </c>
      <c r="Q91" s="59">
        <v>4840.3915775699998</v>
      </c>
      <c r="R91" s="59">
        <v>4880.5423818500003</v>
      </c>
      <c r="S91" s="59">
        <v>4879.2964253499995</v>
      </c>
      <c r="T91" s="59">
        <v>4869.3408827200001</v>
      </c>
      <c r="U91" s="59">
        <v>4853.4504727000003</v>
      </c>
      <c r="V91" s="59">
        <v>4814.3686492100005</v>
      </c>
      <c r="W91" s="59">
        <v>4846.0921711999999</v>
      </c>
      <c r="X91" s="59">
        <v>4918.4885611099999</v>
      </c>
      <c r="Y91" s="59">
        <v>5013.9185945600002</v>
      </c>
    </row>
    <row r="92" spans="1:25" s="60" customFormat="1" ht="15.75" x14ac:dyDescent="0.3">
      <c r="A92" s="58" t="s">
        <v>147</v>
      </c>
      <c r="B92" s="59">
        <v>5193.3986911100001</v>
      </c>
      <c r="C92" s="59">
        <v>5298.6643983900003</v>
      </c>
      <c r="D92" s="59">
        <v>5372.8957560700001</v>
      </c>
      <c r="E92" s="59">
        <v>5400.9373854099995</v>
      </c>
      <c r="F92" s="59">
        <v>5439.4626019099996</v>
      </c>
      <c r="G92" s="59">
        <v>5391.2481840800001</v>
      </c>
      <c r="H92" s="59">
        <v>5262.41364823</v>
      </c>
      <c r="I92" s="59">
        <v>5127.4180622799995</v>
      </c>
      <c r="J92" s="59">
        <v>5039.0914914300001</v>
      </c>
      <c r="K92" s="59">
        <v>4968.4064177500004</v>
      </c>
      <c r="L92" s="59">
        <v>4943.8887787700005</v>
      </c>
      <c r="M92" s="59">
        <v>4948.7500814300001</v>
      </c>
      <c r="N92" s="59">
        <v>4957.4594618400006</v>
      </c>
      <c r="O92" s="59">
        <v>4964.88717387</v>
      </c>
      <c r="P92" s="59">
        <v>4929.9152233499999</v>
      </c>
      <c r="Q92" s="59">
        <v>4945.4480245699997</v>
      </c>
      <c r="R92" s="59">
        <v>4980.5126096100003</v>
      </c>
      <c r="S92" s="59">
        <v>4973.8544913599999</v>
      </c>
      <c r="T92" s="59">
        <v>4950.2972962900003</v>
      </c>
      <c r="U92" s="59">
        <v>4932.0223365599995</v>
      </c>
      <c r="V92" s="59">
        <v>4935.0244197000002</v>
      </c>
      <c r="W92" s="59">
        <v>4959.1483937600005</v>
      </c>
      <c r="X92" s="59">
        <v>5035.7528911099998</v>
      </c>
      <c r="Y92" s="59">
        <v>5134.7989869699995</v>
      </c>
    </row>
    <row r="93" spans="1:25" s="60" customFormat="1" ht="15.75" x14ac:dyDescent="0.3">
      <c r="A93" s="58" t="s">
        <v>148</v>
      </c>
      <c r="B93" s="59">
        <v>5173.9407668499998</v>
      </c>
      <c r="C93" s="59">
        <v>5308.2876322399998</v>
      </c>
      <c r="D93" s="59">
        <v>5352.5658677700003</v>
      </c>
      <c r="E93" s="59">
        <v>5391.3519913399996</v>
      </c>
      <c r="F93" s="59">
        <v>5431.2557363200003</v>
      </c>
      <c r="G93" s="59">
        <v>5390.4180563899999</v>
      </c>
      <c r="H93" s="59">
        <v>5300.9180052199999</v>
      </c>
      <c r="I93" s="59">
        <v>5182.8712948399998</v>
      </c>
      <c r="J93" s="59">
        <v>5093.3634339500004</v>
      </c>
      <c r="K93" s="59">
        <v>5025.9361873899998</v>
      </c>
      <c r="L93" s="59">
        <v>5012.9086021200001</v>
      </c>
      <c r="M93" s="59">
        <v>5002.0322467300002</v>
      </c>
      <c r="N93" s="59">
        <v>5015.1138415200003</v>
      </c>
      <c r="O93" s="59">
        <v>5015.4023184300004</v>
      </c>
      <c r="P93" s="59">
        <v>5012.5120380200005</v>
      </c>
      <c r="Q93" s="59">
        <v>5019.3833188600001</v>
      </c>
      <c r="R93" s="59">
        <v>5043.1034147600003</v>
      </c>
      <c r="S93" s="59">
        <v>5031.3396752099998</v>
      </c>
      <c r="T93" s="59">
        <v>5021.3901325099996</v>
      </c>
      <c r="U93" s="59">
        <v>5004.21491823</v>
      </c>
      <c r="V93" s="59">
        <v>4976.93034653</v>
      </c>
      <c r="W93" s="59">
        <v>4994.1196977999998</v>
      </c>
      <c r="X93" s="59">
        <v>5084.5742909000001</v>
      </c>
      <c r="Y93" s="59">
        <v>5193.8275967600002</v>
      </c>
    </row>
    <row r="94" spans="1:25" s="60" customFormat="1" ht="15.75" x14ac:dyDescent="0.3">
      <c r="A94" s="58" t="s">
        <v>149</v>
      </c>
      <c r="B94" s="59">
        <v>5158.7275753000004</v>
      </c>
      <c r="C94" s="59">
        <v>5241.3813810399997</v>
      </c>
      <c r="D94" s="59">
        <v>5243.0690663400001</v>
      </c>
      <c r="E94" s="59">
        <v>5278.1214521500006</v>
      </c>
      <c r="F94" s="59">
        <v>5318.1619747100003</v>
      </c>
      <c r="G94" s="59">
        <v>5296.3353240899996</v>
      </c>
      <c r="H94" s="59">
        <v>5170.3604231500003</v>
      </c>
      <c r="I94" s="59">
        <v>5033.5762578800004</v>
      </c>
      <c r="J94" s="59">
        <v>4970.1314842299998</v>
      </c>
      <c r="K94" s="59">
        <v>4919.5182041400003</v>
      </c>
      <c r="L94" s="59">
        <v>4909.3491871900005</v>
      </c>
      <c r="M94" s="59">
        <v>4887.5566445700006</v>
      </c>
      <c r="N94" s="59">
        <v>4889.7640457699999</v>
      </c>
      <c r="O94" s="59">
        <v>4861.3495842000002</v>
      </c>
      <c r="P94" s="59">
        <v>4823.8071453699995</v>
      </c>
      <c r="Q94" s="59">
        <v>4835.9237212099997</v>
      </c>
      <c r="R94" s="59">
        <v>4902.1702251400002</v>
      </c>
      <c r="S94" s="59">
        <v>4883.0565494399998</v>
      </c>
      <c r="T94" s="59">
        <v>4854.0110514999997</v>
      </c>
      <c r="U94" s="59">
        <v>4826.3041991999999</v>
      </c>
      <c r="V94" s="59">
        <v>4796.9363995599997</v>
      </c>
      <c r="W94" s="59">
        <v>4794.7469214900002</v>
      </c>
      <c r="X94" s="59">
        <v>4825.4660145899998</v>
      </c>
      <c r="Y94" s="59">
        <v>4947.00441022</v>
      </c>
    </row>
    <row r="95" spans="1:25" s="60" customFormat="1" ht="15.75" x14ac:dyDescent="0.3">
      <c r="A95" s="58" t="s">
        <v>150</v>
      </c>
      <c r="B95" s="59">
        <v>5030.1238871300002</v>
      </c>
      <c r="C95" s="59">
        <v>5056.1700944599997</v>
      </c>
      <c r="D95" s="59">
        <v>5063.2098279500005</v>
      </c>
      <c r="E95" s="59">
        <v>5100.58355355</v>
      </c>
      <c r="F95" s="59">
        <v>5124.6417940800002</v>
      </c>
      <c r="G95" s="59">
        <v>5101.0636660500004</v>
      </c>
      <c r="H95" s="59">
        <v>5071.40244583</v>
      </c>
      <c r="I95" s="59">
        <v>5035.5804013799998</v>
      </c>
      <c r="J95" s="59">
        <v>4939.9961193399995</v>
      </c>
      <c r="K95" s="59">
        <v>4874.8172988400001</v>
      </c>
      <c r="L95" s="59">
        <v>4836.6419373700001</v>
      </c>
      <c r="M95" s="59">
        <v>4833.5238514499997</v>
      </c>
      <c r="N95" s="59">
        <v>4839.6910196200006</v>
      </c>
      <c r="O95" s="59">
        <v>4855.6879037899998</v>
      </c>
      <c r="P95" s="59">
        <v>4837.02345023</v>
      </c>
      <c r="Q95" s="59">
        <v>4836.2638201099999</v>
      </c>
      <c r="R95" s="59">
        <v>4863.2669538400005</v>
      </c>
      <c r="S95" s="59">
        <v>4851.3186157800001</v>
      </c>
      <c r="T95" s="59">
        <v>4830.5084563600003</v>
      </c>
      <c r="U95" s="59">
        <v>4812.1593175400003</v>
      </c>
      <c r="V95" s="59">
        <v>4779.6127299300006</v>
      </c>
      <c r="W95" s="59">
        <v>4788.07073889</v>
      </c>
      <c r="X95" s="59">
        <v>4853.1380616099996</v>
      </c>
      <c r="Y95" s="59">
        <v>4927.85897432</v>
      </c>
    </row>
    <row r="96" spans="1:25" s="60" customFormat="1" ht="15.75" x14ac:dyDescent="0.3">
      <c r="A96" s="58" t="s">
        <v>151</v>
      </c>
      <c r="B96" s="59">
        <v>4905.3659656399996</v>
      </c>
      <c r="C96" s="59">
        <v>4980.5430780699999</v>
      </c>
      <c r="D96" s="59">
        <v>4997.5427683899998</v>
      </c>
      <c r="E96" s="59">
        <v>5015.1374605600004</v>
      </c>
      <c r="F96" s="59">
        <v>5056.4049640900002</v>
      </c>
      <c r="G96" s="59">
        <v>5034.4215487399997</v>
      </c>
      <c r="H96" s="59">
        <v>4993.0973998600002</v>
      </c>
      <c r="I96" s="59">
        <v>4941.2922542200004</v>
      </c>
      <c r="J96" s="59">
        <v>4817.6805049200002</v>
      </c>
      <c r="K96" s="59">
        <v>4738.1925041800005</v>
      </c>
      <c r="L96" s="59">
        <v>4711.8126512999997</v>
      </c>
      <c r="M96" s="59">
        <v>4711.8785155099995</v>
      </c>
      <c r="N96" s="59">
        <v>4741.8918948499995</v>
      </c>
      <c r="O96" s="59">
        <v>4785.9628802799998</v>
      </c>
      <c r="P96" s="59">
        <v>4776.9207477600003</v>
      </c>
      <c r="Q96" s="59">
        <v>4780.81085024</v>
      </c>
      <c r="R96" s="59">
        <v>4818.2427841299996</v>
      </c>
      <c r="S96" s="59">
        <v>4820.4136214099999</v>
      </c>
      <c r="T96" s="59">
        <v>4821.4049718099996</v>
      </c>
      <c r="U96" s="59">
        <v>4808.25091754</v>
      </c>
      <c r="V96" s="59">
        <v>4786.60870015</v>
      </c>
      <c r="W96" s="59">
        <v>4802.7654279400003</v>
      </c>
      <c r="X96" s="59">
        <v>4866.6623120599997</v>
      </c>
      <c r="Y96" s="59">
        <v>4930.3823410599998</v>
      </c>
    </row>
    <row r="97" spans="1:25" s="60" customFormat="1" ht="15.75" x14ac:dyDescent="0.3">
      <c r="A97" s="58" t="s">
        <v>152</v>
      </c>
      <c r="B97" s="59">
        <v>5025.5091891299999</v>
      </c>
      <c r="C97" s="59">
        <v>5115.2751855300003</v>
      </c>
      <c r="D97" s="59">
        <v>5155.67364017</v>
      </c>
      <c r="E97" s="59">
        <v>5175.0444187699995</v>
      </c>
      <c r="F97" s="59">
        <v>5180.5376500900002</v>
      </c>
      <c r="G97" s="59">
        <v>5154.0908280700005</v>
      </c>
      <c r="H97" s="59">
        <v>5049.7866475999999</v>
      </c>
      <c r="I97" s="59">
        <v>4932.7348868500003</v>
      </c>
      <c r="J97" s="59">
        <v>4881.7238018299995</v>
      </c>
      <c r="K97" s="59">
        <v>4802.1512629999997</v>
      </c>
      <c r="L97" s="59">
        <v>4742.7213392000003</v>
      </c>
      <c r="M97" s="59">
        <v>4749.8897721399999</v>
      </c>
      <c r="N97" s="59">
        <v>4766.8296483599997</v>
      </c>
      <c r="O97" s="59">
        <v>4762.0316025399998</v>
      </c>
      <c r="P97" s="59">
        <v>4765.7720496000002</v>
      </c>
      <c r="Q97" s="59">
        <v>4782.0093587800002</v>
      </c>
      <c r="R97" s="59">
        <v>4820.1584774599996</v>
      </c>
      <c r="S97" s="59">
        <v>4795.1517177000005</v>
      </c>
      <c r="T97" s="59">
        <v>4768.06300207</v>
      </c>
      <c r="U97" s="59">
        <v>4736.3026550200002</v>
      </c>
      <c r="V97" s="59">
        <v>4720.3648107400004</v>
      </c>
      <c r="W97" s="59">
        <v>4734.4905460099999</v>
      </c>
      <c r="X97" s="59">
        <v>4790.4156314100001</v>
      </c>
      <c r="Y97" s="59">
        <v>4865.8948747499999</v>
      </c>
    </row>
    <row r="98" spans="1:25" s="60" customFormat="1" ht="15.75" x14ac:dyDescent="0.3">
      <c r="A98" s="58" t="s">
        <v>153</v>
      </c>
      <c r="B98" s="59">
        <v>4928.4516146099995</v>
      </c>
      <c r="C98" s="59">
        <v>4995.81083468</v>
      </c>
      <c r="D98" s="59">
        <v>5001.1304045400002</v>
      </c>
      <c r="E98" s="59">
        <v>5011.9855019999995</v>
      </c>
      <c r="F98" s="59">
        <v>5023.1929652600002</v>
      </c>
      <c r="G98" s="59">
        <v>4984.2459603999996</v>
      </c>
      <c r="H98" s="59">
        <v>4931.2767603399998</v>
      </c>
      <c r="I98" s="59">
        <v>4862.1963181400006</v>
      </c>
      <c r="J98" s="59">
        <v>4814.02199587</v>
      </c>
      <c r="K98" s="59">
        <v>4784.0197177999999</v>
      </c>
      <c r="L98" s="59">
        <v>4779.7991653400004</v>
      </c>
      <c r="M98" s="59">
        <v>4806.6092148200005</v>
      </c>
      <c r="N98" s="59">
        <v>4821.2727559599998</v>
      </c>
      <c r="O98" s="59">
        <v>4824.77011554</v>
      </c>
      <c r="P98" s="59">
        <v>4811.9874592799997</v>
      </c>
      <c r="Q98" s="59">
        <v>4820.6517172900003</v>
      </c>
      <c r="R98" s="59">
        <v>4852.18785905</v>
      </c>
      <c r="S98" s="59">
        <v>4807.9721562599998</v>
      </c>
      <c r="T98" s="59">
        <v>4753.8103414899997</v>
      </c>
      <c r="U98" s="59">
        <v>4716.6031966700002</v>
      </c>
      <c r="V98" s="59">
        <v>4688.0404880599999</v>
      </c>
      <c r="W98" s="59">
        <v>4677.6795863400002</v>
      </c>
      <c r="X98" s="59">
        <v>4741.0658855599995</v>
      </c>
      <c r="Y98" s="59">
        <v>4828.1843214999999</v>
      </c>
    </row>
    <row r="99" spans="1:25" s="60" customFormat="1" ht="15.75" x14ac:dyDescent="0.3">
      <c r="A99" s="58" t="s">
        <v>154</v>
      </c>
      <c r="B99" s="59">
        <v>4921.6090390999998</v>
      </c>
      <c r="C99" s="59">
        <v>4992.9800668299995</v>
      </c>
      <c r="D99" s="59">
        <v>5017.3180130299997</v>
      </c>
      <c r="E99" s="59">
        <v>5038.5772001799996</v>
      </c>
      <c r="F99" s="59">
        <v>5050.1547348700005</v>
      </c>
      <c r="G99" s="59">
        <v>5019.4326502100002</v>
      </c>
      <c r="H99" s="59">
        <v>4940.51755237</v>
      </c>
      <c r="I99" s="59">
        <v>4861.1044203700003</v>
      </c>
      <c r="J99" s="59">
        <v>4812.1243832</v>
      </c>
      <c r="K99" s="59">
        <v>4792.3500320399999</v>
      </c>
      <c r="L99" s="59">
        <v>4789.4674229399998</v>
      </c>
      <c r="M99" s="59">
        <v>4782.5310238399998</v>
      </c>
      <c r="N99" s="59">
        <v>4785.0844219199998</v>
      </c>
      <c r="O99" s="59">
        <v>4788.6915983399995</v>
      </c>
      <c r="P99" s="59">
        <v>4802.8062965099998</v>
      </c>
      <c r="Q99" s="59">
        <v>4811.3986028300005</v>
      </c>
      <c r="R99" s="59">
        <v>4837.9790623400004</v>
      </c>
      <c r="S99" s="59">
        <v>4823.7637551899998</v>
      </c>
      <c r="T99" s="59">
        <v>4788.2985762799999</v>
      </c>
      <c r="U99" s="59">
        <v>4719.2819754900001</v>
      </c>
      <c r="V99" s="59">
        <v>4713.8061227899998</v>
      </c>
      <c r="W99" s="59">
        <v>4724.3498152800003</v>
      </c>
      <c r="X99" s="59">
        <v>4768.8768034799996</v>
      </c>
      <c r="Y99" s="59">
        <v>4851.9205815100004</v>
      </c>
    </row>
    <row r="100" spans="1:25" s="60" customFormat="1" ht="15.75" x14ac:dyDescent="0.3">
      <c r="A100" s="58" t="s">
        <v>155</v>
      </c>
      <c r="B100" s="59">
        <v>5003.6799838500001</v>
      </c>
      <c r="C100" s="59">
        <v>5096.56080561</v>
      </c>
      <c r="D100" s="59">
        <v>5206.8255179500002</v>
      </c>
      <c r="E100" s="59">
        <v>5271.4624919300004</v>
      </c>
      <c r="F100" s="59">
        <v>5284.19972865</v>
      </c>
      <c r="G100" s="59">
        <v>5258.9192518600003</v>
      </c>
      <c r="H100" s="59">
        <v>5177.96750686</v>
      </c>
      <c r="I100" s="59">
        <v>5059.1926394700004</v>
      </c>
      <c r="J100" s="59">
        <v>4986.3115140500004</v>
      </c>
      <c r="K100" s="59">
        <v>4952.66295524</v>
      </c>
      <c r="L100" s="59">
        <v>4946.73610508</v>
      </c>
      <c r="M100" s="59">
        <v>4944.5693660300003</v>
      </c>
      <c r="N100" s="59">
        <v>4946.7456112899999</v>
      </c>
      <c r="O100" s="59">
        <v>4977.4590050400002</v>
      </c>
      <c r="P100" s="59">
        <v>5037.0043302399999</v>
      </c>
      <c r="Q100" s="59">
        <v>5031.9585412799997</v>
      </c>
      <c r="R100" s="59">
        <v>5031.5185770999997</v>
      </c>
      <c r="S100" s="59">
        <v>5045.3507225000003</v>
      </c>
      <c r="T100" s="59">
        <v>4974.4500645099997</v>
      </c>
      <c r="U100" s="59">
        <v>4927.45952227</v>
      </c>
      <c r="V100" s="59">
        <v>4907.0863800999996</v>
      </c>
      <c r="W100" s="59">
        <v>4919.3709075999996</v>
      </c>
      <c r="X100" s="59">
        <v>4976.3482813199998</v>
      </c>
      <c r="Y100" s="59">
        <v>5059.1517654099998</v>
      </c>
    </row>
    <row r="101" spans="1:25" s="60" customFormat="1" ht="15.75" x14ac:dyDescent="0.3">
      <c r="A101" s="58" t="s">
        <v>156</v>
      </c>
      <c r="B101" s="59">
        <v>5094.1440621700003</v>
      </c>
      <c r="C101" s="59">
        <v>5182.1380857900003</v>
      </c>
      <c r="D101" s="59">
        <v>5271.3114374699999</v>
      </c>
      <c r="E101" s="59">
        <v>5267.6415378000002</v>
      </c>
      <c r="F101" s="59">
        <v>5241.1607560699995</v>
      </c>
      <c r="G101" s="59">
        <v>5253.2381502600001</v>
      </c>
      <c r="H101" s="59">
        <v>5161.1176938799999</v>
      </c>
      <c r="I101" s="59">
        <v>5042.3131855299998</v>
      </c>
      <c r="J101" s="59">
        <v>4957.4151829700004</v>
      </c>
      <c r="K101" s="59">
        <v>4930.1858164499999</v>
      </c>
      <c r="L101" s="59">
        <v>4920.7249074399997</v>
      </c>
      <c r="M101" s="59">
        <v>4916.8075731400004</v>
      </c>
      <c r="N101" s="59">
        <v>4910.2135276099998</v>
      </c>
      <c r="O101" s="59">
        <v>4921.4788931700004</v>
      </c>
      <c r="P101" s="59">
        <v>4962.3460680299995</v>
      </c>
      <c r="Q101" s="59">
        <v>4950.1428903100004</v>
      </c>
      <c r="R101" s="59">
        <v>4969.3491104000004</v>
      </c>
      <c r="S101" s="59">
        <v>4967.9041006400003</v>
      </c>
      <c r="T101" s="59">
        <v>4930.4199036199998</v>
      </c>
      <c r="U101" s="59">
        <v>4893.0076504999997</v>
      </c>
      <c r="V101" s="59">
        <v>4900.9203952299995</v>
      </c>
      <c r="W101" s="59">
        <v>4939.8526990800001</v>
      </c>
      <c r="X101" s="59">
        <v>5034.1566276800004</v>
      </c>
      <c r="Y101" s="59">
        <v>5137.2775629200005</v>
      </c>
    </row>
    <row r="102" spans="1:25" s="60" customFormat="1" ht="15.75" x14ac:dyDescent="0.3">
      <c r="A102" s="58" t="s">
        <v>157</v>
      </c>
      <c r="B102" s="59">
        <v>5041.2506400299999</v>
      </c>
      <c r="C102" s="59">
        <v>5113.7946865399999</v>
      </c>
      <c r="D102" s="59">
        <v>5100.8288792499998</v>
      </c>
      <c r="E102" s="59">
        <v>5067.25592168</v>
      </c>
      <c r="F102" s="59">
        <v>5047.6601181799997</v>
      </c>
      <c r="G102" s="59">
        <v>5044.3062182399999</v>
      </c>
      <c r="H102" s="59">
        <v>5006.1434476499999</v>
      </c>
      <c r="I102" s="59">
        <v>4937.0922482099995</v>
      </c>
      <c r="J102" s="59">
        <v>4835.6784135400003</v>
      </c>
      <c r="K102" s="59">
        <v>4765.9228391100005</v>
      </c>
      <c r="L102" s="59">
        <v>4750.2766682000001</v>
      </c>
      <c r="M102" s="59">
        <v>4757.0940883399999</v>
      </c>
      <c r="N102" s="59">
        <v>4735.1096263700001</v>
      </c>
      <c r="O102" s="59">
        <v>4754.2538334500005</v>
      </c>
      <c r="P102" s="59">
        <v>4801.8706722900006</v>
      </c>
      <c r="Q102" s="59">
        <v>4790.5436914700003</v>
      </c>
      <c r="R102" s="59">
        <v>4805.0628229900003</v>
      </c>
      <c r="S102" s="59">
        <v>4811.2065450800001</v>
      </c>
      <c r="T102" s="59">
        <v>4784.3109917199999</v>
      </c>
      <c r="U102" s="59">
        <v>4755.7120709499995</v>
      </c>
      <c r="V102" s="59">
        <v>4732.2373872799999</v>
      </c>
      <c r="W102" s="59">
        <v>4743.1187718399997</v>
      </c>
      <c r="X102" s="59">
        <v>4802.1217124300001</v>
      </c>
      <c r="Y102" s="59">
        <v>4861.59869179</v>
      </c>
    </row>
    <row r="103" spans="1:25" s="60" customFormat="1" ht="15.75" x14ac:dyDescent="0.3">
      <c r="A103" s="58" t="s">
        <v>158</v>
      </c>
      <c r="B103" s="59">
        <v>4905.5237110600001</v>
      </c>
      <c r="C103" s="59">
        <v>4976.1808668399999</v>
      </c>
      <c r="D103" s="59">
        <v>5059.2932700299998</v>
      </c>
      <c r="E103" s="59">
        <v>5062.8102151800003</v>
      </c>
      <c r="F103" s="59">
        <v>5064.6636686299998</v>
      </c>
      <c r="G103" s="59">
        <v>5065.3424713900004</v>
      </c>
      <c r="H103" s="59">
        <v>5035.0087360799998</v>
      </c>
      <c r="I103" s="59">
        <v>5030.8939950499998</v>
      </c>
      <c r="J103" s="59">
        <v>4942.3060811899995</v>
      </c>
      <c r="K103" s="59">
        <v>4856.0164638699998</v>
      </c>
      <c r="L103" s="59">
        <v>4818.56077878</v>
      </c>
      <c r="M103" s="59">
        <v>4823.3106190099998</v>
      </c>
      <c r="N103" s="59">
        <v>4792.81183048</v>
      </c>
      <c r="O103" s="59">
        <v>4818.0165626799999</v>
      </c>
      <c r="P103" s="59">
        <v>4869.6344709799996</v>
      </c>
      <c r="Q103" s="59">
        <v>4852.5199551099995</v>
      </c>
      <c r="R103" s="59">
        <v>4856.7421852200005</v>
      </c>
      <c r="S103" s="59">
        <v>4863.7955241600002</v>
      </c>
      <c r="T103" s="59">
        <v>4834.9697871200005</v>
      </c>
      <c r="U103" s="59">
        <v>4785.58364506</v>
      </c>
      <c r="V103" s="59">
        <v>4756.0860454800004</v>
      </c>
      <c r="W103" s="59">
        <v>4766.3761267999998</v>
      </c>
      <c r="X103" s="59">
        <v>4840.8450921100002</v>
      </c>
      <c r="Y103" s="59">
        <v>4911.0792463400003</v>
      </c>
    </row>
    <row r="104" spans="1:25" s="60" customFormat="1" ht="15.75" x14ac:dyDescent="0.3">
      <c r="A104" s="58" t="s">
        <v>159</v>
      </c>
      <c r="B104" s="59">
        <v>4967.7781585600005</v>
      </c>
      <c r="C104" s="59">
        <v>5044.1389787999997</v>
      </c>
      <c r="D104" s="59">
        <v>5129.5949134100001</v>
      </c>
      <c r="E104" s="59">
        <v>5128.98926622</v>
      </c>
      <c r="F104" s="59">
        <v>5125.8332869799997</v>
      </c>
      <c r="G104" s="59">
        <v>5139.3961009499999</v>
      </c>
      <c r="H104" s="59">
        <v>5077.3022816499997</v>
      </c>
      <c r="I104" s="59">
        <v>4964.2517528299995</v>
      </c>
      <c r="J104" s="59">
        <v>4916.3601024399995</v>
      </c>
      <c r="K104" s="59">
        <v>4921.88206618</v>
      </c>
      <c r="L104" s="59">
        <v>4900.4077289199995</v>
      </c>
      <c r="M104" s="59">
        <v>4902.37076789</v>
      </c>
      <c r="N104" s="59">
        <v>4883.7652786300005</v>
      </c>
      <c r="O104" s="59">
        <v>4875.59203419</v>
      </c>
      <c r="P104" s="59">
        <v>4931.5481532100002</v>
      </c>
      <c r="Q104" s="59">
        <v>4921.3416177899999</v>
      </c>
      <c r="R104" s="59">
        <v>4935.9891468599999</v>
      </c>
      <c r="S104" s="59">
        <v>4939.2267444600002</v>
      </c>
      <c r="T104" s="59">
        <v>4910.5075393900006</v>
      </c>
      <c r="U104" s="59">
        <v>4859.4632805000001</v>
      </c>
      <c r="V104" s="59">
        <v>4827.4085202400001</v>
      </c>
      <c r="W104" s="59">
        <v>4841.6302070599995</v>
      </c>
      <c r="X104" s="59">
        <v>4880.4458429599999</v>
      </c>
      <c r="Y104" s="59">
        <v>4969.0931235299995</v>
      </c>
    </row>
    <row r="105" spans="1:25" s="60" customFormat="1" ht="15.75" x14ac:dyDescent="0.3">
      <c r="A105" s="58" t="s">
        <v>160</v>
      </c>
      <c r="B105" s="59">
        <v>4987.1142448000001</v>
      </c>
      <c r="C105" s="59">
        <v>5058.82933048</v>
      </c>
      <c r="D105" s="59">
        <v>5136.0378410699996</v>
      </c>
      <c r="E105" s="59">
        <v>5130.7510965299998</v>
      </c>
      <c r="F105" s="59">
        <v>5133.4691414200006</v>
      </c>
      <c r="G105" s="59">
        <v>5122.8476081600002</v>
      </c>
      <c r="H105" s="59">
        <v>5022.0561341499997</v>
      </c>
      <c r="I105" s="59">
        <v>4913.1680086599999</v>
      </c>
      <c r="J105" s="59">
        <v>4861.6722838400001</v>
      </c>
      <c r="K105" s="59">
        <v>4821.5553144400001</v>
      </c>
      <c r="L105" s="59">
        <v>4810.7501736599997</v>
      </c>
      <c r="M105" s="59">
        <v>4812.1754399399997</v>
      </c>
      <c r="N105" s="59">
        <v>4799.8973449900004</v>
      </c>
      <c r="O105" s="59">
        <v>4807.3590512299997</v>
      </c>
      <c r="P105" s="59">
        <v>4843.9828024899998</v>
      </c>
      <c r="Q105" s="59">
        <v>4837.3101824300002</v>
      </c>
      <c r="R105" s="59">
        <v>4856.69186885</v>
      </c>
      <c r="S105" s="59">
        <v>4860.5757416300003</v>
      </c>
      <c r="T105" s="59">
        <v>4870.8060102399995</v>
      </c>
      <c r="U105" s="59">
        <v>4826.3548669600004</v>
      </c>
      <c r="V105" s="59">
        <v>4800.2048058</v>
      </c>
      <c r="W105" s="59">
        <v>4823.0172358199998</v>
      </c>
      <c r="X105" s="59">
        <v>4846.8283296899999</v>
      </c>
      <c r="Y105" s="59">
        <v>4934.8340618599996</v>
      </c>
    </row>
    <row r="106" spans="1:25" s="60" customFormat="1" ht="15.75" x14ac:dyDescent="0.3">
      <c r="A106" s="58" t="s">
        <v>161</v>
      </c>
      <c r="B106" s="59">
        <v>4938.1798408599998</v>
      </c>
      <c r="C106" s="59">
        <v>5002.1564879500002</v>
      </c>
      <c r="D106" s="59">
        <v>5100.8262874700004</v>
      </c>
      <c r="E106" s="59">
        <v>5126.8027457799999</v>
      </c>
      <c r="F106" s="59">
        <v>5119.14569914</v>
      </c>
      <c r="G106" s="59">
        <v>5083.6590096800001</v>
      </c>
      <c r="H106" s="59">
        <v>4991.1416722699996</v>
      </c>
      <c r="I106" s="59">
        <v>4911.3556343500004</v>
      </c>
      <c r="J106" s="59">
        <v>4892.8377731700002</v>
      </c>
      <c r="K106" s="59">
        <v>4836.59818223</v>
      </c>
      <c r="L106" s="59">
        <v>4845.3540918199997</v>
      </c>
      <c r="M106" s="59">
        <v>4841.8933235599998</v>
      </c>
      <c r="N106" s="59">
        <v>4826.8846251300001</v>
      </c>
      <c r="O106" s="59">
        <v>4820.4114213100002</v>
      </c>
      <c r="P106" s="59">
        <v>4880.0468205799998</v>
      </c>
      <c r="Q106" s="59">
        <v>4905.4492637599997</v>
      </c>
      <c r="R106" s="59">
        <v>4907.9764787599997</v>
      </c>
      <c r="S106" s="59">
        <v>4914.5472131000006</v>
      </c>
      <c r="T106" s="59">
        <v>4889.3293328700001</v>
      </c>
      <c r="U106" s="59">
        <v>4820.7470294699997</v>
      </c>
      <c r="V106" s="59">
        <v>4802.3829646200002</v>
      </c>
      <c r="W106" s="59">
        <v>4815.85543564</v>
      </c>
      <c r="X106" s="59">
        <v>4878.5985014400003</v>
      </c>
      <c r="Y106" s="59">
        <v>4967.2256288899998</v>
      </c>
    </row>
    <row r="107" spans="1:25" s="60" customFormat="1" ht="15.75" x14ac:dyDescent="0.3">
      <c r="A107" s="58" t="s">
        <v>162</v>
      </c>
      <c r="B107" s="59">
        <v>5084.8404844799998</v>
      </c>
      <c r="C107" s="59">
        <v>5116.5783323599999</v>
      </c>
      <c r="D107" s="59">
        <v>5217.0992072700001</v>
      </c>
      <c r="E107" s="59">
        <v>5210.6362751799998</v>
      </c>
      <c r="F107" s="59">
        <v>5209.0247367700003</v>
      </c>
      <c r="G107" s="59">
        <v>5196.4919278799998</v>
      </c>
      <c r="H107" s="59">
        <v>5114.6500991699995</v>
      </c>
      <c r="I107" s="59">
        <v>5016.7453010999998</v>
      </c>
      <c r="J107" s="59">
        <v>4978.9399825500004</v>
      </c>
      <c r="K107" s="59">
        <v>4908.4396570500003</v>
      </c>
      <c r="L107" s="59">
        <v>4923.3800165900002</v>
      </c>
      <c r="M107" s="59">
        <v>4925.1221155100002</v>
      </c>
      <c r="N107" s="59">
        <v>4911.1862639700003</v>
      </c>
      <c r="O107" s="59">
        <v>4938.6960258600002</v>
      </c>
      <c r="P107" s="59">
        <v>4975.2696075200001</v>
      </c>
      <c r="Q107" s="59">
        <v>4972.4366529199997</v>
      </c>
      <c r="R107" s="59">
        <v>4969.3371649800001</v>
      </c>
      <c r="S107" s="59">
        <v>4971.5100541700003</v>
      </c>
      <c r="T107" s="59">
        <v>4946.24221012</v>
      </c>
      <c r="U107" s="59">
        <v>4887.5401132300003</v>
      </c>
      <c r="V107" s="59">
        <v>4874.0743584100001</v>
      </c>
      <c r="W107" s="59">
        <v>4886.5297254300003</v>
      </c>
      <c r="X107" s="59">
        <v>4950.8801358600003</v>
      </c>
      <c r="Y107" s="59">
        <v>5045.16027209</v>
      </c>
    </row>
    <row r="108" spans="1:25" s="60" customFormat="1" ht="15.75" x14ac:dyDescent="0.3">
      <c r="A108" s="58" t="s">
        <v>163</v>
      </c>
      <c r="B108" s="59">
        <v>5079.2973015899997</v>
      </c>
      <c r="C108" s="59">
        <v>5153.5343958800004</v>
      </c>
      <c r="D108" s="59">
        <v>5251.6337028500002</v>
      </c>
      <c r="E108" s="59">
        <v>5256.1114246300003</v>
      </c>
      <c r="F108" s="59">
        <v>5256.7623259600005</v>
      </c>
      <c r="G108" s="59">
        <v>5244.4092898500003</v>
      </c>
      <c r="H108" s="59">
        <v>5165.8354823299996</v>
      </c>
      <c r="I108" s="59">
        <v>5044.2575877899999</v>
      </c>
      <c r="J108" s="59">
        <v>4995.4099632400003</v>
      </c>
      <c r="K108" s="59">
        <v>4945.7489278399999</v>
      </c>
      <c r="L108" s="59">
        <v>4942.5055900699999</v>
      </c>
      <c r="M108" s="59">
        <v>4946.81346063</v>
      </c>
      <c r="N108" s="59">
        <v>4961.20953844</v>
      </c>
      <c r="O108" s="59">
        <v>4944.7198915500003</v>
      </c>
      <c r="P108" s="59">
        <v>5011.2896670199998</v>
      </c>
      <c r="Q108" s="59">
        <v>4986.71407275</v>
      </c>
      <c r="R108" s="59">
        <v>4996.6390320099999</v>
      </c>
      <c r="S108" s="59">
        <v>5000.7269442500001</v>
      </c>
      <c r="T108" s="59">
        <v>4964.8671725799995</v>
      </c>
      <c r="U108" s="59">
        <v>4920.8651090800004</v>
      </c>
      <c r="V108" s="59">
        <v>4906.1285401100004</v>
      </c>
      <c r="W108" s="59">
        <v>4922.9357862199995</v>
      </c>
      <c r="X108" s="59">
        <v>4985.5665100200004</v>
      </c>
      <c r="Y108" s="59">
        <v>5146.6539535900001</v>
      </c>
    </row>
    <row r="109" spans="1:25" s="60" customFormat="1" ht="15.75" x14ac:dyDescent="0.3">
      <c r="A109" s="58" t="s">
        <v>164</v>
      </c>
      <c r="B109" s="59">
        <v>5074.8280238799998</v>
      </c>
      <c r="C109" s="59">
        <v>5067.5185908800004</v>
      </c>
      <c r="D109" s="59">
        <v>5139.1999608900005</v>
      </c>
      <c r="E109" s="59">
        <v>5152.1580502199995</v>
      </c>
      <c r="F109" s="59">
        <v>5145.0477171800003</v>
      </c>
      <c r="G109" s="59">
        <v>5135.1212163700002</v>
      </c>
      <c r="H109" s="59">
        <v>5100.8103047300001</v>
      </c>
      <c r="I109" s="59">
        <v>5047.5834288799997</v>
      </c>
      <c r="J109" s="59">
        <v>4962.8457173699999</v>
      </c>
      <c r="K109" s="59">
        <v>4879.2840948100002</v>
      </c>
      <c r="L109" s="59">
        <v>4857.03455502</v>
      </c>
      <c r="M109" s="59">
        <v>4859.7203354800004</v>
      </c>
      <c r="N109" s="59">
        <v>4834.3746134000003</v>
      </c>
      <c r="O109" s="59">
        <v>4851.7610592399997</v>
      </c>
      <c r="P109" s="59">
        <v>4893.2888675300001</v>
      </c>
      <c r="Q109" s="59">
        <v>4887.6266722199998</v>
      </c>
      <c r="R109" s="59">
        <v>4887.8874857999999</v>
      </c>
      <c r="S109" s="59">
        <v>4904.9375453600005</v>
      </c>
      <c r="T109" s="59">
        <v>4885.5439637700001</v>
      </c>
      <c r="U109" s="59">
        <v>4871.8996401799996</v>
      </c>
      <c r="V109" s="59">
        <v>4852.38883635</v>
      </c>
      <c r="W109" s="59">
        <v>4871.0593453299998</v>
      </c>
      <c r="X109" s="59">
        <v>4922.7075610100001</v>
      </c>
      <c r="Y109" s="59">
        <v>4984.0343614000003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5833.8867491600004</v>
      </c>
      <c r="C113" s="57">
        <v>5890.5370204400006</v>
      </c>
      <c r="D113" s="57">
        <v>5899.9786111100002</v>
      </c>
      <c r="E113" s="57">
        <v>5920.7358601100004</v>
      </c>
      <c r="F113" s="57">
        <v>5975.3830508400006</v>
      </c>
      <c r="G113" s="57">
        <v>5979.93438367</v>
      </c>
      <c r="H113" s="57">
        <v>5882.2503596099996</v>
      </c>
      <c r="I113" s="57">
        <v>5816.4543764199998</v>
      </c>
      <c r="J113" s="57">
        <v>5732.3483461400001</v>
      </c>
      <c r="K113" s="57">
        <v>5678.0313661700002</v>
      </c>
      <c r="L113" s="57">
        <v>5657.9375164499997</v>
      </c>
      <c r="M113" s="57">
        <v>5654.1897719500002</v>
      </c>
      <c r="N113" s="57">
        <v>5651.8828107600002</v>
      </c>
      <c r="O113" s="57">
        <v>5662.9050209799998</v>
      </c>
      <c r="P113" s="57">
        <v>5648.7895463300001</v>
      </c>
      <c r="Q113" s="57">
        <v>5644.3882282800005</v>
      </c>
      <c r="R113" s="57">
        <v>5680.3381334900005</v>
      </c>
      <c r="S113" s="57">
        <v>5668.9723029500001</v>
      </c>
      <c r="T113" s="57">
        <v>5662.1767458000004</v>
      </c>
      <c r="U113" s="57">
        <v>5649.5938114999999</v>
      </c>
      <c r="V113" s="57">
        <v>5626.89677149</v>
      </c>
      <c r="W113" s="57">
        <v>5630.8499248600001</v>
      </c>
      <c r="X113" s="57">
        <v>5696.1396857600002</v>
      </c>
      <c r="Y113" s="57">
        <v>5761.8650553999996</v>
      </c>
    </row>
    <row r="114" spans="1:25" s="60" customFormat="1" ht="15.75" x14ac:dyDescent="0.3">
      <c r="A114" s="58" t="s">
        <v>136</v>
      </c>
      <c r="B114" s="59">
        <v>5836.93877969</v>
      </c>
      <c r="C114" s="59">
        <v>5897.2944968400006</v>
      </c>
      <c r="D114" s="59">
        <v>5896.4059223800004</v>
      </c>
      <c r="E114" s="59">
        <v>5925.3736677300003</v>
      </c>
      <c r="F114" s="59">
        <v>5953.2627761599997</v>
      </c>
      <c r="G114" s="59">
        <v>5948.0207609600002</v>
      </c>
      <c r="H114" s="59">
        <v>5940.8084291200003</v>
      </c>
      <c r="I114" s="59">
        <v>5879.9373968700002</v>
      </c>
      <c r="J114" s="59">
        <v>5766.4315985200001</v>
      </c>
      <c r="K114" s="59">
        <v>5653.0132840699998</v>
      </c>
      <c r="L114" s="59">
        <v>5612.5169809700001</v>
      </c>
      <c r="M114" s="59">
        <v>5596.2049672200001</v>
      </c>
      <c r="N114" s="59">
        <v>5595.26151123</v>
      </c>
      <c r="O114" s="59">
        <v>5615.7443443700004</v>
      </c>
      <c r="P114" s="59">
        <v>5585.1030718800002</v>
      </c>
      <c r="Q114" s="59">
        <v>5586.5684391200002</v>
      </c>
      <c r="R114" s="59">
        <v>5624.4770232700002</v>
      </c>
      <c r="S114" s="59">
        <v>5617.7764849800005</v>
      </c>
      <c r="T114" s="59">
        <v>5623.0168148600005</v>
      </c>
      <c r="U114" s="59">
        <v>5631.01218926</v>
      </c>
      <c r="V114" s="59">
        <v>5612.5342629900006</v>
      </c>
      <c r="W114" s="59">
        <v>5598.4472939999996</v>
      </c>
      <c r="X114" s="59">
        <v>5666.1409917800001</v>
      </c>
      <c r="Y114" s="59">
        <v>5752.5319890999999</v>
      </c>
    </row>
    <row r="115" spans="1:25" s="60" customFormat="1" ht="15.75" x14ac:dyDescent="0.3">
      <c r="A115" s="58" t="s">
        <v>137</v>
      </c>
      <c r="B115" s="59">
        <v>5781.21511285</v>
      </c>
      <c r="C115" s="59">
        <v>5852.9157512900001</v>
      </c>
      <c r="D115" s="59">
        <v>5915.7439109200004</v>
      </c>
      <c r="E115" s="59">
        <v>6037.3182334699995</v>
      </c>
      <c r="F115" s="59">
        <v>6014.5570539</v>
      </c>
      <c r="G115" s="59">
        <v>5992.8529434900001</v>
      </c>
      <c r="H115" s="59">
        <v>6000.2193033399999</v>
      </c>
      <c r="I115" s="59">
        <v>5950.4396749999996</v>
      </c>
      <c r="J115" s="59">
        <v>5850.0786709900003</v>
      </c>
      <c r="K115" s="59">
        <v>5752.2529344900004</v>
      </c>
      <c r="L115" s="59">
        <v>5687.7659671700003</v>
      </c>
      <c r="M115" s="59">
        <v>5665.9510977999998</v>
      </c>
      <c r="N115" s="59">
        <v>5660.0995145400002</v>
      </c>
      <c r="O115" s="59">
        <v>5670.0242793400002</v>
      </c>
      <c r="P115" s="59">
        <v>5640.68749931</v>
      </c>
      <c r="Q115" s="59">
        <v>5650.5773651600002</v>
      </c>
      <c r="R115" s="59">
        <v>5681.4031023999996</v>
      </c>
      <c r="S115" s="59">
        <v>5680.1228784599998</v>
      </c>
      <c r="T115" s="59">
        <v>5687.2467268500004</v>
      </c>
      <c r="U115" s="59">
        <v>5680.3937216000004</v>
      </c>
      <c r="V115" s="59">
        <v>5661.6001700300003</v>
      </c>
      <c r="W115" s="59">
        <v>5671.1841052</v>
      </c>
      <c r="X115" s="59">
        <v>5747.2297979599998</v>
      </c>
      <c r="Y115" s="59">
        <v>5816.3037307300001</v>
      </c>
    </row>
    <row r="116" spans="1:25" s="60" customFormat="1" ht="15.75" x14ac:dyDescent="0.3">
      <c r="A116" s="58" t="s">
        <v>138</v>
      </c>
      <c r="B116" s="59">
        <v>5915.3948978300004</v>
      </c>
      <c r="C116" s="59">
        <v>5990.3365855600005</v>
      </c>
      <c r="D116" s="59">
        <v>5998.3733901200003</v>
      </c>
      <c r="E116" s="59">
        <v>6029.9383502000001</v>
      </c>
      <c r="F116" s="59">
        <v>6080.7367791300003</v>
      </c>
      <c r="G116" s="59">
        <v>6078.5172296300007</v>
      </c>
      <c r="H116" s="59">
        <v>6097.6715857500003</v>
      </c>
      <c r="I116" s="59">
        <v>5945.1527745599997</v>
      </c>
      <c r="J116" s="59">
        <v>5832.16394115</v>
      </c>
      <c r="K116" s="59">
        <v>5772.7471656500002</v>
      </c>
      <c r="L116" s="59">
        <v>5764.9573885400005</v>
      </c>
      <c r="M116" s="59">
        <v>5754.4389300399998</v>
      </c>
      <c r="N116" s="59">
        <v>5777.1285650299997</v>
      </c>
      <c r="O116" s="59">
        <v>5758.6283811100002</v>
      </c>
      <c r="P116" s="59">
        <v>5738.9690329799996</v>
      </c>
      <c r="Q116" s="59">
        <v>5746.01652302</v>
      </c>
      <c r="R116" s="59">
        <v>5783.6269901899996</v>
      </c>
      <c r="S116" s="59">
        <v>5765.1706423899996</v>
      </c>
      <c r="T116" s="59">
        <v>5751.3313646200004</v>
      </c>
      <c r="U116" s="59">
        <v>5748.2510820999996</v>
      </c>
      <c r="V116" s="59">
        <v>5727.6185160000005</v>
      </c>
      <c r="W116" s="59">
        <v>5730.080876</v>
      </c>
      <c r="X116" s="59">
        <v>5802.2588915599999</v>
      </c>
      <c r="Y116" s="59">
        <v>5901.71733546</v>
      </c>
    </row>
    <row r="117" spans="1:25" s="60" customFormat="1" ht="15.75" x14ac:dyDescent="0.3">
      <c r="A117" s="58" t="s">
        <v>139</v>
      </c>
      <c r="B117" s="59">
        <v>6025.9921310400005</v>
      </c>
      <c r="C117" s="59">
        <v>6118.6406885100005</v>
      </c>
      <c r="D117" s="59">
        <v>6132.6993172800003</v>
      </c>
      <c r="E117" s="59">
        <v>6136.1488060600004</v>
      </c>
      <c r="F117" s="59">
        <v>6139.2750076600005</v>
      </c>
      <c r="G117" s="59">
        <v>6112.1301673600001</v>
      </c>
      <c r="H117" s="59">
        <v>6060.9910355499997</v>
      </c>
      <c r="I117" s="59">
        <v>5893.48166442</v>
      </c>
      <c r="J117" s="59">
        <v>5791.0946929700003</v>
      </c>
      <c r="K117" s="59">
        <v>5719.70688651</v>
      </c>
      <c r="L117" s="59">
        <v>5687.6116675699996</v>
      </c>
      <c r="M117" s="59">
        <v>5675.9653341800004</v>
      </c>
      <c r="N117" s="59">
        <v>5678.4164931599998</v>
      </c>
      <c r="O117" s="59">
        <v>5672.9327599799999</v>
      </c>
      <c r="P117" s="59">
        <v>5649.5261195000003</v>
      </c>
      <c r="Q117" s="59">
        <v>5654.9717618300001</v>
      </c>
      <c r="R117" s="59">
        <v>5685.0118550699999</v>
      </c>
      <c r="S117" s="59">
        <v>5692.8899870300002</v>
      </c>
      <c r="T117" s="59">
        <v>5678.4455498099996</v>
      </c>
      <c r="U117" s="59">
        <v>5663.9110338199998</v>
      </c>
      <c r="V117" s="59">
        <v>5639.9012571800004</v>
      </c>
      <c r="W117" s="59">
        <v>5655.6318075700001</v>
      </c>
      <c r="X117" s="59">
        <v>5725.71373563</v>
      </c>
      <c r="Y117" s="59">
        <v>5869.6806587499996</v>
      </c>
    </row>
    <row r="118" spans="1:25" s="60" customFormat="1" ht="15.75" x14ac:dyDescent="0.3">
      <c r="A118" s="58" t="s">
        <v>140</v>
      </c>
      <c r="B118" s="59">
        <v>5794.7027918000003</v>
      </c>
      <c r="C118" s="59">
        <v>5881.6150930499998</v>
      </c>
      <c r="D118" s="59">
        <v>5930.5748701000002</v>
      </c>
      <c r="E118" s="59">
        <v>5930.6626191100004</v>
      </c>
      <c r="F118" s="59">
        <v>5886.2963488200003</v>
      </c>
      <c r="G118" s="59">
        <v>5880.3192015900004</v>
      </c>
      <c r="H118" s="59">
        <v>5840.3408940299996</v>
      </c>
      <c r="I118" s="59">
        <v>5767.0771327299999</v>
      </c>
      <c r="J118" s="59">
        <v>5690.8574596799999</v>
      </c>
      <c r="K118" s="59">
        <v>5624.0768307899998</v>
      </c>
      <c r="L118" s="59">
        <v>5595.0163285400004</v>
      </c>
      <c r="M118" s="59">
        <v>5589.9247341</v>
      </c>
      <c r="N118" s="59">
        <v>5598.4388493400002</v>
      </c>
      <c r="O118" s="59">
        <v>5599.6134533599998</v>
      </c>
      <c r="P118" s="59">
        <v>5566.0860478100003</v>
      </c>
      <c r="Q118" s="59">
        <v>5576.0718765399997</v>
      </c>
      <c r="R118" s="59">
        <v>5605.8846120799999</v>
      </c>
      <c r="S118" s="59">
        <v>5600.5466507299998</v>
      </c>
      <c r="T118" s="59">
        <v>5597.8044619399998</v>
      </c>
      <c r="U118" s="59">
        <v>5587.39317063</v>
      </c>
      <c r="V118" s="59">
        <v>5558.4663830200006</v>
      </c>
      <c r="W118" s="59">
        <v>5564.0579654200001</v>
      </c>
      <c r="X118" s="59">
        <v>5636.3620955400002</v>
      </c>
      <c r="Y118" s="59">
        <v>5726.6654212200001</v>
      </c>
    </row>
    <row r="119" spans="1:25" s="60" customFormat="1" ht="15.75" x14ac:dyDescent="0.3">
      <c r="A119" s="58" t="s">
        <v>141</v>
      </c>
      <c r="B119" s="59">
        <v>5845.1943814000006</v>
      </c>
      <c r="C119" s="59">
        <v>5887.7878195200001</v>
      </c>
      <c r="D119" s="59">
        <v>5893.3603150600002</v>
      </c>
      <c r="E119" s="59">
        <v>5903.4691099900001</v>
      </c>
      <c r="F119" s="59">
        <v>5956.7480711200005</v>
      </c>
      <c r="G119" s="59">
        <v>5934.0765955300003</v>
      </c>
      <c r="H119" s="59">
        <v>5849.6421494099995</v>
      </c>
      <c r="I119" s="59">
        <v>5779.3926582000004</v>
      </c>
      <c r="J119" s="59">
        <v>5713.4164955100005</v>
      </c>
      <c r="K119" s="59">
        <v>5686.4382572599998</v>
      </c>
      <c r="L119" s="59">
        <v>5696.8263959699998</v>
      </c>
      <c r="M119" s="59">
        <v>5689.1567297500005</v>
      </c>
      <c r="N119" s="59">
        <v>5692.3336052499999</v>
      </c>
      <c r="O119" s="59">
        <v>5696.3152653400002</v>
      </c>
      <c r="P119" s="59">
        <v>5667.9860662000001</v>
      </c>
      <c r="Q119" s="59">
        <v>5677.6600678499999</v>
      </c>
      <c r="R119" s="59">
        <v>5699.8851706000005</v>
      </c>
      <c r="S119" s="59">
        <v>5657.7280056999998</v>
      </c>
      <c r="T119" s="59">
        <v>5659.0103618600006</v>
      </c>
      <c r="U119" s="59">
        <v>5644.2634006899998</v>
      </c>
      <c r="V119" s="59">
        <v>5614.7363967800002</v>
      </c>
      <c r="W119" s="59">
        <v>5630.8353034400006</v>
      </c>
      <c r="X119" s="59">
        <v>5700.3579811</v>
      </c>
      <c r="Y119" s="59">
        <v>5781.5480735600004</v>
      </c>
    </row>
    <row r="120" spans="1:25" s="60" customFormat="1" ht="15.75" x14ac:dyDescent="0.3">
      <c r="A120" s="58" t="s">
        <v>142</v>
      </c>
      <c r="B120" s="59">
        <v>5823.6371466700002</v>
      </c>
      <c r="C120" s="59">
        <v>5879.0708037799996</v>
      </c>
      <c r="D120" s="59">
        <v>5875.6716157199999</v>
      </c>
      <c r="E120" s="59">
        <v>5891.4768593200006</v>
      </c>
      <c r="F120" s="59">
        <v>5901.5171234600002</v>
      </c>
      <c r="G120" s="59">
        <v>5918.9606327000001</v>
      </c>
      <c r="H120" s="59">
        <v>5860.15192854</v>
      </c>
      <c r="I120" s="59">
        <v>5761.4438741600006</v>
      </c>
      <c r="J120" s="59">
        <v>5689.1414525800001</v>
      </c>
      <c r="K120" s="59">
        <v>5624.0613206400003</v>
      </c>
      <c r="L120" s="59">
        <v>5654.12087393</v>
      </c>
      <c r="M120" s="59">
        <v>5659.6411845399998</v>
      </c>
      <c r="N120" s="59">
        <v>5685.7114930600001</v>
      </c>
      <c r="O120" s="59">
        <v>5668.1272287700003</v>
      </c>
      <c r="P120" s="59">
        <v>5650.4054362699999</v>
      </c>
      <c r="Q120" s="59">
        <v>5650.1367520399999</v>
      </c>
      <c r="R120" s="59">
        <v>5696.6215213200003</v>
      </c>
      <c r="S120" s="59">
        <v>5695.11942034</v>
      </c>
      <c r="T120" s="59">
        <v>5679.0589339500002</v>
      </c>
      <c r="U120" s="59">
        <v>5672.5837916600003</v>
      </c>
      <c r="V120" s="59">
        <v>5660.0557921099999</v>
      </c>
      <c r="W120" s="59">
        <v>5652.1286368000001</v>
      </c>
      <c r="X120" s="59">
        <v>5668.7928656599997</v>
      </c>
      <c r="Y120" s="59">
        <v>5762.0350911599999</v>
      </c>
    </row>
    <row r="121" spans="1:25" s="60" customFormat="1" ht="15.75" x14ac:dyDescent="0.3">
      <c r="A121" s="58" t="s">
        <v>143</v>
      </c>
      <c r="B121" s="59">
        <v>5823.5604863099998</v>
      </c>
      <c r="C121" s="59">
        <v>5874.45471524</v>
      </c>
      <c r="D121" s="59">
        <v>5922.7035085799998</v>
      </c>
      <c r="E121" s="59">
        <v>5954.58778205</v>
      </c>
      <c r="F121" s="59">
        <v>5976.3123457900001</v>
      </c>
      <c r="G121" s="59">
        <v>5967.6550217000004</v>
      </c>
      <c r="H121" s="59">
        <v>5939.9273755000004</v>
      </c>
      <c r="I121" s="59">
        <v>5873.5450971700002</v>
      </c>
      <c r="J121" s="59">
        <v>5763.6111665099997</v>
      </c>
      <c r="K121" s="59">
        <v>5663.2063415399998</v>
      </c>
      <c r="L121" s="59">
        <v>5626.6319080000003</v>
      </c>
      <c r="M121" s="59">
        <v>5610.1943116000002</v>
      </c>
      <c r="N121" s="59">
        <v>5610.2376624099998</v>
      </c>
      <c r="O121" s="59">
        <v>5626.0162549699999</v>
      </c>
      <c r="P121" s="59">
        <v>5623.1682947200006</v>
      </c>
      <c r="Q121" s="59">
        <v>5631.6737863100007</v>
      </c>
      <c r="R121" s="59">
        <v>5639.10309788</v>
      </c>
      <c r="S121" s="59">
        <v>5611.3037789299997</v>
      </c>
      <c r="T121" s="59">
        <v>5615.5756338900001</v>
      </c>
      <c r="U121" s="59">
        <v>5616.63234182</v>
      </c>
      <c r="V121" s="59">
        <v>5585.8271511100002</v>
      </c>
      <c r="W121" s="59">
        <v>5590.9576786400003</v>
      </c>
      <c r="X121" s="59">
        <v>5662.1714705699997</v>
      </c>
      <c r="Y121" s="59">
        <v>5756.28887958</v>
      </c>
    </row>
    <row r="122" spans="1:25" s="60" customFormat="1" ht="15.75" x14ac:dyDescent="0.3">
      <c r="A122" s="58" t="s">
        <v>144</v>
      </c>
      <c r="B122" s="59">
        <v>5774.7184643000001</v>
      </c>
      <c r="C122" s="59">
        <v>5850.2455228199997</v>
      </c>
      <c r="D122" s="59">
        <v>5887.8198935199998</v>
      </c>
      <c r="E122" s="59">
        <v>5902.7308865300001</v>
      </c>
      <c r="F122" s="59">
        <v>5905.9665120600002</v>
      </c>
      <c r="G122" s="59">
        <v>5879.19345548</v>
      </c>
      <c r="H122" s="59">
        <v>5861.6680236800003</v>
      </c>
      <c r="I122" s="59">
        <v>5832.7325584099999</v>
      </c>
      <c r="J122" s="59">
        <v>5745.3713470000002</v>
      </c>
      <c r="K122" s="59">
        <v>5644.2362783299995</v>
      </c>
      <c r="L122" s="59">
        <v>5609.9375609600002</v>
      </c>
      <c r="M122" s="59">
        <v>5608.17071622</v>
      </c>
      <c r="N122" s="59">
        <v>5614.7065679200005</v>
      </c>
      <c r="O122" s="59">
        <v>5632.0647384100002</v>
      </c>
      <c r="P122" s="59">
        <v>5638.6766538700003</v>
      </c>
      <c r="Q122" s="59">
        <v>5640.5524980199998</v>
      </c>
      <c r="R122" s="59">
        <v>5644.69106981</v>
      </c>
      <c r="S122" s="59">
        <v>5625.7446048199999</v>
      </c>
      <c r="T122" s="59">
        <v>5621.6747503699999</v>
      </c>
      <c r="U122" s="59">
        <v>5604.0369099500003</v>
      </c>
      <c r="V122" s="59">
        <v>5577.3695458100001</v>
      </c>
      <c r="W122" s="59">
        <v>5588.0037182100004</v>
      </c>
      <c r="X122" s="59">
        <v>5668.5323012999997</v>
      </c>
      <c r="Y122" s="59">
        <v>5725.3607085499998</v>
      </c>
    </row>
    <row r="123" spans="1:25" s="60" customFormat="1" ht="15.75" x14ac:dyDescent="0.3">
      <c r="A123" s="58" t="s">
        <v>145</v>
      </c>
      <c r="B123" s="59">
        <v>5789.2494496600002</v>
      </c>
      <c r="C123" s="59">
        <v>5859.2538692100006</v>
      </c>
      <c r="D123" s="59">
        <v>5860.9013372700001</v>
      </c>
      <c r="E123" s="59">
        <v>5879.3914847200003</v>
      </c>
      <c r="F123" s="59">
        <v>5916.0881057099996</v>
      </c>
      <c r="G123" s="59">
        <v>5893.33224926</v>
      </c>
      <c r="H123" s="59">
        <v>5835.1100933300004</v>
      </c>
      <c r="I123" s="59">
        <v>5715.98882331</v>
      </c>
      <c r="J123" s="59">
        <v>5634.5720290500003</v>
      </c>
      <c r="K123" s="59">
        <v>5597.7567613499996</v>
      </c>
      <c r="L123" s="59">
        <v>5570.6003107400002</v>
      </c>
      <c r="M123" s="59">
        <v>5556.4760103799999</v>
      </c>
      <c r="N123" s="59">
        <v>5569.7791792400003</v>
      </c>
      <c r="O123" s="59">
        <v>5559.3664978500001</v>
      </c>
      <c r="P123" s="59">
        <v>5544.5553057100005</v>
      </c>
      <c r="Q123" s="59">
        <v>5548.7798314600004</v>
      </c>
      <c r="R123" s="59">
        <v>5593.6975298500001</v>
      </c>
      <c r="S123" s="59">
        <v>5594.3282525000004</v>
      </c>
      <c r="T123" s="59">
        <v>5599.2490256700003</v>
      </c>
      <c r="U123" s="59">
        <v>5580.6641716600006</v>
      </c>
      <c r="V123" s="59">
        <v>5549.1381267800007</v>
      </c>
      <c r="W123" s="59">
        <v>5556.4050641499998</v>
      </c>
      <c r="X123" s="59">
        <v>5628.8628039599998</v>
      </c>
      <c r="Y123" s="59">
        <v>5726.5853751000004</v>
      </c>
    </row>
    <row r="124" spans="1:25" s="60" customFormat="1" ht="15.75" x14ac:dyDescent="0.3">
      <c r="A124" s="58" t="s">
        <v>146</v>
      </c>
      <c r="B124" s="59">
        <v>5693.4851519599997</v>
      </c>
      <c r="C124" s="59">
        <v>5736.9353895000004</v>
      </c>
      <c r="D124" s="59">
        <v>5769.2444657200003</v>
      </c>
      <c r="E124" s="59">
        <v>5785.4769928300002</v>
      </c>
      <c r="F124" s="59">
        <v>5810.82485051</v>
      </c>
      <c r="G124" s="59">
        <v>5773.9880332800003</v>
      </c>
      <c r="H124" s="59">
        <v>5704.7387727200003</v>
      </c>
      <c r="I124" s="59">
        <v>5621.2061696300007</v>
      </c>
      <c r="J124" s="59">
        <v>5545.5424785800005</v>
      </c>
      <c r="K124" s="59">
        <v>5502.0877278899998</v>
      </c>
      <c r="L124" s="59">
        <v>5521.04445648</v>
      </c>
      <c r="M124" s="59">
        <v>5543.6286808700006</v>
      </c>
      <c r="N124" s="59">
        <v>6460.1741607500007</v>
      </c>
      <c r="O124" s="59">
        <v>5619.0656701900007</v>
      </c>
      <c r="P124" s="59">
        <v>5588.3329373500001</v>
      </c>
      <c r="Q124" s="59">
        <v>5601.0615775699998</v>
      </c>
      <c r="R124" s="59">
        <v>5641.2123818500004</v>
      </c>
      <c r="S124" s="59">
        <v>5639.9664253499996</v>
      </c>
      <c r="T124" s="59">
        <v>5630.0108827200002</v>
      </c>
      <c r="U124" s="59">
        <v>5614.1204727000004</v>
      </c>
      <c r="V124" s="59">
        <v>5575.0386492100006</v>
      </c>
      <c r="W124" s="59">
        <v>5606.7621712</v>
      </c>
      <c r="X124" s="59">
        <v>5679.1585611099999</v>
      </c>
      <c r="Y124" s="59">
        <v>5774.5885945600003</v>
      </c>
    </row>
    <row r="125" spans="1:25" s="60" customFormat="1" ht="15.75" x14ac:dyDescent="0.3">
      <c r="A125" s="58" t="s">
        <v>147</v>
      </c>
      <c r="B125" s="59">
        <v>5954.0686911100001</v>
      </c>
      <c r="C125" s="59">
        <v>6059.3343983900004</v>
      </c>
      <c r="D125" s="59">
        <v>6133.5657560700001</v>
      </c>
      <c r="E125" s="59">
        <v>6161.6073854099996</v>
      </c>
      <c r="F125" s="59">
        <v>6200.1326019099997</v>
      </c>
      <c r="G125" s="59">
        <v>6151.9181840800002</v>
      </c>
      <c r="H125" s="59">
        <v>6023.0836482300001</v>
      </c>
      <c r="I125" s="59">
        <v>5888.0880622799996</v>
      </c>
      <c r="J125" s="59">
        <v>5799.7614914300002</v>
      </c>
      <c r="K125" s="59">
        <v>5729.0764177500005</v>
      </c>
      <c r="L125" s="59">
        <v>5704.5587787700006</v>
      </c>
      <c r="M125" s="59">
        <v>5709.4200814300002</v>
      </c>
      <c r="N125" s="59">
        <v>5718.1294618400007</v>
      </c>
      <c r="O125" s="59">
        <v>5725.55717387</v>
      </c>
      <c r="P125" s="59">
        <v>5690.58522335</v>
      </c>
      <c r="Q125" s="59">
        <v>5706.1180245699998</v>
      </c>
      <c r="R125" s="59">
        <v>5741.1826096100003</v>
      </c>
      <c r="S125" s="59">
        <v>5734.52449136</v>
      </c>
      <c r="T125" s="59">
        <v>5710.9672962900004</v>
      </c>
      <c r="U125" s="59">
        <v>5692.6923365599996</v>
      </c>
      <c r="V125" s="59">
        <v>5695.6944197000003</v>
      </c>
      <c r="W125" s="59">
        <v>5719.8183937600006</v>
      </c>
      <c r="X125" s="59">
        <v>5796.4228911099999</v>
      </c>
      <c r="Y125" s="59">
        <v>5895.4689869699996</v>
      </c>
    </row>
    <row r="126" spans="1:25" s="60" customFormat="1" ht="15.75" x14ac:dyDescent="0.3">
      <c r="A126" s="58" t="s">
        <v>148</v>
      </c>
      <c r="B126" s="59">
        <v>5934.6107668499999</v>
      </c>
      <c r="C126" s="59">
        <v>6068.9576322399998</v>
      </c>
      <c r="D126" s="59">
        <v>6113.2358677700004</v>
      </c>
      <c r="E126" s="59">
        <v>6152.0219913399997</v>
      </c>
      <c r="F126" s="59">
        <v>6191.9257363200004</v>
      </c>
      <c r="G126" s="59">
        <v>6151.08805639</v>
      </c>
      <c r="H126" s="59">
        <v>6061.58800522</v>
      </c>
      <c r="I126" s="59">
        <v>5943.5412948399999</v>
      </c>
      <c r="J126" s="59">
        <v>5854.0334339500005</v>
      </c>
      <c r="K126" s="59">
        <v>5786.6061873899998</v>
      </c>
      <c r="L126" s="59">
        <v>5773.5786021200001</v>
      </c>
      <c r="M126" s="59">
        <v>5762.7022467300003</v>
      </c>
      <c r="N126" s="59">
        <v>5775.7838415200004</v>
      </c>
      <c r="O126" s="59">
        <v>5776.0723184300005</v>
      </c>
      <c r="P126" s="59">
        <v>5773.1820380200006</v>
      </c>
      <c r="Q126" s="59">
        <v>5780.0533188600002</v>
      </c>
      <c r="R126" s="59">
        <v>5803.7734147600004</v>
      </c>
      <c r="S126" s="59">
        <v>5792.0096752099998</v>
      </c>
      <c r="T126" s="59">
        <v>5782.0601325099997</v>
      </c>
      <c r="U126" s="59">
        <v>5764.88491823</v>
      </c>
      <c r="V126" s="59">
        <v>5737.60034653</v>
      </c>
      <c r="W126" s="59">
        <v>5754.7896977999999</v>
      </c>
      <c r="X126" s="59">
        <v>5845.2442909000001</v>
      </c>
      <c r="Y126" s="59">
        <v>5954.4975967600003</v>
      </c>
    </row>
    <row r="127" spans="1:25" s="60" customFormat="1" ht="15.75" x14ac:dyDescent="0.3">
      <c r="A127" s="58" t="s">
        <v>149</v>
      </c>
      <c r="B127" s="59">
        <v>5919.3975753000004</v>
      </c>
      <c r="C127" s="59">
        <v>6002.0513810399998</v>
      </c>
      <c r="D127" s="59">
        <v>6003.7390663400001</v>
      </c>
      <c r="E127" s="59">
        <v>6038.7914521500006</v>
      </c>
      <c r="F127" s="59">
        <v>6078.8319747100004</v>
      </c>
      <c r="G127" s="59">
        <v>6057.0053240899997</v>
      </c>
      <c r="H127" s="59">
        <v>5931.0304231500004</v>
      </c>
      <c r="I127" s="59">
        <v>5794.2462578800005</v>
      </c>
      <c r="J127" s="59">
        <v>5730.8014842299999</v>
      </c>
      <c r="K127" s="59">
        <v>5680.1882041400004</v>
      </c>
      <c r="L127" s="59">
        <v>5670.0191871900006</v>
      </c>
      <c r="M127" s="59">
        <v>5648.2266445700006</v>
      </c>
      <c r="N127" s="59">
        <v>5650.43404577</v>
      </c>
      <c r="O127" s="59">
        <v>5622.0195842000003</v>
      </c>
      <c r="P127" s="59">
        <v>5584.4771453699996</v>
      </c>
      <c r="Q127" s="59">
        <v>5596.5937212099998</v>
      </c>
      <c r="R127" s="59">
        <v>5662.8402251400003</v>
      </c>
      <c r="S127" s="59">
        <v>5643.7265494399999</v>
      </c>
      <c r="T127" s="59">
        <v>5614.6810514999997</v>
      </c>
      <c r="U127" s="59">
        <v>5586.9741991999999</v>
      </c>
      <c r="V127" s="59">
        <v>5557.6063995599998</v>
      </c>
      <c r="W127" s="59">
        <v>5555.4169214900003</v>
      </c>
      <c r="X127" s="59">
        <v>5586.1360145899998</v>
      </c>
      <c r="Y127" s="59">
        <v>5707.67441022</v>
      </c>
    </row>
    <row r="128" spans="1:25" s="60" customFormat="1" ht="15.75" x14ac:dyDescent="0.3">
      <c r="A128" s="58" t="s">
        <v>150</v>
      </c>
      <c r="B128" s="59">
        <v>5790.7938871300003</v>
      </c>
      <c r="C128" s="59">
        <v>5816.8400944599998</v>
      </c>
      <c r="D128" s="59">
        <v>5823.8798279500006</v>
      </c>
      <c r="E128" s="59">
        <v>5861.2535535500001</v>
      </c>
      <c r="F128" s="59">
        <v>5885.3117940800003</v>
      </c>
      <c r="G128" s="59">
        <v>5861.7336660500005</v>
      </c>
      <c r="H128" s="59">
        <v>5832.0724458300001</v>
      </c>
      <c r="I128" s="59">
        <v>5796.2504013799999</v>
      </c>
      <c r="J128" s="59">
        <v>5700.6661193399996</v>
      </c>
      <c r="K128" s="59">
        <v>5635.4872988400002</v>
      </c>
      <c r="L128" s="59">
        <v>5597.3119373700001</v>
      </c>
      <c r="M128" s="59">
        <v>5594.1938514499998</v>
      </c>
      <c r="N128" s="59">
        <v>5600.3610196200007</v>
      </c>
      <c r="O128" s="59">
        <v>5616.3579037899999</v>
      </c>
      <c r="P128" s="59">
        <v>5597.6934502300001</v>
      </c>
      <c r="Q128" s="59">
        <v>5596.9338201099999</v>
      </c>
      <c r="R128" s="59">
        <v>5623.9369538400006</v>
      </c>
      <c r="S128" s="59">
        <v>5611.9886157800001</v>
      </c>
      <c r="T128" s="59">
        <v>5591.1784563600004</v>
      </c>
      <c r="U128" s="59">
        <v>5572.8293175400004</v>
      </c>
      <c r="V128" s="59">
        <v>5540.2827299300006</v>
      </c>
      <c r="W128" s="59">
        <v>5548.7407388900001</v>
      </c>
      <c r="X128" s="59">
        <v>5613.8080616099996</v>
      </c>
      <c r="Y128" s="59">
        <v>5688.5289743200001</v>
      </c>
    </row>
    <row r="129" spans="1:25" s="60" customFormat="1" ht="15.75" x14ac:dyDescent="0.3">
      <c r="A129" s="58" t="s">
        <v>151</v>
      </c>
      <c r="B129" s="59">
        <v>5666.0359656399996</v>
      </c>
      <c r="C129" s="59">
        <v>5741.2130780699999</v>
      </c>
      <c r="D129" s="59">
        <v>5758.2127683899998</v>
      </c>
      <c r="E129" s="59">
        <v>5775.8074605600004</v>
      </c>
      <c r="F129" s="59">
        <v>5817.0749640900003</v>
      </c>
      <c r="G129" s="59">
        <v>5795.0915487399998</v>
      </c>
      <c r="H129" s="59">
        <v>5753.7673998600003</v>
      </c>
      <c r="I129" s="59">
        <v>5701.9622542200004</v>
      </c>
      <c r="J129" s="59">
        <v>5578.3505049200003</v>
      </c>
      <c r="K129" s="59">
        <v>5498.8625041800005</v>
      </c>
      <c r="L129" s="59">
        <v>5472.4826512999998</v>
      </c>
      <c r="M129" s="59">
        <v>5472.5485155099996</v>
      </c>
      <c r="N129" s="59">
        <v>5502.5618948499996</v>
      </c>
      <c r="O129" s="59">
        <v>5546.6328802799999</v>
      </c>
      <c r="P129" s="59">
        <v>5537.5907477600003</v>
      </c>
      <c r="Q129" s="59">
        <v>5541.4808502400001</v>
      </c>
      <c r="R129" s="59">
        <v>5578.9127841299996</v>
      </c>
      <c r="S129" s="59">
        <v>5581.08362141</v>
      </c>
      <c r="T129" s="59">
        <v>5582.0749718099996</v>
      </c>
      <c r="U129" s="59">
        <v>5568.9209175400001</v>
      </c>
      <c r="V129" s="59">
        <v>5547.2787001500001</v>
      </c>
      <c r="W129" s="59">
        <v>5563.4354279400004</v>
      </c>
      <c r="X129" s="59">
        <v>5627.3323120599998</v>
      </c>
      <c r="Y129" s="59">
        <v>5691.0523410599999</v>
      </c>
    </row>
    <row r="130" spans="1:25" s="60" customFormat="1" ht="15.75" x14ac:dyDescent="0.3">
      <c r="A130" s="58" t="s">
        <v>152</v>
      </c>
      <c r="B130" s="59">
        <v>5786.1791891299999</v>
      </c>
      <c r="C130" s="59">
        <v>5875.9451855300003</v>
      </c>
      <c r="D130" s="59">
        <v>5916.3436401700001</v>
      </c>
      <c r="E130" s="59">
        <v>5935.7144187699996</v>
      </c>
      <c r="F130" s="59">
        <v>5941.2076500900002</v>
      </c>
      <c r="G130" s="59">
        <v>5914.7608280700006</v>
      </c>
      <c r="H130" s="59">
        <v>5810.4566476</v>
      </c>
      <c r="I130" s="59">
        <v>5693.4048868500004</v>
      </c>
      <c r="J130" s="59">
        <v>5642.3938018299996</v>
      </c>
      <c r="K130" s="59">
        <v>5562.8212629999998</v>
      </c>
      <c r="L130" s="59">
        <v>5503.3913392000004</v>
      </c>
      <c r="M130" s="59">
        <v>5510.55977214</v>
      </c>
      <c r="N130" s="59">
        <v>5527.4996483599998</v>
      </c>
      <c r="O130" s="59">
        <v>5522.7016025399998</v>
      </c>
      <c r="P130" s="59">
        <v>5526.4420496000002</v>
      </c>
      <c r="Q130" s="59">
        <v>5542.6793587800003</v>
      </c>
      <c r="R130" s="59">
        <v>5580.8284774599997</v>
      </c>
      <c r="S130" s="59">
        <v>5555.8217177000006</v>
      </c>
      <c r="T130" s="59">
        <v>5528.7330020700001</v>
      </c>
      <c r="U130" s="59">
        <v>5496.9726550200003</v>
      </c>
      <c r="V130" s="59">
        <v>5481.0348107400005</v>
      </c>
      <c r="W130" s="59">
        <v>5495.16054601</v>
      </c>
      <c r="X130" s="59">
        <v>5551.0856314100001</v>
      </c>
      <c r="Y130" s="59">
        <v>5626.5648747499999</v>
      </c>
    </row>
    <row r="131" spans="1:25" s="60" customFormat="1" ht="15.75" x14ac:dyDescent="0.3">
      <c r="A131" s="58" t="s">
        <v>153</v>
      </c>
      <c r="B131" s="59">
        <v>5689.1216146099996</v>
      </c>
      <c r="C131" s="59">
        <v>5756.48083468</v>
      </c>
      <c r="D131" s="59">
        <v>5761.8004045400003</v>
      </c>
      <c r="E131" s="59">
        <v>5772.6555019999996</v>
      </c>
      <c r="F131" s="59">
        <v>5783.8629652600002</v>
      </c>
      <c r="G131" s="59">
        <v>5744.9159603999997</v>
      </c>
      <c r="H131" s="59">
        <v>5691.9467603399999</v>
      </c>
      <c r="I131" s="59">
        <v>5622.8663181400007</v>
      </c>
      <c r="J131" s="59">
        <v>5574.69199587</v>
      </c>
      <c r="K131" s="59">
        <v>5544.6897177999999</v>
      </c>
      <c r="L131" s="59">
        <v>5540.4691653400005</v>
      </c>
      <c r="M131" s="59">
        <v>5567.2792148200006</v>
      </c>
      <c r="N131" s="59">
        <v>5581.9427559599999</v>
      </c>
      <c r="O131" s="59">
        <v>5585.4401155400001</v>
      </c>
      <c r="P131" s="59">
        <v>5572.6574592799998</v>
      </c>
      <c r="Q131" s="59">
        <v>5581.3217172900004</v>
      </c>
      <c r="R131" s="59">
        <v>5612.8578590500001</v>
      </c>
      <c r="S131" s="59">
        <v>5568.6421562599999</v>
      </c>
      <c r="T131" s="59">
        <v>5514.4803414899998</v>
      </c>
      <c r="U131" s="59">
        <v>5477.2731966700003</v>
      </c>
      <c r="V131" s="59">
        <v>5448.71048806</v>
      </c>
      <c r="W131" s="59">
        <v>5438.3495863400003</v>
      </c>
      <c r="X131" s="59">
        <v>5501.7358855599996</v>
      </c>
      <c r="Y131" s="59">
        <v>5588.8543215</v>
      </c>
    </row>
    <row r="132" spans="1:25" s="60" customFormat="1" ht="15.75" x14ac:dyDescent="0.3">
      <c r="A132" s="58" t="s">
        <v>154</v>
      </c>
      <c r="B132" s="59">
        <v>5682.2790390999999</v>
      </c>
      <c r="C132" s="59">
        <v>5753.6500668299996</v>
      </c>
      <c r="D132" s="59">
        <v>5777.9880130299998</v>
      </c>
      <c r="E132" s="59">
        <v>5799.2472001799997</v>
      </c>
      <c r="F132" s="59">
        <v>5810.8247348700006</v>
      </c>
      <c r="G132" s="59">
        <v>5780.1026502100003</v>
      </c>
      <c r="H132" s="59">
        <v>5701.18755237</v>
      </c>
      <c r="I132" s="59">
        <v>5621.7744203700004</v>
      </c>
      <c r="J132" s="59">
        <v>5572.7943832000001</v>
      </c>
      <c r="K132" s="59">
        <v>5553.0200320399999</v>
      </c>
      <c r="L132" s="59">
        <v>5550.1374229399999</v>
      </c>
      <c r="M132" s="59">
        <v>5543.2010238399998</v>
      </c>
      <c r="N132" s="59">
        <v>5545.7544219199999</v>
      </c>
      <c r="O132" s="59">
        <v>5549.3615983399995</v>
      </c>
      <c r="P132" s="59">
        <v>5563.4762965099999</v>
      </c>
      <c r="Q132" s="59">
        <v>5572.0686028300006</v>
      </c>
      <c r="R132" s="59">
        <v>5598.6490623400005</v>
      </c>
      <c r="S132" s="59">
        <v>5584.4337551899998</v>
      </c>
      <c r="T132" s="59">
        <v>5548.96857628</v>
      </c>
      <c r="U132" s="59">
        <v>5479.9519754900002</v>
      </c>
      <c r="V132" s="59">
        <v>5474.4761227899999</v>
      </c>
      <c r="W132" s="59">
        <v>5485.0198152800003</v>
      </c>
      <c r="X132" s="59">
        <v>5529.5468034799997</v>
      </c>
      <c r="Y132" s="59">
        <v>5612.5905815100004</v>
      </c>
    </row>
    <row r="133" spans="1:25" s="60" customFormat="1" ht="15.75" x14ac:dyDescent="0.3">
      <c r="A133" s="58" t="s">
        <v>155</v>
      </c>
      <c r="B133" s="59">
        <v>5764.3499838500002</v>
      </c>
      <c r="C133" s="59">
        <v>5857.2308056100001</v>
      </c>
      <c r="D133" s="59">
        <v>5967.4955179500002</v>
      </c>
      <c r="E133" s="59">
        <v>6032.1324919300005</v>
      </c>
      <c r="F133" s="59">
        <v>6044.8697286500001</v>
      </c>
      <c r="G133" s="59">
        <v>6019.5892518600003</v>
      </c>
      <c r="H133" s="59">
        <v>5938.63750686</v>
      </c>
      <c r="I133" s="59">
        <v>5819.8626394700004</v>
      </c>
      <c r="J133" s="59">
        <v>5746.9815140500004</v>
      </c>
      <c r="K133" s="59">
        <v>5713.33295524</v>
      </c>
      <c r="L133" s="59">
        <v>5707.4061050800001</v>
      </c>
      <c r="M133" s="59">
        <v>5705.2393660300004</v>
      </c>
      <c r="N133" s="59">
        <v>5707.41561129</v>
      </c>
      <c r="O133" s="59">
        <v>5738.1290050400003</v>
      </c>
      <c r="P133" s="59">
        <v>5797.67433024</v>
      </c>
      <c r="Q133" s="59">
        <v>5792.6285412799998</v>
      </c>
      <c r="R133" s="59">
        <v>5792.1885770999997</v>
      </c>
      <c r="S133" s="59">
        <v>5806.0207225000004</v>
      </c>
      <c r="T133" s="59">
        <v>5735.1200645099998</v>
      </c>
      <c r="U133" s="59">
        <v>5688.1295222700001</v>
      </c>
      <c r="V133" s="59">
        <v>5667.7563800999997</v>
      </c>
      <c r="W133" s="59">
        <v>5680.0409075999996</v>
      </c>
      <c r="X133" s="59">
        <v>5737.0182813199999</v>
      </c>
      <c r="Y133" s="59">
        <v>5819.8217654099999</v>
      </c>
    </row>
    <row r="134" spans="1:25" s="60" customFormat="1" ht="15.75" x14ac:dyDescent="0.3">
      <c r="A134" s="58" t="s">
        <v>156</v>
      </c>
      <c r="B134" s="59">
        <v>5854.8140621700004</v>
      </c>
      <c r="C134" s="59">
        <v>5942.8080857900004</v>
      </c>
      <c r="D134" s="59">
        <v>6031.9814374699999</v>
      </c>
      <c r="E134" s="59">
        <v>6028.3115378000002</v>
      </c>
      <c r="F134" s="59">
        <v>6001.8307560699996</v>
      </c>
      <c r="G134" s="59">
        <v>6013.9081502600002</v>
      </c>
      <c r="H134" s="59">
        <v>5921.78769388</v>
      </c>
      <c r="I134" s="59">
        <v>5802.9831855299999</v>
      </c>
      <c r="J134" s="59">
        <v>5718.0851829700005</v>
      </c>
      <c r="K134" s="59">
        <v>5690.85581645</v>
      </c>
      <c r="L134" s="59">
        <v>5681.3949074399998</v>
      </c>
      <c r="M134" s="59">
        <v>5677.4775731400005</v>
      </c>
      <c r="N134" s="59">
        <v>5670.8835276099999</v>
      </c>
      <c r="O134" s="59">
        <v>5682.1488931700005</v>
      </c>
      <c r="P134" s="59">
        <v>5723.0160680299996</v>
      </c>
      <c r="Q134" s="59">
        <v>5710.8128903100005</v>
      </c>
      <c r="R134" s="59">
        <v>5730.0191104000005</v>
      </c>
      <c r="S134" s="59">
        <v>5728.5741006400003</v>
      </c>
      <c r="T134" s="59">
        <v>5691.0899036199999</v>
      </c>
      <c r="U134" s="59">
        <v>5653.6776504999998</v>
      </c>
      <c r="V134" s="59">
        <v>5661.5903952299996</v>
      </c>
      <c r="W134" s="59">
        <v>5700.5226990800002</v>
      </c>
      <c r="X134" s="59">
        <v>5794.8266276800005</v>
      </c>
      <c r="Y134" s="59">
        <v>5897.9475629200006</v>
      </c>
    </row>
    <row r="135" spans="1:25" s="60" customFormat="1" ht="15.75" x14ac:dyDescent="0.3">
      <c r="A135" s="58" t="s">
        <v>157</v>
      </c>
      <c r="B135" s="59">
        <v>5801.92064003</v>
      </c>
      <c r="C135" s="59">
        <v>5874.46468654</v>
      </c>
      <c r="D135" s="59">
        <v>5861.4988792499998</v>
      </c>
      <c r="E135" s="59">
        <v>5827.9259216800001</v>
      </c>
      <c r="F135" s="59">
        <v>5808.3301181799998</v>
      </c>
      <c r="G135" s="59">
        <v>5804.97621824</v>
      </c>
      <c r="H135" s="59">
        <v>5766.8134476499999</v>
      </c>
      <c r="I135" s="59">
        <v>5697.7622482099996</v>
      </c>
      <c r="J135" s="59">
        <v>5596.3484135400004</v>
      </c>
      <c r="K135" s="59">
        <v>5526.5928391100006</v>
      </c>
      <c r="L135" s="59">
        <v>5510.9466682000002</v>
      </c>
      <c r="M135" s="59">
        <v>5517.7640883399999</v>
      </c>
      <c r="N135" s="59">
        <v>5495.7796263700002</v>
      </c>
      <c r="O135" s="59">
        <v>5514.9238334500005</v>
      </c>
      <c r="P135" s="59">
        <v>5562.5406722900007</v>
      </c>
      <c r="Q135" s="59">
        <v>5551.2136914700004</v>
      </c>
      <c r="R135" s="59">
        <v>5565.7328229900004</v>
      </c>
      <c r="S135" s="59">
        <v>5571.8765450800001</v>
      </c>
      <c r="T135" s="59">
        <v>5544.98099172</v>
      </c>
      <c r="U135" s="59">
        <v>5516.3820709499996</v>
      </c>
      <c r="V135" s="59">
        <v>5492.90738728</v>
      </c>
      <c r="W135" s="59">
        <v>5503.7887718399998</v>
      </c>
      <c r="X135" s="59">
        <v>5562.7917124300002</v>
      </c>
      <c r="Y135" s="59">
        <v>5622.26869179</v>
      </c>
    </row>
    <row r="136" spans="1:25" s="60" customFormat="1" ht="15.75" x14ac:dyDescent="0.3">
      <c r="A136" s="58" t="s">
        <v>158</v>
      </c>
      <c r="B136" s="59">
        <v>5666.1937110600002</v>
      </c>
      <c r="C136" s="59">
        <v>5736.85086684</v>
      </c>
      <c r="D136" s="59">
        <v>5819.9632700299999</v>
      </c>
      <c r="E136" s="59">
        <v>5823.4802151800004</v>
      </c>
      <c r="F136" s="59">
        <v>5825.3336686299999</v>
      </c>
      <c r="G136" s="59">
        <v>5826.0124713900004</v>
      </c>
      <c r="H136" s="59">
        <v>5795.6787360799999</v>
      </c>
      <c r="I136" s="59">
        <v>5791.5639950499999</v>
      </c>
      <c r="J136" s="59">
        <v>5702.9760811899996</v>
      </c>
      <c r="K136" s="59">
        <v>5616.6864638699999</v>
      </c>
      <c r="L136" s="59">
        <v>5579.23077878</v>
      </c>
      <c r="M136" s="59">
        <v>5583.9806190099998</v>
      </c>
      <c r="N136" s="59">
        <v>5553.4818304800001</v>
      </c>
      <c r="O136" s="59">
        <v>5578.68656268</v>
      </c>
      <c r="P136" s="59">
        <v>5630.3044709799997</v>
      </c>
      <c r="Q136" s="59">
        <v>5613.1899551099996</v>
      </c>
      <c r="R136" s="59">
        <v>5617.4121852200005</v>
      </c>
      <c r="S136" s="59">
        <v>5624.4655241600003</v>
      </c>
      <c r="T136" s="59">
        <v>5595.6397871200006</v>
      </c>
      <c r="U136" s="59">
        <v>5546.2536450600001</v>
      </c>
      <c r="V136" s="59">
        <v>5516.7560454800005</v>
      </c>
      <c r="W136" s="59">
        <v>5527.0461267999999</v>
      </c>
      <c r="X136" s="59">
        <v>5601.5150921100003</v>
      </c>
      <c r="Y136" s="59">
        <v>5671.7492463400004</v>
      </c>
    </row>
    <row r="137" spans="1:25" s="60" customFormat="1" ht="15.75" x14ac:dyDescent="0.3">
      <c r="A137" s="58" t="s">
        <v>159</v>
      </c>
      <c r="B137" s="59">
        <v>5728.4481585600006</v>
      </c>
      <c r="C137" s="59">
        <v>5804.8089787999997</v>
      </c>
      <c r="D137" s="59">
        <v>5890.2649134100002</v>
      </c>
      <c r="E137" s="59">
        <v>5889.6592662200001</v>
      </c>
      <c r="F137" s="59">
        <v>5886.5032869799998</v>
      </c>
      <c r="G137" s="59">
        <v>5900.06610095</v>
      </c>
      <c r="H137" s="59">
        <v>5837.9722816499998</v>
      </c>
      <c r="I137" s="59">
        <v>5724.9217528299996</v>
      </c>
      <c r="J137" s="59">
        <v>5677.0301024399996</v>
      </c>
      <c r="K137" s="59">
        <v>5682.5520661800001</v>
      </c>
      <c r="L137" s="59">
        <v>5661.0777289199996</v>
      </c>
      <c r="M137" s="59">
        <v>5663.0407678900001</v>
      </c>
      <c r="N137" s="59">
        <v>5644.4352786300005</v>
      </c>
      <c r="O137" s="59">
        <v>5636.2620341900001</v>
      </c>
      <c r="P137" s="59">
        <v>5692.2181532100003</v>
      </c>
      <c r="Q137" s="59">
        <v>5682.0116177899999</v>
      </c>
      <c r="R137" s="59">
        <v>5696.65914686</v>
      </c>
      <c r="S137" s="59">
        <v>5699.8967444600003</v>
      </c>
      <c r="T137" s="59">
        <v>5671.1775393900007</v>
      </c>
      <c r="U137" s="59">
        <v>5620.1332805000002</v>
      </c>
      <c r="V137" s="59">
        <v>5588.0785202400002</v>
      </c>
      <c r="W137" s="59">
        <v>5602.3002070599996</v>
      </c>
      <c r="X137" s="59">
        <v>5641.11584296</v>
      </c>
      <c r="Y137" s="59">
        <v>5729.7631235299996</v>
      </c>
    </row>
    <row r="138" spans="1:25" s="60" customFormat="1" ht="15.75" x14ac:dyDescent="0.3">
      <c r="A138" s="58" t="s">
        <v>160</v>
      </c>
      <c r="B138" s="59">
        <v>5747.7842448000001</v>
      </c>
      <c r="C138" s="59">
        <v>5819.49933048</v>
      </c>
      <c r="D138" s="59">
        <v>5896.7078410699996</v>
      </c>
      <c r="E138" s="59">
        <v>5891.4210965299999</v>
      </c>
      <c r="F138" s="59">
        <v>5894.1391414200007</v>
      </c>
      <c r="G138" s="59">
        <v>5883.5176081600002</v>
      </c>
      <c r="H138" s="59">
        <v>5782.7261341499998</v>
      </c>
      <c r="I138" s="59">
        <v>5673.83800866</v>
      </c>
      <c r="J138" s="59">
        <v>5622.3422838400002</v>
      </c>
      <c r="K138" s="59">
        <v>5582.2253144400001</v>
      </c>
      <c r="L138" s="59">
        <v>5571.4201736599998</v>
      </c>
      <c r="M138" s="59">
        <v>5572.8454399399998</v>
      </c>
      <c r="N138" s="59">
        <v>5560.5673449900005</v>
      </c>
      <c r="O138" s="59">
        <v>5568.0290512299998</v>
      </c>
      <c r="P138" s="59">
        <v>5604.6528024899999</v>
      </c>
      <c r="Q138" s="59">
        <v>5597.9801824300002</v>
      </c>
      <c r="R138" s="59">
        <v>5617.3618688500001</v>
      </c>
      <c r="S138" s="59">
        <v>5621.2457416300003</v>
      </c>
      <c r="T138" s="59">
        <v>5631.4760102399996</v>
      </c>
      <c r="U138" s="59">
        <v>5587.0248669600005</v>
      </c>
      <c r="V138" s="59">
        <v>5560.8748058000001</v>
      </c>
      <c r="W138" s="59">
        <v>5583.6872358199998</v>
      </c>
      <c r="X138" s="59">
        <v>5607.49832969</v>
      </c>
      <c r="Y138" s="59">
        <v>5695.5040618599996</v>
      </c>
    </row>
    <row r="139" spans="1:25" s="60" customFormat="1" ht="15.75" x14ac:dyDescent="0.3">
      <c r="A139" s="58" t="s">
        <v>161</v>
      </c>
      <c r="B139" s="59">
        <v>5698.8498408599999</v>
      </c>
      <c r="C139" s="59">
        <v>5762.8264879500002</v>
      </c>
      <c r="D139" s="59">
        <v>5861.4962874700004</v>
      </c>
      <c r="E139" s="59">
        <v>5887.47274578</v>
      </c>
      <c r="F139" s="59">
        <v>5879.8156991400001</v>
      </c>
      <c r="G139" s="59">
        <v>5844.3290096800001</v>
      </c>
      <c r="H139" s="59">
        <v>5751.8116722699997</v>
      </c>
      <c r="I139" s="59">
        <v>5672.0256343500005</v>
      </c>
      <c r="J139" s="59">
        <v>5653.5077731700003</v>
      </c>
      <c r="K139" s="59">
        <v>5597.2681822300001</v>
      </c>
      <c r="L139" s="59">
        <v>5606.0240918199997</v>
      </c>
      <c r="M139" s="59">
        <v>5602.5633235599998</v>
      </c>
      <c r="N139" s="59">
        <v>5587.5546251300002</v>
      </c>
      <c r="O139" s="59">
        <v>5581.0814213100002</v>
      </c>
      <c r="P139" s="59">
        <v>5640.7168205799999</v>
      </c>
      <c r="Q139" s="59">
        <v>5666.1192637599997</v>
      </c>
      <c r="R139" s="59">
        <v>5668.6464787599998</v>
      </c>
      <c r="S139" s="59">
        <v>5675.2172131000007</v>
      </c>
      <c r="T139" s="59">
        <v>5649.9993328700002</v>
      </c>
      <c r="U139" s="59">
        <v>5581.4170294699998</v>
      </c>
      <c r="V139" s="59">
        <v>5563.0529646200002</v>
      </c>
      <c r="W139" s="59">
        <v>5576.5254356400001</v>
      </c>
      <c r="X139" s="59">
        <v>5639.2685014400004</v>
      </c>
      <c r="Y139" s="59">
        <v>5727.8956288899999</v>
      </c>
    </row>
    <row r="140" spans="1:25" s="60" customFormat="1" ht="15.75" x14ac:dyDescent="0.3">
      <c r="A140" s="58" t="s">
        <v>162</v>
      </c>
      <c r="B140" s="59">
        <v>5845.5104844799998</v>
      </c>
      <c r="C140" s="59">
        <v>5877.2483323599999</v>
      </c>
      <c r="D140" s="59">
        <v>5977.7692072700002</v>
      </c>
      <c r="E140" s="59">
        <v>5971.3062751799998</v>
      </c>
      <c r="F140" s="59">
        <v>5969.6947367700004</v>
      </c>
      <c r="G140" s="59">
        <v>5957.1619278799999</v>
      </c>
      <c r="H140" s="59">
        <v>5875.3200991699996</v>
      </c>
      <c r="I140" s="59">
        <v>5777.4153010999999</v>
      </c>
      <c r="J140" s="59">
        <v>5739.6099825500005</v>
      </c>
      <c r="K140" s="59">
        <v>5669.1096570500004</v>
      </c>
      <c r="L140" s="59">
        <v>5684.0500165900003</v>
      </c>
      <c r="M140" s="59">
        <v>5685.7921155100003</v>
      </c>
      <c r="N140" s="59">
        <v>5671.8562639700003</v>
      </c>
      <c r="O140" s="59">
        <v>5699.3660258600003</v>
      </c>
      <c r="P140" s="59">
        <v>5735.9396075200002</v>
      </c>
      <c r="Q140" s="59">
        <v>5733.1066529199998</v>
      </c>
      <c r="R140" s="59">
        <v>5730.0071649800002</v>
      </c>
      <c r="S140" s="59">
        <v>5732.1800541700004</v>
      </c>
      <c r="T140" s="59">
        <v>5706.9122101200001</v>
      </c>
      <c r="U140" s="59">
        <v>5648.2101132300004</v>
      </c>
      <c r="V140" s="59">
        <v>5634.7443584100001</v>
      </c>
      <c r="W140" s="59">
        <v>5647.1997254300004</v>
      </c>
      <c r="X140" s="59">
        <v>5711.5501358600004</v>
      </c>
      <c r="Y140" s="59">
        <v>5805.8302720900001</v>
      </c>
    </row>
    <row r="141" spans="1:25" s="60" customFormat="1" ht="15.75" x14ac:dyDescent="0.3">
      <c r="A141" s="58" t="s">
        <v>163</v>
      </c>
      <c r="B141" s="59">
        <v>5839.9673015899998</v>
      </c>
      <c r="C141" s="59">
        <v>5914.2043958800004</v>
      </c>
      <c r="D141" s="59">
        <v>6012.3037028500003</v>
      </c>
      <c r="E141" s="59">
        <v>6016.7814246300004</v>
      </c>
      <c r="F141" s="59">
        <v>6017.4323259600005</v>
      </c>
      <c r="G141" s="59">
        <v>6005.0792898500004</v>
      </c>
      <c r="H141" s="59">
        <v>5926.5054823299997</v>
      </c>
      <c r="I141" s="59">
        <v>5804.92758779</v>
      </c>
      <c r="J141" s="59">
        <v>5756.0799632400003</v>
      </c>
      <c r="K141" s="59">
        <v>5706.4189278399999</v>
      </c>
      <c r="L141" s="59">
        <v>5703.17559007</v>
      </c>
      <c r="M141" s="59">
        <v>5707.4834606300001</v>
      </c>
      <c r="N141" s="59">
        <v>5721.87953844</v>
      </c>
      <c r="O141" s="59">
        <v>5705.3898915500004</v>
      </c>
      <c r="P141" s="59">
        <v>5771.9596670199999</v>
      </c>
      <c r="Q141" s="59">
        <v>5747.3840727500001</v>
      </c>
      <c r="R141" s="59">
        <v>5757.30903201</v>
      </c>
      <c r="S141" s="59">
        <v>5761.3969442500002</v>
      </c>
      <c r="T141" s="59">
        <v>5725.5371725799996</v>
      </c>
      <c r="U141" s="59">
        <v>5681.5351090800004</v>
      </c>
      <c r="V141" s="59">
        <v>5666.7985401100004</v>
      </c>
      <c r="W141" s="59">
        <v>5683.6057862199996</v>
      </c>
      <c r="X141" s="59">
        <v>5746.2365100200004</v>
      </c>
      <c r="Y141" s="59">
        <v>5907.3239535900002</v>
      </c>
    </row>
    <row r="142" spans="1:25" s="60" customFormat="1" ht="15.75" x14ac:dyDescent="0.3">
      <c r="A142" s="58" t="s">
        <v>164</v>
      </c>
      <c r="B142" s="59">
        <v>5835.4980238799999</v>
      </c>
      <c r="C142" s="59">
        <v>5828.1885908800004</v>
      </c>
      <c r="D142" s="59">
        <v>5899.8699608900006</v>
      </c>
      <c r="E142" s="59">
        <v>5912.8280502199996</v>
      </c>
      <c r="F142" s="59">
        <v>5905.7177171800004</v>
      </c>
      <c r="G142" s="59">
        <v>5895.7912163700003</v>
      </c>
      <c r="H142" s="59">
        <v>5861.4803047300002</v>
      </c>
      <c r="I142" s="59">
        <v>5808.2534288799998</v>
      </c>
      <c r="J142" s="59">
        <v>5723.5157173699999</v>
      </c>
      <c r="K142" s="59">
        <v>5639.9540948100002</v>
      </c>
      <c r="L142" s="59">
        <v>5617.70455502</v>
      </c>
      <c r="M142" s="59">
        <v>5620.3903354800004</v>
      </c>
      <c r="N142" s="59">
        <v>5595.0446134000003</v>
      </c>
      <c r="O142" s="59">
        <v>5612.4310592399997</v>
      </c>
      <c r="P142" s="59">
        <v>5653.9588675300001</v>
      </c>
      <c r="Q142" s="59">
        <v>5648.2966722199999</v>
      </c>
      <c r="R142" s="59">
        <v>5648.5574858</v>
      </c>
      <c r="S142" s="59">
        <v>5665.6075453600006</v>
      </c>
      <c r="T142" s="59">
        <v>5646.2139637700002</v>
      </c>
      <c r="U142" s="59">
        <v>5632.5696401799996</v>
      </c>
      <c r="V142" s="59">
        <v>5613.0588363500001</v>
      </c>
      <c r="W142" s="59">
        <v>5631.7293453299999</v>
      </c>
      <c r="X142" s="59">
        <v>5683.3775610100001</v>
      </c>
      <c r="Y142" s="59">
        <v>5744.7043614000004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2073.4467491599999</v>
      </c>
      <c r="C147" s="66">
        <v>2130.0970204400001</v>
      </c>
      <c r="D147" s="66">
        <v>2139.5386111100001</v>
      </c>
      <c r="E147" s="66">
        <v>2160.2958601099999</v>
      </c>
      <c r="F147" s="66">
        <v>2214.9430508400001</v>
      </c>
      <c r="G147" s="66">
        <v>2219.4943836699999</v>
      </c>
      <c r="H147" s="66">
        <v>2121.81035961</v>
      </c>
      <c r="I147" s="66">
        <v>2056.0143764199997</v>
      </c>
      <c r="J147" s="66">
        <v>1971.90834614</v>
      </c>
      <c r="K147" s="66">
        <v>1917.5913661700001</v>
      </c>
      <c r="L147" s="66">
        <v>1897.4975164500001</v>
      </c>
      <c r="M147" s="66">
        <v>1893.74977195</v>
      </c>
      <c r="N147" s="66">
        <v>1891.4428107600002</v>
      </c>
      <c r="O147" s="66">
        <v>1902.46502098</v>
      </c>
      <c r="P147" s="66">
        <v>1888.3495463300001</v>
      </c>
      <c r="Q147" s="66">
        <v>1883.94822828</v>
      </c>
      <c r="R147" s="66">
        <v>1919.89813349</v>
      </c>
      <c r="S147" s="66">
        <v>1908.53230295</v>
      </c>
      <c r="T147" s="66">
        <v>1901.7367458000001</v>
      </c>
      <c r="U147" s="66">
        <v>1889.1538115000001</v>
      </c>
      <c r="V147" s="66">
        <v>1866.4567714900002</v>
      </c>
      <c r="W147" s="66">
        <v>1870.40992486</v>
      </c>
      <c r="X147" s="66">
        <v>1935.69968576</v>
      </c>
      <c r="Y147" s="66">
        <v>2001.4250554</v>
      </c>
    </row>
    <row r="148" spans="1:25" s="60" customFormat="1" ht="15.75" x14ac:dyDescent="0.3">
      <c r="A148" s="58" t="s">
        <v>136</v>
      </c>
      <c r="B148" s="59">
        <v>2076.49877969</v>
      </c>
      <c r="C148" s="59">
        <v>2136.8544968400001</v>
      </c>
      <c r="D148" s="59">
        <v>2135.9659223799999</v>
      </c>
      <c r="E148" s="59">
        <v>2164.9336677299998</v>
      </c>
      <c r="F148" s="59">
        <v>2192.8227761600001</v>
      </c>
      <c r="G148" s="59">
        <v>2187.5807609600001</v>
      </c>
      <c r="H148" s="59">
        <v>2180.3684291199997</v>
      </c>
      <c r="I148" s="59">
        <v>2119.4973968700001</v>
      </c>
      <c r="J148" s="59">
        <v>2005.99159852</v>
      </c>
      <c r="K148" s="59">
        <v>1892.57328407</v>
      </c>
      <c r="L148" s="59">
        <v>1852.07698097</v>
      </c>
      <c r="M148" s="59">
        <v>1835.76496722</v>
      </c>
      <c r="N148" s="59">
        <v>1834.8215112299999</v>
      </c>
      <c r="O148" s="59">
        <v>1855.3043443700001</v>
      </c>
      <c r="P148" s="59">
        <v>1824.66307188</v>
      </c>
      <c r="Q148" s="59">
        <v>1826.1284391200002</v>
      </c>
      <c r="R148" s="59">
        <v>1864.03702327</v>
      </c>
      <c r="S148" s="59">
        <v>1857.33648498</v>
      </c>
      <c r="T148" s="59">
        <v>1862.57681486</v>
      </c>
      <c r="U148" s="59">
        <v>1870.57218926</v>
      </c>
      <c r="V148" s="59">
        <v>1852.0942629900001</v>
      </c>
      <c r="W148" s="59">
        <v>1838.007294</v>
      </c>
      <c r="X148" s="59">
        <v>1905.7009917800001</v>
      </c>
      <c r="Y148" s="59">
        <v>1992.0919891000001</v>
      </c>
    </row>
    <row r="149" spans="1:25" s="60" customFormat="1" ht="15.75" x14ac:dyDescent="0.3">
      <c r="A149" s="58" t="s">
        <v>137</v>
      </c>
      <c r="B149" s="59">
        <v>2020.7751128500001</v>
      </c>
      <c r="C149" s="59">
        <v>2092.4757512900001</v>
      </c>
      <c r="D149" s="59">
        <v>2155.3039109199999</v>
      </c>
      <c r="E149" s="59">
        <v>2276.8782334699999</v>
      </c>
      <c r="F149" s="59">
        <v>2254.1170539</v>
      </c>
      <c r="G149" s="59">
        <v>2232.4129434900001</v>
      </c>
      <c r="H149" s="59">
        <v>2239.7793033399998</v>
      </c>
      <c r="I149" s="59">
        <v>2189.999675</v>
      </c>
      <c r="J149" s="59">
        <v>2089.6386709899998</v>
      </c>
      <c r="K149" s="59">
        <v>1991.8129344900001</v>
      </c>
      <c r="L149" s="59">
        <v>1927.32596717</v>
      </c>
      <c r="M149" s="59">
        <v>1905.5110978</v>
      </c>
      <c r="N149" s="59">
        <v>1899.6595145400001</v>
      </c>
      <c r="O149" s="59">
        <v>1909.58427934</v>
      </c>
      <c r="P149" s="59">
        <v>1880.24749931</v>
      </c>
      <c r="Q149" s="59">
        <v>1890.1373651599999</v>
      </c>
      <c r="R149" s="59">
        <v>1920.9631024</v>
      </c>
      <c r="S149" s="59">
        <v>1919.68287846</v>
      </c>
      <c r="T149" s="59">
        <v>1926.8067268500001</v>
      </c>
      <c r="U149" s="59">
        <v>1919.9537216000001</v>
      </c>
      <c r="V149" s="59">
        <v>1901.16017003</v>
      </c>
      <c r="W149" s="59">
        <v>1910.7441052000001</v>
      </c>
      <c r="X149" s="59">
        <v>1986.78979796</v>
      </c>
      <c r="Y149" s="59">
        <v>2055.86373073</v>
      </c>
    </row>
    <row r="150" spans="1:25" s="60" customFormat="1" ht="15.75" x14ac:dyDescent="0.3">
      <c r="A150" s="58" t="s">
        <v>138</v>
      </c>
      <c r="B150" s="59">
        <v>2154.9548978299999</v>
      </c>
      <c r="C150" s="59">
        <v>2229.8965855599999</v>
      </c>
      <c r="D150" s="59">
        <v>2237.9333901199998</v>
      </c>
      <c r="E150" s="59">
        <v>2269.4983502</v>
      </c>
      <c r="F150" s="59">
        <v>2320.2967791299998</v>
      </c>
      <c r="G150" s="59">
        <v>2318.0772296300001</v>
      </c>
      <c r="H150" s="59">
        <v>2337.2315857499998</v>
      </c>
      <c r="I150" s="59">
        <v>2184.7127745600001</v>
      </c>
      <c r="J150" s="59">
        <v>2071.72394115</v>
      </c>
      <c r="K150" s="59">
        <v>2012.3071656500001</v>
      </c>
      <c r="L150" s="59">
        <v>2004.51738854</v>
      </c>
      <c r="M150" s="59">
        <v>1993.99893004</v>
      </c>
      <c r="N150" s="59">
        <v>2016.6885650300001</v>
      </c>
      <c r="O150" s="59">
        <v>1998.1883811100001</v>
      </c>
      <c r="P150" s="59">
        <v>1978.52903298</v>
      </c>
      <c r="Q150" s="59">
        <v>1985.57652302</v>
      </c>
      <c r="R150" s="59">
        <v>2023.18699019</v>
      </c>
      <c r="S150" s="59">
        <v>2004.73064239</v>
      </c>
      <c r="T150" s="59">
        <v>1990.8913646200001</v>
      </c>
      <c r="U150" s="59">
        <v>1987.8110821</v>
      </c>
      <c r="V150" s="59">
        <v>1967.1785159999999</v>
      </c>
      <c r="W150" s="59">
        <v>1969.6408760000002</v>
      </c>
      <c r="X150" s="59">
        <v>2041.8188915600001</v>
      </c>
      <c r="Y150" s="59">
        <v>2141.2773354599999</v>
      </c>
    </row>
    <row r="151" spans="1:25" s="60" customFormat="1" ht="15.75" x14ac:dyDescent="0.3">
      <c r="A151" s="58" t="s">
        <v>139</v>
      </c>
      <c r="B151" s="59">
        <v>2265.5521310399999</v>
      </c>
      <c r="C151" s="59">
        <v>2358.20068851</v>
      </c>
      <c r="D151" s="59">
        <v>2372.2593172799998</v>
      </c>
      <c r="E151" s="59">
        <v>2375.7088060599999</v>
      </c>
      <c r="F151" s="59">
        <v>2378.83500766</v>
      </c>
      <c r="G151" s="59">
        <v>2351.69016736</v>
      </c>
      <c r="H151" s="59">
        <v>2300.5510355500001</v>
      </c>
      <c r="I151" s="59">
        <v>2133.04166442</v>
      </c>
      <c r="J151" s="59">
        <v>2030.65469297</v>
      </c>
      <c r="K151" s="59">
        <v>1959.2668865099999</v>
      </c>
      <c r="L151" s="59">
        <v>1927.17166757</v>
      </c>
      <c r="M151" s="59">
        <v>1915.5253341800001</v>
      </c>
      <c r="N151" s="59">
        <v>1917.97649316</v>
      </c>
      <c r="O151" s="59">
        <v>1912.4927599800001</v>
      </c>
      <c r="P151" s="59">
        <v>1889.0861195</v>
      </c>
      <c r="Q151" s="59">
        <v>1894.5317618300001</v>
      </c>
      <c r="R151" s="59">
        <v>1924.5718550700001</v>
      </c>
      <c r="S151" s="59">
        <v>1932.4499870300001</v>
      </c>
      <c r="T151" s="59">
        <v>1918.00554981</v>
      </c>
      <c r="U151" s="59">
        <v>1903.47103382</v>
      </c>
      <c r="V151" s="59">
        <v>1879.4612571800001</v>
      </c>
      <c r="W151" s="59">
        <v>1895.19180757</v>
      </c>
      <c r="X151" s="59">
        <v>1965.2737356300001</v>
      </c>
      <c r="Y151" s="59">
        <v>2109.24065875</v>
      </c>
    </row>
    <row r="152" spans="1:25" s="60" customFormat="1" ht="15.75" x14ac:dyDescent="0.3">
      <c r="A152" s="58" t="s">
        <v>140</v>
      </c>
      <c r="B152" s="59">
        <v>2034.2627918000001</v>
      </c>
      <c r="C152" s="59">
        <v>2121.1750930499998</v>
      </c>
      <c r="D152" s="59">
        <v>2170.1348700999997</v>
      </c>
      <c r="E152" s="59">
        <v>2170.2226191099999</v>
      </c>
      <c r="F152" s="59">
        <v>2125.8563488199998</v>
      </c>
      <c r="G152" s="59">
        <v>2119.8792015899999</v>
      </c>
      <c r="H152" s="59">
        <v>2079.90089403</v>
      </c>
      <c r="I152" s="59">
        <v>2006.6371327300001</v>
      </c>
      <c r="J152" s="59">
        <v>1930.4174596800001</v>
      </c>
      <c r="K152" s="59">
        <v>1863.63683079</v>
      </c>
      <c r="L152" s="59">
        <v>1834.5763285400001</v>
      </c>
      <c r="M152" s="59">
        <v>1829.4847341</v>
      </c>
      <c r="N152" s="59">
        <v>1837.9988493400001</v>
      </c>
      <c r="O152" s="59">
        <v>1839.1734533600002</v>
      </c>
      <c r="P152" s="59">
        <v>1805.64604781</v>
      </c>
      <c r="Q152" s="59">
        <v>1815.6318765400001</v>
      </c>
      <c r="R152" s="59">
        <v>1845.4446120800001</v>
      </c>
      <c r="S152" s="59">
        <v>1840.10665073</v>
      </c>
      <c r="T152" s="59">
        <v>1837.36446194</v>
      </c>
      <c r="U152" s="59">
        <v>1826.9531706300002</v>
      </c>
      <c r="V152" s="59">
        <v>1798.0263830200001</v>
      </c>
      <c r="W152" s="59">
        <v>1803.61796542</v>
      </c>
      <c r="X152" s="59">
        <v>1875.9220955400001</v>
      </c>
      <c r="Y152" s="59">
        <v>1966.22542122</v>
      </c>
    </row>
    <row r="153" spans="1:25" s="60" customFormat="1" ht="15.75" x14ac:dyDescent="0.3">
      <c r="A153" s="58" t="s">
        <v>141</v>
      </c>
      <c r="B153" s="59">
        <v>2084.7543814000001</v>
      </c>
      <c r="C153" s="59">
        <v>2127.34781952</v>
      </c>
      <c r="D153" s="59">
        <v>2132.9203150600001</v>
      </c>
      <c r="E153" s="59">
        <v>2143.0291099900001</v>
      </c>
      <c r="F153" s="59">
        <v>2196.30807112</v>
      </c>
      <c r="G153" s="59">
        <v>2173.6365955299998</v>
      </c>
      <c r="H153" s="59">
        <v>2089.2021494099999</v>
      </c>
      <c r="I153" s="59">
        <v>2018.9526582000001</v>
      </c>
      <c r="J153" s="59">
        <v>1952.9764955099999</v>
      </c>
      <c r="K153" s="59">
        <v>1925.9982572599999</v>
      </c>
      <c r="L153" s="59">
        <v>1936.38639597</v>
      </c>
      <c r="M153" s="59">
        <v>1928.71672975</v>
      </c>
      <c r="N153" s="59">
        <v>1931.8936052500001</v>
      </c>
      <c r="O153" s="59">
        <v>1935.8752653399999</v>
      </c>
      <c r="P153" s="59">
        <v>1907.5460662</v>
      </c>
      <c r="Q153" s="59">
        <v>1917.2200678500001</v>
      </c>
      <c r="R153" s="59">
        <v>1939.4451706</v>
      </c>
      <c r="S153" s="59">
        <v>1897.2880057</v>
      </c>
      <c r="T153" s="59">
        <v>1898.57036186</v>
      </c>
      <c r="U153" s="59">
        <v>1883.82340069</v>
      </c>
      <c r="V153" s="59">
        <v>1854.2963967800001</v>
      </c>
      <c r="W153" s="59">
        <v>1870.3953034400001</v>
      </c>
      <c r="X153" s="59">
        <v>1939.9179811000001</v>
      </c>
      <c r="Y153" s="59">
        <v>2021.1080735600001</v>
      </c>
    </row>
    <row r="154" spans="1:25" s="60" customFormat="1" ht="15.75" x14ac:dyDescent="0.3">
      <c r="A154" s="58" t="s">
        <v>142</v>
      </c>
      <c r="B154" s="59">
        <v>2063.1971466700002</v>
      </c>
      <c r="C154" s="59">
        <v>2118.63080378</v>
      </c>
      <c r="D154" s="59">
        <v>2115.2316157199998</v>
      </c>
      <c r="E154" s="59">
        <v>2131.0368593200001</v>
      </c>
      <c r="F154" s="59">
        <v>2141.0771234600002</v>
      </c>
      <c r="G154" s="59">
        <v>2158.5206327000001</v>
      </c>
      <c r="H154" s="59">
        <v>2099.7119285399999</v>
      </c>
      <c r="I154" s="59">
        <v>2001.0038741600001</v>
      </c>
      <c r="J154" s="59">
        <v>1928.70145258</v>
      </c>
      <c r="K154" s="59">
        <v>1863.62132064</v>
      </c>
      <c r="L154" s="59">
        <v>1893.68087393</v>
      </c>
      <c r="M154" s="59">
        <v>1899.20118454</v>
      </c>
      <c r="N154" s="59">
        <v>1925.27149306</v>
      </c>
      <c r="O154" s="59">
        <v>1907.68722877</v>
      </c>
      <c r="P154" s="59">
        <v>1889.9654362700001</v>
      </c>
      <c r="Q154" s="59">
        <v>1889.6967520400001</v>
      </c>
      <c r="R154" s="59">
        <v>1936.18152132</v>
      </c>
      <c r="S154" s="59">
        <v>1934.67942034</v>
      </c>
      <c r="T154" s="59">
        <v>1918.6189339500002</v>
      </c>
      <c r="U154" s="59">
        <v>1912.14379166</v>
      </c>
      <c r="V154" s="59">
        <v>1899.61579211</v>
      </c>
      <c r="W154" s="59">
        <v>1891.6886368</v>
      </c>
      <c r="X154" s="59">
        <v>1908.3528656600001</v>
      </c>
      <c r="Y154" s="59">
        <v>2001.59509116</v>
      </c>
    </row>
    <row r="155" spans="1:25" s="60" customFormat="1" ht="15.75" x14ac:dyDescent="0.3">
      <c r="A155" s="58" t="s">
        <v>143</v>
      </c>
      <c r="B155" s="59">
        <v>2063.1204863100002</v>
      </c>
      <c r="C155" s="59">
        <v>2114.01471524</v>
      </c>
      <c r="D155" s="59">
        <v>2162.2635085799998</v>
      </c>
      <c r="E155" s="59">
        <v>2194.1477820499999</v>
      </c>
      <c r="F155" s="59">
        <v>2215.8723457900001</v>
      </c>
      <c r="G155" s="59">
        <v>2207.2150216999999</v>
      </c>
      <c r="H155" s="59">
        <v>2179.4873754999999</v>
      </c>
      <c r="I155" s="59">
        <v>2113.1050971700001</v>
      </c>
      <c r="J155" s="59">
        <v>2003.1711665100001</v>
      </c>
      <c r="K155" s="59">
        <v>1902.76634154</v>
      </c>
      <c r="L155" s="59">
        <v>1866.191908</v>
      </c>
      <c r="M155" s="59">
        <v>1849.7543116000002</v>
      </c>
      <c r="N155" s="59">
        <v>1849.7976624100002</v>
      </c>
      <c r="O155" s="59">
        <v>1865.57625497</v>
      </c>
      <c r="P155" s="59">
        <v>1862.7282947200001</v>
      </c>
      <c r="Q155" s="59">
        <v>1871.2337863100001</v>
      </c>
      <c r="R155" s="59">
        <v>1878.6630978800001</v>
      </c>
      <c r="S155" s="59">
        <v>1850.8637789300001</v>
      </c>
      <c r="T155" s="59">
        <v>1855.13563389</v>
      </c>
      <c r="U155" s="59">
        <v>1856.1923418200001</v>
      </c>
      <c r="V155" s="59">
        <v>1825.3871511100001</v>
      </c>
      <c r="W155" s="59">
        <v>1830.51767864</v>
      </c>
      <c r="X155" s="59">
        <v>1901.7314705700001</v>
      </c>
      <c r="Y155" s="59">
        <v>1995.8488795800001</v>
      </c>
    </row>
    <row r="156" spans="1:25" s="60" customFormat="1" ht="15.75" x14ac:dyDescent="0.3">
      <c r="A156" s="58" t="s">
        <v>144</v>
      </c>
      <c r="B156" s="59">
        <v>2014.2784643</v>
      </c>
      <c r="C156" s="59">
        <v>2089.8055228200001</v>
      </c>
      <c r="D156" s="59">
        <v>2127.3798935199998</v>
      </c>
      <c r="E156" s="59">
        <v>2142.2908865300001</v>
      </c>
      <c r="F156" s="59">
        <v>2145.5265120599997</v>
      </c>
      <c r="G156" s="59">
        <v>2118.75345548</v>
      </c>
      <c r="H156" s="59">
        <v>2101.2280236799998</v>
      </c>
      <c r="I156" s="59">
        <v>2072.2925584099999</v>
      </c>
      <c r="J156" s="59">
        <v>1984.931347</v>
      </c>
      <c r="K156" s="59">
        <v>1883.79627833</v>
      </c>
      <c r="L156" s="59">
        <v>1849.4975609600001</v>
      </c>
      <c r="M156" s="59">
        <v>1847.73071622</v>
      </c>
      <c r="N156" s="59">
        <v>1854.2665679199999</v>
      </c>
      <c r="O156" s="59">
        <v>1871.62473841</v>
      </c>
      <c r="P156" s="59">
        <v>1878.2366538700001</v>
      </c>
      <c r="Q156" s="59">
        <v>1880.11249802</v>
      </c>
      <c r="R156" s="59">
        <v>1884.25106981</v>
      </c>
      <c r="S156" s="59">
        <v>1865.3046048200001</v>
      </c>
      <c r="T156" s="59">
        <v>1861.23475037</v>
      </c>
      <c r="U156" s="59">
        <v>1843.5969099500001</v>
      </c>
      <c r="V156" s="59">
        <v>1816.92954581</v>
      </c>
      <c r="W156" s="59">
        <v>1827.5637182100002</v>
      </c>
      <c r="X156" s="59">
        <v>1908.0923013000001</v>
      </c>
      <c r="Y156" s="59">
        <v>1964.92070855</v>
      </c>
    </row>
    <row r="157" spans="1:25" s="60" customFormat="1" ht="15.75" x14ac:dyDescent="0.3">
      <c r="A157" s="58" t="s">
        <v>145</v>
      </c>
      <c r="B157" s="59">
        <v>2028.8094496600002</v>
      </c>
      <c r="C157" s="59">
        <v>2098.8138692100001</v>
      </c>
      <c r="D157" s="59">
        <v>2100.4613372700001</v>
      </c>
      <c r="E157" s="59">
        <v>2118.9514847199998</v>
      </c>
      <c r="F157" s="59">
        <v>2155.64810571</v>
      </c>
      <c r="G157" s="59">
        <v>2132.89224926</v>
      </c>
      <c r="H157" s="59">
        <v>2074.6700933299999</v>
      </c>
      <c r="I157" s="59">
        <v>1955.54882331</v>
      </c>
      <c r="J157" s="59">
        <v>1874.13202905</v>
      </c>
      <c r="K157" s="59">
        <v>1837.31676135</v>
      </c>
      <c r="L157" s="59">
        <v>1810.1603107400001</v>
      </c>
      <c r="M157" s="59">
        <v>1796.0360103800001</v>
      </c>
      <c r="N157" s="59">
        <v>1809.33917924</v>
      </c>
      <c r="O157" s="59">
        <v>1798.92649785</v>
      </c>
      <c r="P157" s="59">
        <v>1784.11530571</v>
      </c>
      <c r="Q157" s="59">
        <v>1788.3398314600001</v>
      </c>
      <c r="R157" s="59">
        <v>1833.2575298500001</v>
      </c>
      <c r="S157" s="59">
        <v>1833.8882525000001</v>
      </c>
      <c r="T157" s="59">
        <v>1838.80902567</v>
      </c>
      <c r="U157" s="59">
        <v>1820.2241716600001</v>
      </c>
      <c r="V157" s="59">
        <v>1788.6981267800002</v>
      </c>
      <c r="W157" s="59">
        <v>1795.96506415</v>
      </c>
      <c r="X157" s="59">
        <v>1868.42280396</v>
      </c>
      <c r="Y157" s="59">
        <v>1966.1453751000001</v>
      </c>
    </row>
    <row r="158" spans="1:25" s="60" customFormat="1" ht="15.75" x14ac:dyDescent="0.3">
      <c r="A158" s="58" t="s">
        <v>146</v>
      </c>
      <c r="B158" s="59">
        <v>1933.0451519600001</v>
      </c>
      <c r="C158" s="59">
        <v>1976.4953895000001</v>
      </c>
      <c r="D158" s="59">
        <v>2008.8044657200001</v>
      </c>
      <c r="E158" s="59">
        <v>2025.0369928300001</v>
      </c>
      <c r="F158" s="59">
        <v>2050.38485051</v>
      </c>
      <c r="G158" s="59">
        <v>2013.54803328</v>
      </c>
      <c r="H158" s="59">
        <v>1944.29877272</v>
      </c>
      <c r="I158" s="59">
        <v>1860.7661696300001</v>
      </c>
      <c r="J158" s="59">
        <v>1785.10247858</v>
      </c>
      <c r="K158" s="59">
        <v>1741.6477278899999</v>
      </c>
      <c r="L158" s="59">
        <v>1760.60445648</v>
      </c>
      <c r="M158" s="59">
        <v>1783.1886808700001</v>
      </c>
      <c r="N158" s="59">
        <v>2699.7341607500002</v>
      </c>
      <c r="O158" s="59">
        <v>1858.6256701900002</v>
      </c>
      <c r="P158" s="59">
        <v>1827.89293735</v>
      </c>
      <c r="Q158" s="59">
        <v>1840.62157757</v>
      </c>
      <c r="R158" s="59">
        <v>1880.7723818500001</v>
      </c>
      <c r="S158" s="59">
        <v>1879.52642535</v>
      </c>
      <c r="T158" s="59">
        <v>1869.5708827200001</v>
      </c>
      <c r="U158" s="59">
        <v>1853.6804727000001</v>
      </c>
      <c r="V158" s="59">
        <v>1814.5986492100001</v>
      </c>
      <c r="W158" s="59">
        <v>1846.3221712</v>
      </c>
      <c r="X158" s="59">
        <v>1918.7185611100001</v>
      </c>
      <c r="Y158" s="59">
        <v>2014.14859456</v>
      </c>
    </row>
    <row r="159" spans="1:25" s="60" customFormat="1" ht="15.75" x14ac:dyDescent="0.3">
      <c r="A159" s="58" t="s">
        <v>147</v>
      </c>
      <c r="B159" s="59">
        <v>2193.6286911100001</v>
      </c>
      <c r="C159" s="59">
        <v>2298.8943983899999</v>
      </c>
      <c r="D159" s="59">
        <v>2373.1257560700001</v>
      </c>
      <c r="E159" s="59">
        <v>2401.16738541</v>
      </c>
      <c r="F159" s="59">
        <v>2439.6926019100001</v>
      </c>
      <c r="G159" s="59">
        <v>2391.4781840800001</v>
      </c>
      <c r="H159" s="59">
        <v>2262.6436482300001</v>
      </c>
      <c r="I159" s="59">
        <v>2127.64806228</v>
      </c>
      <c r="J159" s="59">
        <v>2039.3214914300002</v>
      </c>
      <c r="K159" s="59">
        <v>1968.63641775</v>
      </c>
      <c r="L159" s="59">
        <v>1944.1187787700001</v>
      </c>
      <c r="M159" s="59">
        <v>1948.9800814300002</v>
      </c>
      <c r="N159" s="59">
        <v>1957.6894618400001</v>
      </c>
      <c r="O159" s="59">
        <v>1965.11717387</v>
      </c>
      <c r="P159" s="59">
        <v>1930.1452233500002</v>
      </c>
      <c r="Q159" s="59">
        <v>1945.6780245700002</v>
      </c>
      <c r="R159" s="59">
        <v>1980.74260961</v>
      </c>
      <c r="S159" s="59">
        <v>1974.0844913600001</v>
      </c>
      <c r="T159" s="59">
        <v>1950.5272962900001</v>
      </c>
      <c r="U159" s="59">
        <v>1932.25233656</v>
      </c>
      <c r="V159" s="59">
        <v>1935.2544197</v>
      </c>
      <c r="W159" s="59">
        <v>1959.3783937600001</v>
      </c>
      <c r="X159" s="59">
        <v>2035.9828911100001</v>
      </c>
      <c r="Y159" s="59">
        <v>2135.02898697</v>
      </c>
    </row>
    <row r="160" spans="1:25" s="60" customFormat="1" ht="15.75" x14ac:dyDescent="0.3">
      <c r="A160" s="58" t="s">
        <v>148</v>
      </c>
      <c r="B160" s="59">
        <v>2174.1707668499998</v>
      </c>
      <c r="C160" s="59">
        <v>2308.5176322399998</v>
      </c>
      <c r="D160" s="59">
        <v>2352.7958677699999</v>
      </c>
      <c r="E160" s="59">
        <v>2391.5819913400001</v>
      </c>
      <c r="F160" s="59">
        <v>2431.4857363199999</v>
      </c>
      <c r="G160" s="59">
        <v>2390.64805639</v>
      </c>
      <c r="H160" s="59">
        <v>2301.14800522</v>
      </c>
      <c r="I160" s="59">
        <v>2183.1012948399998</v>
      </c>
      <c r="J160" s="59">
        <v>2093.59343395</v>
      </c>
      <c r="K160" s="59">
        <v>2026.16618739</v>
      </c>
      <c r="L160" s="59">
        <v>2013.1386021200001</v>
      </c>
      <c r="M160" s="59">
        <v>2002.26224673</v>
      </c>
      <c r="N160" s="59">
        <v>2015.3438415200001</v>
      </c>
      <c r="O160" s="59">
        <v>2015.6323184299999</v>
      </c>
      <c r="P160" s="59">
        <v>2012.7420380200001</v>
      </c>
      <c r="Q160" s="59">
        <v>2019.6133188600002</v>
      </c>
      <c r="R160" s="59">
        <v>2043.3334147600001</v>
      </c>
      <c r="S160" s="59">
        <v>2031.56967521</v>
      </c>
      <c r="T160" s="59">
        <v>2021.6201325100001</v>
      </c>
      <c r="U160" s="59">
        <v>2004.44491823</v>
      </c>
      <c r="V160" s="59">
        <v>1977.16034653</v>
      </c>
      <c r="W160" s="59">
        <v>1994.3496978000001</v>
      </c>
      <c r="X160" s="59">
        <v>2084.8042909000001</v>
      </c>
      <c r="Y160" s="59">
        <v>2194.0575967599998</v>
      </c>
    </row>
    <row r="161" spans="1:25" s="60" customFormat="1" ht="15.75" x14ac:dyDescent="0.3">
      <c r="A161" s="58" t="s">
        <v>149</v>
      </c>
      <c r="B161" s="59">
        <v>2158.9575752999999</v>
      </c>
      <c r="C161" s="59">
        <v>2241.6113810399997</v>
      </c>
      <c r="D161" s="59">
        <v>2243.2990663400001</v>
      </c>
      <c r="E161" s="59">
        <v>2278.3514521500001</v>
      </c>
      <c r="F161" s="59">
        <v>2318.3919747099999</v>
      </c>
      <c r="G161" s="59">
        <v>2296.5653240900001</v>
      </c>
      <c r="H161" s="59">
        <v>2170.5904231499999</v>
      </c>
      <c r="I161" s="59">
        <v>2033.80625788</v>
      </c>
      <c r="J161" s="59">
        <v>1970.3614842300001</v>
      </c>
      <c r="K161" s="59">
        <v>1919.7482041400001</v>
      </c>
      <c r="L161" s="59">
        <v>1909.5791871900001</v>
      </c>
      <c r="M161" s="59">
        <v>1887.7866445700001</v>
      </c>
      <c r="N161" s="59">
        <v>1889.99404577</v>
      </c>
      <c r="O161" s="59">
        <v>1861.5795842</v>
      </c>
      <c r="P161" s="59">
        <v>1824.03714537</v>
      </c>
      <c r="Q161" s="59">
        <v>1836.15372121</v>
      </c>
      <c r="R161" s="59">
        <v>1902.40022514</v>
      </c>
      <c r="S161" s="59">
        <v>1883.28654944</v>
      </c>
      <c r="T161" s="59">
        <v>1854.2410515000001</v>
      </c>
      <c r="U161" s="59">
        <v>1826.5341992000001</v>
      </c>
      <c r="V161" s="59">
        <v>1797.1663995599999</v>
      </c>
      <c r="W161" s="59">
        <v>1794.97692149</v>
      </c>
      <c r="X161" s="59">
        <v>1825.69601459</v>
      </c>
      <c r="Y161" s="59">
        <v>1947.23441022</v>
      </c>
    </row>
    <row r="162" spans="1:25" s="60" customFormat="1" ht="15.75" x14ac:dyDescent="0.3">
      <c r="A162" s="58" t="s">
        <v>150</v>
      </c>
      <c r="B162" s="59">
        <v>2030.35388713</v>
      </c>
      <c r="C162" s="59">
        <v>2056.4000944599998</v>
      </c>
      <c r="D162" s="59">
        <v>2063.4398279500001</v>
      </c>
      <c r="E162" s="59">
        <v>2100.8135535500001</v>
      </c>
      <c r="F162" s="59">
        <v>2124.8717940799997</v>
      </c>
      <c r="G162" s="59">
        <v>2101.29366605</v>
      </c>
      <c r="H162" s="59">
        <v>2071.6324458300001</v>
      </c>
      <c r="I162" s="59">
        <v>2035.81040138</v>
      </c>
      <c r="J162" s="59">
        <v>1940.22611934</v>
      </c>
      <c r="K162" s="59">
        <v>1875.0472988400002</v>
      </c>
      <c r="L162" s="59">
        <v>1836.8719373700001</v>
      </c>
      <c r="M162" s="59">
        <v>1833.75385145</v>
      </c>
      <c r="N162" s="59">
        <v>1839.9210196200002</v>
      </c>
      <c r="O162" s="59">
        <v>1855.9179037900001</v>
      </c>
      <c r="P162" s="59">
        <v>1837.25345023</v>
      </c>
      <c r="Q162" s="59">
        <v>1836.4938201100001</v>
      </c>
      <c r="R162" s="59">
        <v>1863.4969538400001</v>
      </c>
      <c r="S162" s="59">
        <v>1851.5486157800001</v>
      </c>
      <c r="T162" s="59">
        <v>1830.7384563600001</v>
      </c>
      <c r="U162" s="59">
        <v>1812.3893175400001</v>
      </c>
      <c r="V162" s="59">
        <v>1779.8427299300001</v>
      </c>
      <c r="W162" s="59">
        <v>1788.30073889</v>
      </c>
      <c r="X162" s="59">
        <v>1853.36806161</v>
      </c>
      <c r="Y162" s="59">
        <v>1928.08897432</v>
      </c>
    </row>
    <row r="163" spans="1:25" s="60" customFormat="1" ht="15.75" x14ac:dyDescent="0.3">
      <c r="A163" s="58" t="s">
        <v>151</v>
      </c>
      <c r="B163" s="59">
        <v>1905.59596564</v>
      </c>
      <c r="C163" s="59">
        <v>1980.7730780700001</v>
      </c>
      <c r="D163" s="59">
        <v>1997.77276839</v>
      </c>
      <c r="E163" s="59">
        <v>2015.3674605600002</v>
      </c>
      <c r="F163" s="59">
        <v>2056.6349640899998</v>
      </c>
      <c r="G163" s="59">
        <v>2034.65154874</v>
      </c>
      <c r="H163" s="59">
        <v>1993.32739986</v>
      </c>
      <c r="I163" s="59">
        <v>1941.5222542200001</v>
      </c>
      <c r="J163" s="59">
        <v>1817.91050492</v>
      </c>
      <c r="K163" s="59">
        <v>1738.42250418</v>
      </c>
      <c r="L163" s="59">
        <v>1712.0426513</v>
      </c>
      <c r="M163" s="59">
        <v>1712.10851551</v>
      </c>
      <c r="N163" s="59">
        <v>1742.12189485</v>
      </c>
      <c r="O163" s="59">
        <v>1786.1928802800001</v>
      </c>
      <c r="P163" s="59">
        <v>1777.1507477600001</v>
      </c>
      <c r="Q163" s="59">
        <v>1781.0408502400001</v>
      </c>
      <c r="R163" s="59">
        <v>1818.47278413</v>
      </c>
      <c r="S163" s="59">
        <v>1820.6436214100002</v>
      </c>
      <c r="T163" s="59">
        <v>1821.63497181</v>
      </c>
      <c r="U163" s="59">
        <v>1808.4809175400001</v>
      </c>
      <c r="V163" s="59">
        <v>1786.83870015</v>
      </c>
      <c r="W163" s="59">
        <v>1802.9954279400001</v>
      </c>
      <c r="X163" s="59">
        <v>1866.89231206</v>
      </c>
      <c r="Y163" s="59">
        <v>1930.6123410600001</v>
      </c>
    </row>
    <row r="164" spans="1:25" s="60" customFormat="1" ht="15.75" x14ac:dyDescent="0.3">
      <c r="A164" s="58" t="s">
        <v>152</v>
      </c>
      <c r="B164" s="59">
        <v>2025.7391891300001</v>
      </c>
      <c r="C164" s="59">
        <v>2115.5051855299998</v>
      </c>
      <c r="D164" s="59">
        <v>2155.90364017</v>
      </c>
      <c r="E164" s="59">
        <v>2175.27441877</v>
      </c>
      <c r="F164" s="59">
        <v>2180.7676500899997</v>
      </c>
      <c r="G164" s="59">
        <v>2154.3208280700001</v>
      </c>
      <c r="H164" s="59">
        <v>2050.0166475999999</v>
      </c>
      <c r="I164" s="59">
        <v>1932.9648868500001</v>
      </c>
      <c r="J164" s="59">
        <v>1881.95380183</v>
      </c>
      <c r="K164" s="59">
        <v>1802.381263</v>
      </c>
      <c r="L164" s="59">
        <v>1742.9513392000001</v>
      </c>
      <c r="M164" s="59">
        <v>1750.1197721400001</v>
      </c>
      <c r="N164" s="59">
        <v>1767.05964836</v>
      </c>
      <c r="O164" s="59">
        <v>1762.26160254</v>
      </c>
      <c r="P164" s="59">
        <v>1766.0020496</v>
      </c>
      <c r="Q164" s="59">
        <v>1782.23935878</v>
      </c>
      <c r="R164" s="59">
        <v>1820.3884774600001</v>
      </c>
      <c r="S164" s="59">
        <v>1795.3817177000001</v>
      </c>
      <c r="T164" s="59">
        <v>1768.2930020700001</v>
      </c>
      <c r="U164" s="59">
        <v>1736.53265502</v>
      </c>
      <c r="V164" s="59">
        <v>1720.59481074</v>
      </c>
      <c r="W164" s="59">
        <v>1734.7205460100001</v>
      </c>
      <c r="X164" s="59">
        <v>1790.6456314100001</v>
      </c>
      <c r="Y164" s="59">
        <v>1866.1248747500001</v>
      </c>
    </row>
    <row r="165" spans="1:25" s="60" customFormat="1" ht="15.75" x14ac:dyDescent="0.3">
      <c r="A165" s="58" t="s">
        <v>153</v>
      </c>
      <c r="B165" s="59">
        <v>1928.68161461</v>
      </c>
      <c r="C165" s="59">
        <v>1996.04083468</v>
      </c>
      <c r="D165" s="59">
        <v>2001.36040454</v>
      </c>
      <c r="E165" s="59">
        <v>2012.215502</v>
      </c>
      <c r="F165" s="59">
        <v>2023.42296526</v>
      </c>
      <c r="G165" s="59">
        <v>1984.4759604000001</v>
      </c>
      <c r="H165" s="59">
        <v>1931.50676034</v>
      </c>
      <c r="I165" s="59">
        <v>1862.4263181400001</v>
      </c>
      <c r="J165" s="59">
        <v>1814.25199587</v>
      </c>
      <c r="K165" s="59">
        <v>1784.2497178000001</v>
      </c>
      <c r="L165" s="59">
        <v>1780.02916534</v>
      </c>
      <c r="M165" s="59">
        <v>1806.8392148200001</v>
      </c>
      <c r="N165" s="59">
        <v>1821.5027559600001</v>
      </c>
      <c r="O165" s="59">
        <v>1825.00011554</v>
      </c>
      <c r="P165" s="59">
        <v>1812.21745928</v>
      </c>
      <c r="Q165" s="59">
        <v>1820.8817172900001</v>
      </c>
      <c r="R165" s="59">
        <v>1852.4178590500001</v>
      </c>
      <c r="S165" s="59">
        <v>1808.20215626</v>
      </c>
      <c r="T165" s="59">
        <v>1754.0403414899999</v>
      </c>
      <c r="U165" s="59">
        <v>1716.83319667</v>
      </c>
      <c r="V165" s="59">
        <v>1688.2704880600002</v>
      </c>
      <c r="W165" s="59">
        <v>1677.90958634</v>
      </c>
      <c r="X165" s="59">
        <v>1741.29588556</v>
      </c>
      <c r="Y165" s="59">
        <v>1828.4143215000001</v>
      </c>
    </row>
    <row r="166" spans="1:25" s="60" customFormat="1" ht="15.75" x14ac:dyDescent="0.3">
      <c r="A166" s="58" t="s">
        <v>154</v>
      </c>
      <c r="B166" s="59">
        <v>1921.8390391</v>
      </c>
      <c r="C166" s="59">
        <v>1993.21006683</v>
      </c>
      <c r="D166" s="59">
        <v>2017.54801303</v>
      </c>
      <c r="E166" s="59">
        <v>2038.8072001800001</v>
      </c>
      <c r="F166" s="59">
        <v>2050.3847348700001</v>
      </c>
      <c r="G166" s="59">
        <v>2019.66265021</v>
      </c>
      <c r="H166" s="59">
        <v>1940.74755237</v>
      </c>
      <c r="I166" s="59">
        <v>1861.3344203700001</v>
      </c>
      <c r="J166" s="59">
        <v>1812.3543832</v>
      </c>
      <c r="K166" s="59">
        <v>1792.5800320400001</v>
      </c>
      <c r="L166" s="59">
        <v>1789.69742294</v>
      </c>
      <c r="M166" s="59">
        <v>1782.76102384</v>
      </c>
      <c r="N166" s="59">
        <v>1785.3144219200001</v>
      </c>
      <c r="O166" s="59">
        <v>1788.9215983399999</v>
      </c>
      <c r="P166" s="59">
        <v>1803.0362965100001</v>
      </c>
      <c r="Q166" s="59">
        <v>1811.6286028300001</v>
      </c>
      <c r="R166" s="59">
        <v>1838.2090623399999</v>
      </c>
      <c r="S166" s="59">
        <v>1823.99375519</v>
      </c>
      <c r="T166" s="59">
        <v>1788.5285762800002</v>
      </c>
      <c r="U166" s="59">
        <v>1719.5119754899999</v>
      </c>
      <c r="V166" s="59">
        <v>1714.03612279</v>
      </c>
      <c r="W166" s="59">
        <v>1724.57981528</v>
      </c>
      <c r="X166" s="59">
        <v>1769.1068034800001</v>
      </c>
      <c r="Y166" s="59">
        <v>1852.1505815100002</v>
      </c>
    </row>
    <row r="167" spans="1:25" s="60" customFormat="1" ht="15.75" x14ac:dyDescent="0.3">
      <c r="A167" s="58" t="s">
        <v>155</v>
      </c>
      <c r="B167" s="59">
        <v>2003.9099838500001</v>
      </c>
      <c r="C167" s="59">
        <v>2096.79080561</v>
      </c>
      <c r="D167" s="59">
        <v>2207.0555179499997</v>
      </c>
      <c r="E167" s="59">
        <v>2271.69249193</v>
      </c>
      <c r="F167" s="59">
        <v>2284.42972865</v>
      </c>
      <c r="G167" s="59">
        <v>2259.1492518599998</v>
      </c>
      <c r="H167" s="59">
        <v>2178.19750686</v>
      </c>
      <c r="I167" s="59">
        <v>2059.4226394699999</v>
      </c>
      <c r="J167" s="59">
        <v>1986.5415140500002</v>
      </c>
      <c r="K167" s="59">
        <v>1952.89295524</v>
      </c>
      <c r="L167" s="59">
        <v>1946.96610508</v>
      </c>
      <c r="M167" s="59">
        <v>1944.7993660300001</v>
      </c>
      <c r="N167" s="59">
        <v>1946.97561129</v>
      </c>
      <c r="O167" s="59">
        <v>1977.68900504</v>
      </c>
      <c r="P167" s="59">
        <v>2037.23433024</v>
      </c>
      <c r="Q167" s="59">
        <v>2032.18854128</v>
      </c>
      <c r="R167" s="59">
        <v>2031.7485771000001</v>
      </c>
      <c r="S167" s="59">
        <v>2045.5807225000001</v>
      </c>
      <c r="T167" s="59">
        <v>1974.68006451</v>
      </c>
      <c r="U167" s="59">
        <v>1927.68952227</v>
      </c>
      <c r="V167" s="59">
        <v>1907.3163801000001</v>
      </c>
      <c r="W167" s="59">
        <v>1919.6009076</v>
      </c>
      <c r="X167" s="59">
        <v>1976.5782813200001</v>
      </c>
      <c r="Y167" s="59">
        <v>2059.3817654099998</v>
      </c>
    </row>
    <row r="168" spans="1:25" s="60" customFormat="1" ht="15.75" x14ac:dyDescent="0.3">
      <c r="A168" s="58" t="s">
        <v>156</v>
      </c>
      <c r="B168" s="59">
        <v>2094.3740621699999</v>
      </c>
      <c r="C168" s="59">
        <v>2182.3680857899999</v>
      </c>
      <c r="D168" s="59">
        <v>2271.5414374699999</v>
      </c>
      <c r="E168" s="59">
        <v>2267.8715377999997</v>
      </c>
      <c r="F168" s="59">
        <v>2241.39075607</v>
      </c>
      <c r="G168" s="59">
        <v>2253.4681502600001</v>
      </c>
      <c r="H168" s="59">
        <v>2161.34769388</v>
      </c>
      <c r="I168" s="59">
        <v>2042.5431855300001</v>
      </c>
      <c r="J168" s="59">
        <v>1957.64518297</v>
      </c>
      <c r="K168" s="59">
        <v>1930.41581645</v>
      </c>
      <c r="L168" s="59">
        <v>1920.9549074399999</v>
      </c>
      <c r="M168" s="59">
        <v>1917.0375731399999</v>
      </c>
      <c r="N168" s="59">
        <v>1910.44352761</v>
      </c>
      <c r="O168" s="59">
        <v>1921.70889317</v>
      </c>
      <c r="P168" s="59">
        <v>1962.57606803</v>
      </c>
      <c r="Q168" s="59">
        <v>1950.37289031</v>
      </c>
      <c r="R168" s="59">
        <v>1969.5791104</v>
      </c>
      <c r="S168" s="59">
        <v>1968.13410064</v>
      </c>
      <c r="T168" s="59">
        <v>1930.64990362</v>
      </c>
      <c r="U168" s="59">
        <v>1893.2376505</v>
      </c>
      <c r="V168" s="59">
        <v>1901.15039523</v>
      </c>
      <c r="W168" s="59">
        <v>1940.0826990800001</v>
      </c>
      <c r="X168" s="59">
        <v>2034.3866276799999</v>
      </c>
      <c r="Y168" s="59">
        <v>2137.5075629200001</v>
      </c>
    </row>
    <row r="169" spans="1:25" s="60" customFormat="1" ht="15.75" x14ac:dyDescent="0.3">
      <c r="A169" s="58" t="s">
        <v>157</v>
      </c>
      <c r="B169" s="59">
        <v>2041.4806400300001</v>
      </c>
      <c r="C169" s="59">
        <v>2114.0246865399999</v>
      </c>
      <c r="D169" s="59">
        <v>2101.0588792499998</v>
      </c>
      <c r="E169" s="59">
        <v>2067.48592168</v>
      </c>
      <c r="F169" s="59">
        <v>2047.8901181799999</v>
      </c>
      <c r="G169" s="59">
        <v>2044.5362182400002</v>
      </c>
      <c r="H169" s="59">
        <v>2006.3734476500001</v>
      </c>
      <c r="I169" s="59">
        <v>1937.32224821</v>
      </c>
      <c r="J169" s="59">
        <v>1835.9084135400001</v>
      </c>
      <c r="K169" s="59">
        <v>1766.1528391100001</v>
      </c>
      <c r="L169" s="59">
        <v>1750.5066682000001</v>
      </c>
      <c r="M169" s="59">
        <v>1757.3240883400001</v>
      </c>
      <c r="N169" s="59">
        <v>1735.3396263700001</v>
      </c>
      <c r="O169" s="59">
        <v>1754.48383345</v>
      </c>
      <c r="P169" s="59">
        <v>1802.1006722900001</v>
      </c>
      <c r="Q169" s="59">
        <v>1790.7736914700001</v>
      </c>
      <c r="R169" s="59">
        <v>1805.2928229900001</v>
      </c>
      <c r="S169" s="59">
        <v>1811.4365450800001</v>
      </c>
      <c r="T169" s="59">
        <v>1784.54099172</v>
      </c>
      <c r="U169" s="59">
        <v>1755.94207095</v>
      </c>
      <c r="V169" s="59">
        <v>1732.4673872800001</v>
      </c>
      <c r="W169" s="59">
        <v>1743.3487718400002</v>
      </c>
      <c r="X169" s="59">
        <v>1802.3517124300001</v>
      </c>
      <c r="Y169" s="59">
        <v>1861.82869179</v>
      </c>
    </row>
    <row r="170" spans="1:25" s="60" customFormat="1" ht="15.75" x14ac:dyDescent="0.3">
      <c r="A170" s="58" t="s">
        <v>158</v>
      </c>
      <c r="B170" s="59">
        <v>1905.7537110600001</v>
      </c>
      <c r="C170" s="59">
        <v>1976.4108668400002</v>
      </c>
      <c r="D170" s="59">
        <v>2059.5232700299998</v>
      </c>
      <c r="E170" s="59">
        <v>2063.0402151799999</v>
      </c>
      <c r="F170" s="59">
        <v>2064.8936686299999</v>
      </c>
      <c r="G170" s="59">
        <v>2065.5724713899999</v>
      </c>
      <c r="H170" s="59">
        <v>2035.2387360800001</v>
      </c>
      <c r="I170" s="59">
        <v>2031.1239950500001</v>
      </c>
      <c r="J170" s="59">
        <v>1942.53608119</v>
      </c>
      <c r="K170" s="59">
        <v>1856.2464638700001</v>
      </c>
      <c r="L170" s="59">
        <v>1818.79077878</v>
      </c>
      <c r="M170" s="59">
        <v>1823.54061901</v>
      </c>
      <c r="N170" s="59">
        <v>1793.04183048</v>
      </c>
      <c r="O170" s="59">
        <v>1818.2465626800001</v>
      </c>
      <c r="P170" s="59">
        <v>1869.8644709800001</v>
      </c>
      <c r="Q170" s="59">
        <v>1852.74995511</v>
      </c>
      <c r="R170" s="59">
        <v>1856.97218522</v>
      </c>
      <c r="S170" s="59">
        <v>1864.02552416</v>
      </c>
      <c r="T170" s="59">
        <v>1835.1997871200001</v>
      </c>
      <c r="U170" s="59">
        <v>1785.81364506</v>
      </c>
      <c r="V170" s="59">
        <v>1756.31604548</v>
      </c>
      <c r="W170" s="59">
        <v>1766.6061268000001</v>
      </c>
      <c r="X170" s="59">
        <v>1841.07509211</v>
      </c>
      <c r="Y170" s="59">
        <v>1911.3092463400001</v>
      </c>
    </row>
    <row r="171" spans="1:25" s="60" customFormat="1" ht="15.75" x14ac:dyDescent="0.3">
      <c r="A171" s="58" t="s">
        <v>159</v>
      </c>
      <c r="B171" s="59">
        <v>1968.0081585600001</v>
      </c>
      <c r="C171" s="59">
        <v>2044.3689788000001</v>
      </c>
      <c r="D171" s="59">
        <v>2129.8249134100001</v>
      </c>
      <c r="E171" s="59">
        <v>2129.21926622</v>
      </c>
      <c r="F171" s="59">
        <v>2126.0632869800002</v>
      </c>
      <c r="G171" s="59">
        <v>2139.6261009499999</v>
      </c>
      <c r="H171" s="59">
        <v>2077.5322816499997</v>
      </c>
      <c r="I171" s="59">
        <v>1964.48175283</v>
      </c>
      <c r="J171" s="59">
        <v>1916.59010244</v>
      </c>
      <c r="K171" s="59">
        <v>1922.1120661800001</v>
      </c>
      <c r="L171" s="59">
        <v>1900.63772892</v>
      </c>
      <c r="M171" s="59">
        <v>1902.60076789</v>
      </c>
      <c r="N171" s="59">
        <v>1883.99527863</v>
      </c>
      <c r="O171" s="59">
        <v>1875.8220341900001</v>
      </c>
      <c r="P171" s="59">
        <v>1931.77815321</v>
      </c>
      <c r="Q171" s="59">
        <v>1921.5716177900001</v>
      </c>
      <c r="R171" s="59">
        <v>1936.2191468600001</v>
      </c>
      <c r="S171" s="59">
        <v>1939.45674446</v>
      </c>
      <c r="T171" s="59">
        <v>1910.7375393900002</v>
      </c>
      <c r="U171" s="59">
        <v>1859.6932805000001</v>
      </c>
      <c r="V171" s="59">
        <v>1827.6385202400002</v>
      </c>
      <c r="W171" s="59">
        <v>1841.86020706</v>
      </c>
      <c r="X171" s="59">
        <v>1880.67584296</v>
      </c>
      <c r="Y171" s="59">
        <v>1969.32312353</v>
      </c>
    </row>
    <row r="172" spans="1:25" s="60" customFormat="1" ht="15.75" x14ac:dyDescent="0.3">
      <c r="A172" s="58" t="s">
        <v>160</v>
      </c>
      <c r="B172" s="59">
        <v>1987.3442448000001</v>
      </c>
      <c r="C172" s="59">
        <v>2059.05933048</v>
      </c>
      <c r="D172" s="59">
        <v>2136.26784107</v>
      </c>
      <c r="E172" s="59">
        <v>2130.9810965299998</v>
      </c>
      <c r="F172" s="59">
        <v>2133.6991414200002</v>
      </c>
      <c r="G172" s="59">
        <v>2123.0776081599997</v>
      </c>
      <c r="H172" s="59">
        <v>2022.28613415</v>
      </c>
      <c r="I172" s="59">
        <v>1913.39800866</v>
      </c>
      <c r="J172" s="59">
        <v>1861.9022838400001</v>
      </c>
      <c r="K172" s="59">
        <v>1821.7853144400001</v>
      </c>
      <c r="L172" s="59">
        <v>1810.98017366</v>
      </c>
      <c r="M172" s="59">
        <v>1812.40543994</v>
      </c>
      <c r="N172" s="59">
        <v>1800.12734499</v>
      </c>
      <c r="O172" s="59">
        <v>1807.58905123</v>
      </c>
      <c r="P172" s="59">
        <v>1844.2128024900001</v>
      </c>
      <c r="Q172" s="59">
        <v>1837.54018243</v>
      </c>
      <c r="R172" s="59">
        <v>1856.92186885</v>
      </c>
      <c r="S172" s="59">
        <v>1860.8057416300001</v>
      </c>
      <c r="T172" s="59">
        <v>1871.03601024</v>
      </c>
      <c r="U172" s="59">
        <v>1826.58486696</v>
      </c>
      <c r="V172" s="59">
        <v>1800.4348058</v>
      </c>
      <c r="W172" s="59">
        <v>1823.24723582</v>
      </c>
      <c r="X172" s="59">
        <v>1847.0583296900002</v>
      </c>
      <c r="Y172" s="59">
        <v>1935.06406186</v>
      </c>
    </row>
    <row r="173" spans="1:25" s="60" customFormat="1" ht="15.75" x14ac:dyDescent="0.3">
      <c r="A173" s="58" t="s">
        <v>161</v>
      </c>
      <c r="B173" s="59">
        <v>1938.40984086</v>
      </c>
      <c r="C173" s="59">
        <v>2002.3864879499999</v>
      </c>
      <c r="D173" s="59">
        <v>2101.0562874699999</v>
      </c>
      <c r="E173" s="59">
        <v>2127.0327457799999</v>
      </c>
      <c r="F173" s="59">
        <v>2119.3756991400001</v>
      </c>
      <c r="G173" s="59">
        <v>2083.8890096800001</v>
      </c>
      <c r="H173" s="59">
        <v>1991.3716722700001</v>
      </c>
      <c r="I173" s="59">
        <v>1911.58563435</v>
      </c>
      <c r="J173" s="59">
        <v>1893.06777317</v>
      </c>
      <c r="K173" s="59">
        <v>1836.82818223</v>
      </c>
      <c r="L173" s="59">
        <v>1845.5840918200001</v>
      </c>
      <c r="M173" s="59">
        <v>1842.12332356</v>
      </c>
      <c r="N173" s="59">
        <v>1827.1146251300001</v>
      </c>
      <c r="O173" s="59">
        <v>1820.6414213099999</v>
      </c>
      <c r="P173" s="59">
        <v>1880.27682058</v>
      </c>
      <c r="Q173" s="59">
        <v>1905.6792637600001</v>
      </c>
      <c r="R173" s="59">
        <v>1908.20647876</v>
      </c>
      <c r="S173" s="59">
        <v>1914.7772131000002</v>
      </c>
      <c r="T173" s="59">
        <v>1889.5593328700002</v>
      </c>
      <c r="U173" s="59">
        <v>1820.9770294700002</v>
      </c>
      <c r="V173" s="59">
        <v>1802.61296462</v>
      </c>
      <c r="W173" s="59">
        <v>1816.08543564</v>
      </c>
      <c r="X173" s="59">
        <v>1878.8285014400001</v>
      </c>
      <c r="Y173" s="59">
        <v>1967.4556288900001</v>
      </c>
    </row>
    <row r="174" spans="1:25" s="60" customFormat="1" ht="15.75" x14ac:dyDescent="0.3">
      <c r="A174" s="58" t="s">
        <v>162</v>
      </c>
      <c r="B174" s="59">
        <v>2085.0704844799998</v>
      </c>
      <c r="C174" s="59">
        <v>2116.8083323599999</v>
      </c>
      <c r="D174" s="59">
        <v>2217.3292072700001</v>
      </c>
      <c r="E174" s="59">
        <v>2210.8662751799998</v>
      </c>
      <c r="F174" s="59">
        <v>2209.2547367699999</v>
      </c>
      <c r="G174" s="59">
        <v>2196.7219278799998</v>
      </c>
      <c r="H174" s="59">
        <v>2114.88009917</v>
      </c>
      <c r="I174" s="59">
        <v>2016.9753011</v>
      </c>
      <c r="J174" s="59">
        <v>1979.16998255</v>
      </c>
      <c r="K174" s="59">
        <v>1908.6696570500001</v>
      </c>
      <c r="L174" s="59">
        <v>1923.61001659</v>
      </c>
      <c r="M174" s="59">
        <v>1925.35211551</v>
      </c>
      <c r="N174" s="59">
        <v>1911.41626397</v>
      </c>
      <c r="O174" s="59">
        <v>1938.92602586</v>
      </c>
      <c r="P174" s="59">
        <v>1975.4996075200002</v>
      </c>
      <c r="Q174" s="59">
        <v>1972.6666529200002</v>
      </c>
      <c r="R174" s="59">
        <v>1969.5671649800001</v>
      </c>
      <c r="S174" s="59">
        <v>1971.7400541700001</v>
      </c>
      <c r="T174" s="59">
        <v>1946.47221012</v>
      </c>
      <c r="U174" s="59">
        <v>1887.7701132300001</v>
      </c>
      <c r="V174" s="59">
        <v>1874.3043584100001</v>
      </c>
      <c r="W174" s="59">
        <v>1886.7597254300001</v>
      </c>
      <c r="X174" s="59">
        <v>1951.1101358600001</v>
      </c>
      <c r="Y174" s="59">
        <v>2045.3902720900001</v>
      </c>
    </row>
    <row r="175" spans="1:25" s="60" customFormat="1" ht="15.75" x14ac:dyDescent="0.3">
      <c r="A175" s="58" t="s">
        <v>163</v>
      </c>
      <c r="B175" s="59">
        <v>2079.5273015899998</v>
      </c>
      <c r="C175" s="59">
        <v>2153.7643958799999</v>
      </c>
      <c r="D175" s="59">
        <v>2251.8637028499998</v>
      </c>
      <c r="E175" s="59">
        <v>2256.3414246299999</v>
      </c>
      <c r="F175" s="59">
        <v>2256.99232596</v>
      </c>
      <c r="G175" s="59">
        <v>2244.6392898499998</v>
      </c>
      <c r="H175" s="59">
        <v>2166.0654823300001</v>
      </c>
      <c r="I175" s="59">
        <v>2044.4875877900001</v>
      </c>
      <c r="J175" s="59">
        <v>1995.63996324</v>
      </c>
      <c r="K175" s="59">
        <v>1945.9789278400001</v>
      </c>
      <c r="L175" s="59">
        <v>1942.7355900699999</v>
      </c>
      <c r="M175" s="59">
        <v>1947.04346063</v>
      </c>
      <c r="N175" s="59">
        <v>1961.43953844</v>
      </c>
      <c r="O175" s="59">
        <v>1944.9498915500001</v>
      </c>
      <c r="P175" s="59">
        <v>2011.51966702</v>
      </c>
      <c r="Q175" s="59">
        <v>1986.94407275</v>
      </c>
      <c r="R175" s="59">
        <v>1996.86903201</v>
      </c>
      <c r="S175" s="59">
        <v>2000.9569442500001</v>
      </c>
      <c r="T175" s="59">
        <v>1965.09717258</v>
      </c>
      <c r="U175" s="59">
        <v>1921.0951090800002</v>
      </c>
      <c r="V175" s="59">
        <v>1906.3585401100001</v>
      </c>
      <c r="W175" s="59">
        <v>1923.16578622</v>
      </c>
      <c r="X175" s="59">
        <v>1985.7965100200001</v>
      </c>
      <c r="Y175" s="59">
        <v>2146.8839535900001</v>
      </c>
    </row>
    <row r="176" spans="1:25" s="60" customFormat="1" ht="15.75" x14ac:dyDescent="0.3">
      <c r="A176" s="58" t="s">
        <v>164</v>
      </c>
      <c r="B176" s="59">
        <v>2075.0580238799998</v>
      </c>
      <c r="C176" s="59">
        <v>2067.7485908799999</v>
      </c>
      <c r="D176" s="59">
        <v>2139.4299608900001</v>
      </c>
      <c r="E176" s="59">
        <v>2152.38805022</v>
      </c>
      <c r="F176" s="59">
        <v>2145.2777171799999</v>
      </c>
      <c r="G176" s="59">
        <v>2135.3512163699997</v>
      </c>
      <c r="H176" s="59">
        <v>2101.0403047300001</v>
      </c>
      <c r="I176" s="59">
        <v>2047.8134288799999</v>
      </c>
      <c r="J176" s="59">
        <v>1963.0757173700001</v>
      </c>
      <c r="K176" s="59">
        <v>1879.51409481</v>
      </c>
      <c r="L176" s="59">
        <v>1857.26455502</v>
      </c>
      <c r="M176" s="59">
        <v>1859.9503354800001</v>
      </c>
      <c r="N176" s="59">
        <v>1834.6046134000001</v>
      </c>
      <c r="O176" s="59">
        <v>1851.9910592400001</v>
      </c>
      <c r="P176" s="59">
        <v>1893.5188675300001</v>
      </c>
      <c r="Q176" s="59">
        <v>1887.8566722200001</v>
      </c>
      <c r="R176" s="59">
        <v>1888.1174858000002</v>
      </c>
      <c r="S176" s="59">
        <v>1905.1675453600001</v>
      </c>
      <c r="T176" s="59">
        <v>1885.7739637700001</v>
      </c>
      <c r="U176" s="59">
        <v>1872.12964018</v>
      </c>
      <c r="V176" s="59">
        <v>1852.61883635</v>
      </c>
      <c r="W176" s="59">
        <v>1871.2893453300001</v>
      </c>
      <c r="X176" s="59">
        <v>1922.9375610100001</v>
      </c>
      <c r="Y176" s="59">
        <v>1984.2643614000001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127.28227809000001</v>
      </c>
      <c r="N191" s="59">
        <v>214.19873498999999</v>
      </c>
      <c r="O191" s="59">
        <v>134.43600473999999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120.72450712</v>
      </c>
      <c r="W199" s="59">
        <v>121.72437065</v>
      </c>
      <c r="X199" s="59">
        <v>125.94688675000002</v>
      </c>
      <c r="Y199" s="59">
        <v>133.82196891000001</v>
      </c>
    </row>
    <row r="200" spans="1:25" s="60" customFormat="1" ht="15.75" x14ac:dyDescent="0.3">
      <c r="A200" s="58" t="s">
        <v>155</v>
      </c>
      <c r="B200" s="59">
        <v>148.21338739000001</v>
      </c>
      <c r="C200" s="59">
        <v>157.02132122</v>
      </c>
      <c r="D200" s="59">
        <v>167.47777790999999</v>
      </c>
      <c r="E200" s="59">
        <v>173.60733382000001</v>
      </c>
      <c r="F200" s="59">
        <v>174.81521222000001</v>
      </c>
      <c r="G200" s="59">
        <v>172.41785221999999</v>
      </c>
      <c r="H200" s="59">
        <v>164.74115857999999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128.8885799</v>
      </c>
      <c r="O205" s="59">
        <v>129.59617716</v>
      </c>
      <c r="P205" s="59">
        <v>133.06922544</v>
      </c>
      <c r="Q205" s="59">
        <v>132.43645760999999</v>
      </c>
      <c r="R205" s="59">
        <v>134.27443242999999</v>
      </c>
      <c r="S205" s="59">
        <v>134.64274198999999</v>
      </c>
      <c r="T205" s="59">
        <v>135.61288336999999</v>
      </c>
      <c r="U205" s="59">
        <v>131.39755966999999</v>
      </c>
      <c r="V205" s="59">
        <v>128.91773656000001</v>
      </c>
      <c r="W205" s="59">
        <v>131.08105047999999</v>
      </c>
      <c r="X205" s="59">
        <v>133.33906818</v>
      </c>
      <c r="Y205" s="59">
        <v>141.68469486999999</v>
      </c>
    </row>
    <row r="206" spans="1:25" s="60" customFormat="1" ht="15.75" x14ac:dyDescent="0.3">
      <c r="A206" s="58" t="s">
        <v>161</v>
      </c>
      <c r="B206" s="59">
        <v>142.00197674</v>
      </c>
      <c r="C206" s="59">
        <v>148.06891352</v>
      </c>
      <c r="D206" s="59">
        <v>157.42581895000001</v>
      </c>
      <c r="E206" s="59">
        <v>159.88917921999999</v>
      </c>
      <c r="F206" s="59">
        <v>159.16305774</v>
      </c>
      <c r="G206" s="59">
        <v>155.79783759</v>
      </c>
      <c r="H206" s="59">
        <v>147.02437316000001</v>
      </c>
      <c r="I206" s="59">
        <v>139.45822408999999</v>
      </c>
      <c r="J206" s="59">
        <v>137.70216624</v>
      </c>
      <c r="K206" s="59">
        <v>132.36893828000001</v>
      </c>
      <c r="L206" s="59">
        <v>133.19926548000001</v>
      </c>
      <c r="M206" s="59">
        <v>132.87107913</v>
      </c>
      <c r="N206" s="59">
        <v>131.44779689999999</v>
      </c>
      <c r="O206" s="59">
        <v>130.83393981</v>
      </c>
      <c r="P206" s="59">
        <v>136.48919394000001</v>
      </c>
      <c r="Q206" s="59">
        <v>138.89812007</v>
      </c>
      <c r="R206" s="59">
        <v>139.13777711</v>
      </c>
      <c r="S206" s="59">
        <v>139.76088307000001</v>
      </c>
      <c r="T206" s="59">
        <v>137.36945913</v>
      </c>
      <c r="U206" s="59">
        <v>130.8657657</v>
      </c>
      <c r="V206" s="59">
        <v>129.12429243</v>
      </c>
      <c r="W206" s="59">
        <v>130.40189346</v>
      </c>
      <c r="X206" s="59">
        <v>136.35184913000001</v>
      </c>
      <c r="Y206" s="59">
        <v>144.75640304999999</v>
      </c>
    </row>
    <row r="207" spans="1:25" s="60" customFormat="1" ht="15.75" x14ac:dyDescent="0.3">
      <c r="A207" s="58" t="s">
        <v>162</v>
      </c>
      <c r="B207" s="59">
        <v>155.90987741999999</v>
      </c>
      <c r="C207" s="59">
        <v>158.91959309000001</v>
      </c>
      <c r="D207" s="59">
        <v>168.4520369</v>
      </c>
      <c r="E207" s="59">
        <v>167.83915389000001</v>
      </c>
      <c r="F207" s="59">
        <v>167.68633091000001</v>
      </c>
      <c r="G207" s="59">
        <v>166.4978385</v>
      </c>
      <c r="H207" s="59">
        <v>158.73673779000001</v>
      </c>
      <c r="I207" s="59">
        <v>149.45237782000001</v>
      </c>
      <c r="J207" s="59">
        <v>145.86728094</v>
      </c>
      <c r="K207" s="59">
        <v>139.18170053</v>
      </c>
      <c r="L207" s="59">
        <v>140.59850215</v>
      </c>
      <c r="M207" s="59">
        <v>140.76370624</v>
      </c>
      <c r="N207" s="59">
        <v>139.44216261</v>
      </c>
      <c r="O207" s="59">
        <v>142.05092680999999</v>
      </c>
      <c r="P207" s="59">
        <v>145.51921748000001</v>
      </c>
      <c r="Q207" s="59">
        <v>145.25056701</v>
      </c>
      <c r="R207" s="59">
        <v>144.95664105</v>
      </c>
      <c r="S207" s="59">
        <v>145.16269718999999</v>
      </c>
      <c r="T207" s="59">
        <v>142.76653515999999</v>
      </c>
      <c r="U207" s="59">
        <v>137.19978656000001</v>
      </c>
      <c r="V207" s="59">
        <v>135.92282243</v>
      </c>
      <c r="W207" s="59">
        <v>137.10397098999999</v>
      </c>
      <c r="X207" s="59">
        <v>143.20635193000001</v>
      </c>
      <c r="Y207" s="59">
        <v>152.14698344000001</v>
      </c>
    </row>
    <row r="208" spans="1:25" s="60" customFormat="1" ht="15.75" x14ac:dyDescent="0.3">
      <c r="A208" s="58" t="s">
        <v>163</v>
      </c>
      <c r="B208" s="59">
        <v>155.38421467000001</v>
      </c>
      <c r="C208" s="59">
        <v>162.4241547</v>
      </c>
      <c r="D208" s="59">
        <v>171.72696003999999</v>
      </c>
      <c r="E208" s="59">
        <v>172.15158459</v>
      </c>
      <c r="F208" s="59">
        <v>172.21330988</v>
      </c>
      <c r="G208" s="59">
        <v>171.04186541000001</v>
      </c>
      <c r="H208" s="59">
        <v>163.59067275000001</v>
      </c>
      <c r="I208" s="59">
        <v>152.06138145</v>
      </c>
      <c r="J208" s="59">
        <v>147.42913727999999</v>
      </c>
      <c r="K208" s="59">
        <v>142.71975696000001</v>
      </c>
      <c r="L208" s="59">
        <v>142.41218964999999</v>
      </c>
      <c r="M208" s="59">
        <v>142.82070712999999</v>
      </c>
      <c r="N208" s="59">
        <v>144.18589424000001</v>
      </c>
      <c r="O208" s="59">
        <v>142.62217294999999</v>
      </c>
      <c r="P208" s="59">
        <v>148.93501737</v>
      </c>
      <c r="Q208" s="59">
        <v>146.60450172</v>
      </c>
      <c r="R208" s="59">
        <v>147.54569047000001</v>
      </c>
      <c r="S208" s="59">
        <v>147.93334919</v>
      </c>
      <c r="T208" s="59">
        <v>144.53274948000001</v>
      </c>
      <c r="U208" s="59">
        <v>140.36001224</v>
      </c>
      <c r="V208" s="59">
        <v>138.96253618</v>
      </c>
      <c r="W208" s="59">
        <v>140.55637557</v>
      </c>
      <c r="X208" s="59">
        <v>146.49567779</v>
      </c>
      <c r="Y208" s="59">
        <v>161.77167897999999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127.28227809000001</v>
      </c>
      <c r="N224" s="59">
        <v>214.19873498999999</v>
      </c>
      <c r="O224" s="59">
        <v>134.43600473999999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120.72450712</v>
      </c>
      <c r="W232" s="59">
        <v>121.72437065</v>
      </c>
      <c r="X232" s="59">
        <v>125.94688675000002</v>
      </c>
      <c r="Y232" s="59">
        <v>133.82196891000001</v>
      </c>
    </row>
    <row r="233" spans="1:25" s="60" customFormat="1" ht="15.75" x14ac:dyDescent="0.3">
      <c r="A233" s="58" t="s">
        <v>155</v>
      </c>
      <c r="B233" s="59">
        <v>148.21338739000001</v>
      </c>
      <c r="C233" s="59">
        <v>157.02132122</v>
      </c>
      <c r="D233" s="59">
        <v>167.47777790999999</v>
      </c>
      <c r="E233" s="59">
        <v>173.60733382000001</v>
      </c>
      <c r="F233" s="59">
        <v>174.81521222000001</v>
      </c>
      <c r="G233" s="59">
        <v>172.41785221999999</v>
      </c>
      <c r="H233" s="59">
        <v>164.74115857999999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128.8885799</v>
      </c>
      <c r="O238" s="59">
        <v>129.59617716</v>
      </c>
      <c r="P238" s="59">
        <v>133.06922544</v>
      </c>
      <c r="Q238" s="59">
        <v>132.43645760999999</v>
      </c>
      <c r="R238" s="59">
        <v>134.27443242999999</v>
      </c>
      <c r="S238" s="59">
        <v>134.64274198999999</v>
      </c>
      <c r="T238" s="59">
        <v>135.61288336999999</v>
      </c>
      <c r="U238" s="59">
        <v>131.39755966999999</v>
      </c>
      <c r="V238" s="59">
        <v>128.91773656000001</v>
      </c>
      <c r="W238" s="59">
        <v>131.08105047999999</v>
      </c>
      <c r="X238" s="59">
        <v>133.33906818</v>
      </c>
      <c r="Y238" s="59">
        <v>141.68469486999999</v>
      </c>
    </row>
    <row r="239" spans="1:25" s="60" customFormat="1" ht="15.75" x14ac:dyDescent="0.3">
      <c r="A239" s="58" t="s">
        <v>161</v>
      </c>
      <c r="B239" s="59">
        <v>142.00197674</v>
      </c>
      <c r="C239" s="59">
        <v>148.06891352</v>
      </c>
      <c r="D239" s="59">
        <v>157.42581895000001</v>
      </c>
      <c r="E239" s="59">
        <v>159.88917921999999</v>
      </c>
      <c r="F239" s="59">
        <v>159.16305774</v>
      </c>
      <c r="G239" s="59">
        <v>155.79783759</v>
      </c>
      <c r="H239" s="59">
        <v>147.02437316000001</v>
      </c>
      <c r="I239" s="59">
        <v>139.45822408999999</v>
      </c>
      <c r="J239" s="59">
        <v>137.70216624</v>
      </c>
      <c r="K239" s="59">
        <v>132.36893828000001</v>
      </c>
      <c r="L239" s="59">
        <v>133.19926548000001</v>
      </c>
      <c r="M239" s="59">
        <v>132.87107913</v>
      </c>
      <c r="N239" s="59">
        <v>131.44779689999999</v>
      </c>
      <c r="O239" s="59">
        <v>130.83393981</v>
      </c>
      <c r="P239" s="59">
        <v>136.48919394000001</v>
      </c>
      <c r="Q239" s="59">
        <v>138.89812007</v>
      </c>
      <c r="R239" s="59">
        <v>139.13777711</v>
      </c>
      <c r="S239" s="59">
        <v>139.76088307000001</v>
      </c>
      <c r="T239" s="59">
        <v>137.36945913</v>
      </c>
      <c r="U239" s="59">
        <v>130.8657657</v>
      </c>
      <c r="V239" s="59">
        <v>129.12429243</v>
      </c>
      <c r="W239" s="59">
        <v>130.40189346</v>
      </c>
      <c r="X239" s="59">
        <v>136.35184913000001</v>
      </c>
      <c r="Y239" s="59">
        <v>144.75640304999999</v>
      </c>
    </row>
    <row r="240" spans="1:25" s="60" customFormat="1" ht="15.75" x14ac:dyDescent="0.3">
      <c r="A240" s="58" t="s">
        <v>162</v>
      </c>
      <c r="B240" s="59">
        <v>155.90987741999999</v>
      </c>
      <c r="C240" s="59">
        <v>158.91959309000001</v>
      </c>
      <c r="D240" s="59">
        <v>168.4520369</v>
      </c>
      <c r="E240" s="59">
        <v>167.83915389000001</v>
      </c>
      <c r="F240" s="59">
        <v>167.68633091000001</v>
      </c>
      <c r="G240" s="59">
        <v>166.4978385</v>
      </c>
      <c r="H240" s="59">
        <v>158.73673779000001</v>
      </c>
      <c r="I240" s="59">
        <v>149.45237782000001</v>
      </c>
      <c r="J240" s="59">
        <v>145.86728094</v>
      </c>
      <c r="K240" s="59">
        <v>139.18170053</v>
      </c>
      <c r="L240" s="59">
        <v>140.59850215</v>
      </c>
      <c r="M240" s="59">
        <v>140.76370624</v>
      </c>
      <c r="N240" s="59">
        <v>139.44216261</v>
      </c>
      <c r="O240" s="59">
        <v>142.05092680999999</v>
      </c>
      <c r="P240" s="59">
        <v>145.51921748000001</v>
      </c>
      <c r="Q240" s="59">
        <v>145.25056701</v>
      </c>
      <c r="R240" s="59">
        <v>144.95664105</v>
      </c>
      <c r="S240" s="59">
        <v>145.16269718999999</v>
      </c>
      <c r="T240" s="59">
        <v>142.76653515999999</v>
      </c>
      <c r="U240" s="59">
        <v>137.19978656000001</v>
      </c>
      <c r="V240" s="59">
        <v>135.92282243</v>
      </c>
      <c r="W240" s="59">
        <v>137.10397098999999</v>
      </c>
      <c r="X240" s="59">
        <v>143.20635193000001</v>
      </c>
      <c r="Y240" s="59">
        <v>152.14698344000001</v>
      </c>
    </row>
    <row r="241" spans="1:25" s="60" customFormat="1" ht="15.75" x14ac:dyDescent="0.3">
      <c r="A241" s="58" t="s">
        <v>163</v>
      </c>
      <c r="B241" s="59">
        <v>155.38421467000001</v>
      </c>
      <c r="C241" s="59">
        <v>162.4241547</v>
      </c>
      <c r="D241" s="59">
        <v>171.72696003999999</v>
      </c>
      <c r="E241" s="59">
        <v>172.15158459</v>
      </c>
      <c r="F241" s="59">
        <v>172.21330988</v>
      </c>
      <c r="G241" s="59">
        <v>171.04186541000001</v>
      </c>
      <c r="H241" s="59">
        <v>163.59067275000001</v>
      </c>
      <c r="I241" s="59">
        <v>152.06138145</v>
      </c>
      <c r="J241" s="59">
        <v>147.42913727999999</v>
      </c>
      <c r="K241" s="59">
        <v>142.71975696000001</v>
      </c>
      <c r="L241" s="59">
        <v>142.41218964999999</v>
      </c>
      <c r="M241" s="59">
        <v>142.82070712999999</v>
      </c>
      <c r="N241" s="59">
        <v>144.18589424000001</v>
      </c>
      <c r="O241" s="59">
        <v>142.62217294999999</v>
      </c>
      <c r="P241" s="59">
        <v>148.93501737</v>
      </c>
      <c r="Q241" s="59">
        <v>146.60450172</v>
      </c>
      <c r="R241" s="59">
        <v>147.54569047000001</v>
      </c>
      <c r="S241" s="59">
        <v>147.93334919</v>
      </c>
      <c r="T241" s="59">
        <v>144.53274948000001</v>
      </c>
      <c r="U241" s="59">
        <v>140.36001224</v>
      </c>
      <c r="V241" s="59">
        <v>138.96253618</v>
      </c>
      <c r="W241" s="59">
        <v>140.55637557</v>
      </c>
      <c r="X241" s="59">
        <v>146.49567779</v>
      </c>
      <c r="Y241" s="59">
        <v>161.77167897999999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208.96603397000001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208.96603397000001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666313.58974358975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666313.58974358975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2189.57674916</v>
      </c>
      <c r="C263" s="66">
        <v>2246.2270204400002</v>
      </c>
      <c r="D263" s="66">
        <v>2255.6686111099998</v>
      </c>
      <c r="E263" s="66">
        <v>2276.42586011</v>
      </c>
      <c r="F263" s="66">
        <v>2331.0730508400002</v>
      </c>
      <c r="G263" s="66">
        <v>2335.62438367</v>
      </c>
      <c r="H263" s="66">
        <v>2237.9403596100001</v>
      </c>
      <c r="I263" s="66">
        <v>2172.1443764199998</v>
      </c>
      <c r="J263" s="66">
        <v>2088.0383461399997</v>
      </c>
      <c r="K263" s="66">
        <v>2033.72136617</v>
      </c>
      <c r="L263" s="66">
        <v>2013.62751645</v>
      </c>
      <c r="M263" s="66">
        <v>2009.8797719499998</v>
      </c>
      <c r="N263" s="66">
        <v>2007.57281076</v>
      </c>
      <c r="O263" s="66">
        <v>2018.5950209799998</v>
      </c>
      <c r="P263" s="66">
        <v>2004.4795463299999</v>
      </c>
      <c r="Q263" s="66">
        <v>2000.0782282799998</v>
      </c>
      <c r="R263" s="66">
        <v>2036.0281334899998</v>
      </c>
      <c r="S263" s="66">
        <v>2024.6623029499999</v>
      </c>
      <c r="T263" s="66">
        <v>2017.8667458</v>
      </c>
      <c r="U263" s="66">
        <v>2005.2838115</v>
      </c>
      <c r="V263" s="66">
        <v>1982.58677149</v>
      </c>
      <c r="W263" s="66">
        <v>1986.5399248599999</v>
      </c>
      <c r="X263" s="66">
        <v>2051.8296857599998</v>
      </c>
      <c r="Y263" s="66">
        <v>2117.5550554000001</v>
      </c>
    </row>
    <row r="264" spans="1:25" s="60" customFormat="1" ht="15.75" x14ac:dyDescent="0.3">
      <c r="A264" s="58" t="s">
        <v>136</v>
      </c>
      <c r="B264" s="59">
        <v>2192.6287796899996</v>
      </c>
      <c r="C264" s="59">
        <v>2252.9844968400002</v>
      </c>
      <c r="D264" s="59">
        <v>2252.09592238</v>
      </c>
      <c r="E264" s="59">
        <v>2281.0636677299999</v>
      </c>
      <c r="F264" s="59">
        <v>2308.9527761600002</v>
      </c>
      <c r="G264" s="59">
        <v>2303.7107609599998</v>
      </c>
      <c r="H264" s="59">
        <v>2296.4984291199999</v>
      </c>
      <c r="I264" s="59">
        <v>2235.6273968699998</v>
      </c>
      <c r="J264" s="59">
        <v>2122.1215985199997</v>
      </c>
      <c r="K264" s="59">
        <v>2008.7032840699999</v>
      </c>
      <c r="L264" s="59">
        <v>1968.2069809699999</v>
      </c>
      <c r="M264" s="59">
        <v>1951.8949672199999</v>
      </c>
      <c r="N264" s="59">
        <v>1950.9515112299998</v>
      </c>
      <c r="O264" s="59">
        <v>1971.43434437</v>
      </c>
      <c r="P264" s="59">
        <v>1940.7930718799998</v>
      </c>
      <c r="Q264" s="59">
        <v>1942.25843912</v>
      </c>
      <c r="R264" s="59">
        <v>1980.1670232699998</v>
      </c>
      <c r="S264" s="59">
        <v>1973.4664849799999</v>
      </c>
      <c r="T264" s="59">
        <v>1978.7068148599999</v>
      </c>
      <c r="U264" s="59">
        <v>1986.7021892599998</v>
      </c>
      <c r="V264" s="59">
        <v>1968.2242629899999</v>
      </c>
      <c r="W264" s="59">
        <v>1954.1372939999999</v>
      </c>
      <c r="X264" s="59">
        <v>2021.83099178</v>
      </c>
      <c r="Y264" s="59">
        <v>2108.2219891</v>
      </c>
    </row>
    <row r="265" spans="1:25" s="60" customFormat="1" ht="15.75" x14ac:dyDescent="0.3">
      <c r="A265" s="58" t="s">
        <v>137</v>
      </c>
      <c r="B265" s="59">
        <v>2136.90511285</v>
      </c>
      <c r="C265" s="59">
        <v>2208.6057512899997</v>
      </c>
      <c r="D265" s="59">
        <v>2271.43391092</v>
      </c>
      <c r="E265" s="59">
        <v>2393.0082334700001</v>
      </c>
      <c r="F265" s="59">
        <v>2370.2470538999996</v>
      </c>
      <c r="G265" s="59">
        <v>2348.5429434899997</v>
      </c>
      <c r="H265" s="59">
        <v>2355.90930334</v>
      </c>
      <c r="I265" s="59">
        <v>2306.1296750000001</v>
      </c>
      <c r="J265" s="59">
        <v>2205.7686709899999</v>
      </c>
      <c r="K265" s="59">
        <v>2107.94293449</v>
      </c>
      <c r="L265" s="59">
        <v>2043.4559671699999</v>
      </c>
      <c r="M265" s="59">
        <v>2021.6410977999999</v>
      </c>
      <c r="N265" s="59">
        <v>2015.78951454</v>
      </c>
      <c r="O265" s="59">
        <v>2025.7142793399998</v>
      </c>
      <c r="P265" s="59">
        <v>1996.3774993099998</v>
      </c>
      <c r="Q265" s="59">
        <v>2006.2673651599998</v>
      </c>
      <c r="R265" s="59">
        <v>2037.0931023999999</v>
      </c>
      <c r="S265" s="59">
        <v>2035.8128784599999</v>
      </c>
      <c r="T265" s="59">
        <v>2042.93672685</v>
      </c>
      <c r="U265" s="59">
        <v>2036.0837216</v>
      </c>
      <c r="V265" s="59">
        <v>2017.2901700299999</v>
      </c>
      <c r="W265" s="59">
        <v>2026.8741052</v>
      </c>
      <c r="X265" s="59">
        <v>2102.9197979599999</v>
      </c>
      <c r="Y265" s="59">
        <v>2171.9937307299997</v>
      </c>
    </row>
    <row r="266" spans="1:25" s="60" customFormat="1" ht="15.75" x14ac:dyDescent="0.3">
      <c r="A266" s="58" t="s">
        <v>138</v>
      </c>
      <c r="B266" s="59">
        <v>2271.08489783</v>
      </c>
      <c r="C266" s="59">
        <v>2346.0265855600001</v>
      </c>
      <c r="D266" s="59">
        <v>2354.0633901199999</v>
      </c>
      <c r="E266" s="59">
        <v>2385.6283501999997</v>
      </c>
      <c r="F266" s="59">
        <v>2436.4267791299999</v>
      </c>
      <c r="G266" s="59">
        <v>2434.2072296300003</v>
      </c>
      <c r="H266" s="59">
        <v>2453.3615857499999</v>
      </c>
      <c r="I266" s="59">
        <v>2300.8427745600002</v>
      </c>
      <c r="J266" s="59">
        <v>2187.8539411499996</v>
      </c>
      <c r="K266" s="59">
        <v>2128.4371656499998</v>
      </c>
      <c r="L266" s="59">
        <v>2120.6473885400001</v>
      </c>
      <c r="M266" s="59">
        <v>2110.1289300399999</v>
      </c>
      <c r="N266" s="59">
        <v>2132.8185650300002</v>
      </c>
      <c r="O266" s="59">
        <v>2114.3183811099998</v>
      </c>
      <c r="P266" s="59">
        <v>2094.6590329800001</v>
      </c>
      <c r="Q266" s="59">
        <v>2101.7065230199996</v>
      </c>
      <c r="R266" s="59">
        <v>2139.3169901900001</v>
      </c>
      <c r="S266" s="59">
        <v>2120.8606423900001</v>
      </c>
      <c r="T266" s="59">
        <v>2107.02136462</v>
      </c>
      <c r="U266" s="59">
        <v>2103.9410821000001</v>
      </c>
      <c r="V266" s="59">
        <v>2083.3085160000001</v>
      </c>
      <c r="W266" s="59">
        <v>2085.770876</v>
      </c>
      <c r="X266" s="59">
        <v>2157.94889156</v>
      </c>
      <c r="Y266" s="59">
        <v>2257.40733546</v>
      </c>
    </row>
    <row r="267" spans="1:25" s="60" customFormat="1" ht="15.75" x14ac:dyDescent="0.3">
      <c r="A267" s="58" t="s">
        <v>139</v>
      </c>
      <c r="B267" s="59">
        <v>2381.6821310400001</v>
      </c>
      <c r="C267" s="59">
        <v>2474.3306885100001</v>
      </c>
      <c r="D267" s="59">
        <v>2488.3893172799999</v>
      </c>
      <c r="E267" s="59">
        <v>2491.83880606</v>
      </c>
      <c r="F267" s="59">
        <v>2494.9650076600001</v>
      </c>
      <c r="G267" s="59">
        <v>2467.8201673599997</v>
      </c>
      <c r="H267" s="59">
        <v>2416.6810355500002</v>
      </c>
      <c r="I267" s="59">
        <v>2249.1716644199996</v>
      </c>
      <c r="J267" s="59">
        <v>2146.7846929699999</v>
      </c>
      <c r="K267" s="59">
        <v>2075.3968865099996</v>
      </c>
      <c r="L267" s="59">
        <v>2043.3016675699998</v>
      </c>
      <c r="M267" s="59">
        <v>2031.65533418</v>
      </c>
      <c r="N267" s="59">
        <v>2034.1064931599999</v>
      </c>
      <c r="O267" s="59">
        <v>2028.62275998</v>
      </c>
      <c r="P267" s="59">
        <v>2005.2161194999999</v>
      </c>
      <c r="Q267" s="59">
        <v>2010.6617618299999</v>
      </c>
      <c r="R267" s="59">
        <v>2040.70185507</v>
      </c>
      <c r="S267" s="59">
        <v>2048.5799870299998</v>
      </c>
      <c r="T267" s="59">
        <v>2034.1355498099999</v>
      </c>
      <c r="U267" s="59">
        <v>2019.6010338199999</v>
      </c>
      <c r="V267" s="59">
        <v>1995.59125718</v>
      </c>
      <c r="W267" s="59">
        <v>2011.3218075699999</v>
      </c>
      <c r="X267" s="59">
        <v>2081.40373563</v>
      </c>
      <c r="Y267" s="59">
        <v>2225.3706587500001</v>
      </c>
    </row>
    <row r="268" spans="1:25" s="60" customFormat="1" ht="15.75" x14ac:dyDescent="0.3">
      <c r="A268" s="58" t="s">
        <v>140</v>
      </c>
      <c r="B268" s="59">
        <v>2150.3927917999999</v>
      </c>
      <c r="C268" s="59">
        <v>2237.3050930499999</v>
      </c>
      <c r="D268" s="59">
        <v>2286.2648700999998</v>
      </c>
      <c r="E268" s="59">
        <v>2286.35261911</v>
      </c>
      <c r="F268" s="59">
        <v>2241.9863488199999</v>
      </c>
      <c r="G268" s="59">
        <v>2236.00920159</v>
      </c>
      <c r="H268" s="59">
        <v>2196.0308940300001</v>
      </c>
      <c r="I268" s="59">
        <v>2122.76713273</v>
      </c>
      <c r="J268" s="59">
        <v>2046.54745968</v>
      </c>
      <c r="K268" s="59">
        <v>1979.7668307899999</v>
      </c>
      <c r="L268" s="59">
        <v>1950.70632854</v>
      </c>
      <c r="M268" s="59">
        <v>1945.6147340999999</v>
      </c>
      <c r="N268" s="59">
        <v>1954.12884934</v>
      </c>
      <c r="O268" s="59">
        <v>1955.30345336</v>
      </c>
      <c r="P268" s="59">
        <v>1921.7760478099999</v>
      </c>
      <c r="Q268" s="59">
        <v>1931.76187654</v>
      </c>
      <c r="R268" s="59">
        <v>1961.57461208</v>
      </c>
      <c r="S268" s="59">
        <v>1956.2366507299998</v>
      </c>
      <c r="T268" s="59">
        <v>1953.4944619399998</v>
      </c>
      <c r="U268" s="59">
        <v>1943.08317063</v>
      </c>
      <c r="V268" s="59">
        <v>1914.15638302</v>
      </c>
      <c r="W268" s="59">
        <v>1919.7479654199999</v>
      </c>
      <c r="X268" s="59">
        <v>1992.05209554</v>
      </c>
      <c r="Y268" s="59">
        <v>2082.3554212199997</v>
      </c>
    </row>
    <row r="269" spans="1:25" s="60" customFormat="1" ht="15.75" x14ac:dyDescent="0.3">
      <c r="A269" s="58" t="s">
        <v>141</v>
      </c>
      <c r="B269" s="59">
        <v>2200.8843814000002</v>
      </c>
      <c r="C269" s="59">
        <v>2243.4778195199997</v>
      </c>
      <c r="D269" s="59">
        <v>2249.0503150599998</v>
      </c>
      <c r="E269" s="59">
        <v>2259.1591099899997</v>
      </c>
      <c r="F269" s="59">
        <v>2312.4380711200001</v>
      </c>
      <c r="G269" s="59">
        <v>2289.7665955299999</v>
      </c>
      <c r="H269" s="59">
        <v>2205.3321494100001</v>
      </c>
      <c r="I269" s="59">
        <v>2135.0826582</v>
      </c>
      <c r="J269" s="59">
        <v>2069.1064955100001</v>
      </c>
      <c r="K269" s="59">
        <v>2042.1282572599998</v>
      </c>
      <c r="L269" s="59">
        <v>2052.5163959699998</v>
      </c>
      <c r="M269" s="59">
        <v>2044.8467297499999</v>
      </c>
      <c r="N269" s="59">
        <v>2048.0236052499999</v>
      </c>
      <c r="O269" s="59">
        <v>2052.0052653399998</v>
      </c>
      <c r="P269" s="59">
        <v>2023.6760661999999</v>
      </c>
      <c r="Q269" s="59">
        <v>2033.35006785</v>
      </c>
      <c r="R269" s="59">
        <v>2055.5751706000001</v>
      </c>
      <c r="S269" s="59">
        <v>2013.4180056999999</v>
      </c>
      <c r="T269" s="59">
        <v>2014.7003618599999</v>
      </c>
      <c r="U269" s="59">
        <v>1999.9534006899999</v>
      </c>
      <c r="V269" s="59">
        <v>1970.42639678</v>
      </c>
      <c r="W269" s="59">
        <v>1986.52530344</v>
      </c>
      <c r="X269" s="59">
        <v>2056.0479811</v>
      </c>
      <c r="Y269" s="59">
        <v>2137.23807356</v>
      </c>
    </row>
    <row r="270" spans="1:25" s="60" customFormat="1" ht="15.75" x14ac:dyDescent="0.3">
      <c r="A270" s="58" t="s">
        <v>142</v>
      </c>
      <c r="B270" s="59">
        <v>2179.3271466699998</v>
      </c>
      <c r="C270" s="59">
        <v>2234.7608037800001</v>
      </c>
      <c r="D270" s="59">
        <v>2231.3616157199999</v>
      </c>
      <c r="E270" s="59">
        <v>2247.1668593200002</v>
      </c>
      <c r="F270" s="59">
        <v>2257.2071234599998</v>
      </c>
      <c r="G270" s="59">
        <v>2274.6506326999997</v>
      </c>
      <c r="H270" s="59">
        <v>2215.84192854</v>
      </c>
      <c r="I270" s="59">
        <v>2117.1338741600002</v>
      </c>
      <c r="J270" s="59">
        <v>2044.8314525799999</v>
      </c>
      <c r="K270" s="59">
        <v>1979.7513206399999</v>
      </c>
      <c r="L270" s="59">
        <v>2009.8108739299998</v>
      </c>
      <c r="M270" s="59">
        <v>2015.3311845399999</v>
      </c>
      <c r="N270" s="59">
        <v>2041.4014930599999</v>
      </c>
      <c r="O270" s="59">
        <v>2023.8172287699999</v>
      </c>
      <c r="P270" s="59">
        <v>2006.0954362699999</v>
      </c>
      <c r="Q270" s="59">
        <v>2005.82675204</v>
      </c>
      <c r="R270" s="59">
        <v>2052.3115213199999</v>
      </c>
      <c r="S270" s="59">
        <v>2050.8094203399996</v>
      </c>
      <c r="T270" s="59">
        <v>2034.74893395</v>
      </c>
      <c r="U270" s="59">
        <v>2028.2737916599999</v>
      </c>
      <c r="V270" s="59">
        <v>2015.7457921099999</v>
      </c>
      <c r="W270" s="59">
        <v>2007.8186367999999</v>
      </c>
      <c r="X270" s="59">
        <v>2024.48286566</v>
      </c>
      <c r="Y270" s="59">
        <v>2117.7250911599999</v>
      </c>
    </row>
    <row r="271" spans="1:25" s="60" customFormat="1" ht="15.75" x14ac:dyDescent="0.3">
      <c r="A271" s="58" t="s">
        <v>143</v>
      </c>
      <c r="B271" s="59">
        <v>2179.2504863100003</v>
      </c>
      <c r="C271" s="59">
        <v>2230.1447152399996</v>
      </c>
      <c r="D271" s="59">
        <v>2278.3935085799999</v>
      </c>
      <c r="E271" s="59">
        <v>2310.27778205</v>
      </c>
      <c r="F271" s="59">
        <v>2332.0023457899997</v>
      </c>
      <c r="G271" s="59">
        <v>2323.3450217</v>
      </c>
      <c r="H271" s="59">
        <v>2295.6173755</v>
      </c>
      <c r="I271" s="59">
        <v>2229.2350971699998</v>
      </c>
      <c r="J271" s="59">
        <v>2119.3011665100003</v>
      </c>
      <c r="K271" s="59">
        <v>2018.8963415399999</v>
      </c>
      <c r="L271" s="59">
        <v>1982.3219079999999</v>
      </c>
      <c r="M271" s="59">
        <v>1965.8843116</v>
      </c>
      <c r="N271" s="59">
        <v>1965.92766241</v>
      </c>
      <c r="O271" s="59">
        <v>1981.7062549699999</v>
      </c>
      <c r="P271" s="59">
        <v>1978.85829472</v>
      </c>
      <c r="Q271" s="59">
        <v>1987.36378631</v>
      </c>
      <c r="R271" s="59">
        <v>1994.79309788</v>
      </c>
      <c r="S271" s="59">
        <v>1966.99377893</v>
      </c>
      <c r="T271" s="59">
        <v>1971.2656338899999</v>
      </c>
      <c r="U271" s="59">
        <v>1972.32234182</v>
      </c>
      <c r="V271" s="59">
        <v>1941.51715111</v>
      </c>
      <c r="W271" s="59">
        <v>1946.6476786399999</v>
      </c>
      <c r="X271" s="59">
        <v>2017.8614705699999</v>
      </c>
      <c r="Y271" s="59">
        <v>2111.97887958</v>
      </c>
    </row>
    <row r="272" spans="1:25" s="60" customFormat="1" ht="15.75" x14ac:dyDescent="0.3">
      <c r="A272" s="58" t="s">
        <v>144</v>
      </c>
      <c r="B272" s="59">
        <v>2130.4084642999997</v>
      </c>
      <c r="C272" s="59">
        <v>2205.9355228200002</v>
      </c>
      <c r="D272" s="59">
        <v>2243.5098935199999</v>
      </c>
      <c r="E272" s="59">
        <v>2258.4208865299997</v>
      </c>
      <c r="F272" s="59">
        <v>2261.6565120599998</v>
      </c>
      <c r="G272" s="59">
        <v>2234.8834554799996</v>
      </c>
      <c r="H272" s="59">
        <v>2217.3580236799999</v>
      </c>
      <c r="I272" s="59">
        <v>2188.42255841</v>
      </c>
      <c r="J272" s="59">
        <v>2101.0613469999998</v>
      </c>
      <c r="K272" s="59">
        <v>1999.9262783299998</v>
      </c>
      <c r="L272" s="59">
        <v>1965.62756096</v>
      </c>
      <c r="M272" s="59">
        <v>1963.8607162199999</v>
      </c>
      <c r="N272" s="59">
        <v>1970.3965679199998</v>
      </c>
      <c r="O272" s="59">
        <v>1987.7547384099998</v>
      </c>
      <c r="P272" s="59">
        <v>1994.3666538699999</v>
      </c>
      <c r="Q272" s="59">
        <v>1996.2424980199999</v>
      </c>
      <c r="R272" s="59">
        <v>2000.3810698099999</v>
      </c>
      <c r="S272" s="59">
        <v>1981.43460482</v>
      </c>
      <c r="T272" s="59">
        <v>1977.3647503699999</v>
      </c>
      <c r="U272" s="59">
        <v>1959.7269099499999</v>
      </c>
      <c r="V272" s="59">
        <v>1933.0595458099999</v>
      </c>
      <c r="W272" s="59">
        <v>1943.69371821</v>
      </c>
      <c r="X272" s="59">
        <v>2024.2223013</v>
      </c>
      <c r="Y272" s="59">
        <v>2081.0507085499999</v>
      </c>
    </row>
    <row r="273" spans="1:25" s="60" customFormat="1" ht="15.75" x14ac:dyDescent="0.3">
      <c r="A273" s="58" t="s">
        <v>145</v>
      </c>
      <c r="B273" s="59">
        <v>2144.9394496599998</v>
      </c>
      <c r="C273" s="59">
        <v>2214.9438692100002</v>
      </c>
      <c r="D273" s="59">
        <v>2216.5913372699997</v>
      </c>
      <c r="E273" s="59">
        <v>2235.0814847199999</v>
      </c>
      <c r="F273" s="59">
        <v>2271.7781057100001</v>
      </c>
      <c r="G273" s="59">
        <v>2249.0222492599996</v>
      </c>
      <c r="H273" s="59">
        <v>2190.80009333</v>
      </c>
      <c r="I273" s="59">
        <v>2071.6788233099996</v>
      </c>
      <c r="J273" s="59">
        <v>1990.2620290499999</v>
      </c>
      <c r="K273" s="59">
        <v>1953.4467613499999</v>
      </c>
      <c r="L273" s="59">
        <v>1926.29031074</v>
      </c>
      <c r="M273" s="59">
        <v>1912.16601038</v>
      </c>
      <c r="N273" s="59">
        <v>1925.4691792399999</v>
      </c>
      <c r="O273" s="59">
        <v>1915.0564978499999</v>
      </c>
      <c r="P273" s="59">
        <v>1900.2453057099999</v>
      </c>
      <c r="Q273" s="59">
        <v>1904.46983146</v>
      </c>
      <c r="R273" s="59">
        <v>1949.38752985</v>
      </c>
      <c r="S273" s="59">
        <v>1950.0182525</v>
      </c>
      <c r="T273" s="59">
        <v>1954.9390256699999</v>
      </c>
      <c r="U273" s="59">
        <v>1936.35417166</v>
      </c>
      <c r="V273" s="59">
        <v>1904.82812678</v>
      </c>
      <c r="W273" s="59">
        <v>1912.0950641499999</v>
      </c>
      <c r="X273" s="59">
        <v>1984.5528039599999</v>
      </c>
      <c r="Y273" s="59">
        <v>2082.2753751</v>
      </c>
    </row>
    <row r="274" spans="1:25" s="60" customFormat="1" ht="15.75" x14ac:dyDescent="0.3">
      <c r="A274" s="58" t="s">
        <v>146</v>
      </c>
      <c r="B274" s="59">
        <v>2049.1751519600002</v>
      </c>
      <c r="C274" s="59">
        <v>2092.6253895</v>
      </c>
      <c r="D274" s="59">
        <v>2124.9344657199999</v>
      </c>
      <c r="E274" s="59">
        <v>2141.1669928299998</v>
      </c>
      <c r="F274" s="59">
        <v>2166.5148505099996</v>
      </c>
      <c r="G274" s="59">
        <v>2129.6780332799999</v>
      </c>
      <c r="H274" s="59">
        <v>2060.4287727199999</v>
      </c>
      <c r="I274" s="59">
        <v>1976.89616963</v>
      </c>
      <c r="J274" s="59">
        <v>1901.2324785799999</v>
      </c>
      <c r="K274" s="59">
        <v>1857.7777278899998</v>
      </c>
      <c r="L274" s="59">
        <v>1876.7344564799998</v>
      </c>
      <c r="M274" s="59">
        <v>1899.31868087</v>
      </c>
      <c r="N274" s="59">
        <v>2815.8641607500003</v>
      </c>
      <c r="O274" s="59">
        <v>1974.75567019</v>
      </c>
      <c r="P274" s="59">
        <v>1944.0229373499999</v>
      </c>
      <c r="Q274" s="59">
        <v>1956.7515775699999</v>
      </c>
      <c r="R274" s="59">
        <v>1996.90238185</v>
      </c>
      <c r="S274" s="59">
        <v>1995.6564253499998</v>
      </c>
      <c r="T274" s="59">
        <v>1985.70088272</v>
      </c>
      <c r="U274" s="59">
        <v>1969.8104727</v>
      </c>
      <c r="V274" s="59">
        <v>1930.72864921</v>
      </c>
      <c r="W274" s="59">
        <v>1962.4521711999998</v>
      </c>
      <c r="X274" s="59">
        <v>2034.84856111</v>
      </c>
      <c r="Y274" s="59">
        <v>2130.2785945599999</v>
      </c>
    </row>
    <row r="275" spans="1:25" s="60" customFormat="1" ht="15.75" x14ac:dyDescent="0.3">
      <c r="A275" s="58" t="s">
        <v>147</v>
      </c>
      <c r="B275" s="59">
        <v>2309.7586911099997</v>
      </c>
      <c r="C275" s="59">
        <v>2415.02439839</v>
      </c>
      <c r="D275" s="59">
        <v>2489.2557560699997</v>
      </c>
      <c r="E275" s="59">
        <v>2517.2973854100001</v>
      </c>
      <c r="F275" s="59">
        <v>2555.8226019100002</v>
      </c>
      <c r="G275" s="59">
        <v>2507.6081840799998</v>
      </c>
      <c r="H275" s="59">
        <v>2378.7736482299997</v>
      </c>
      <c r="I275" s="59">
        <v>2243.7780622800001</v>
      </c>
      <c r="J275" s="59">
        <v>2155.4514914299998</v>
      </c>
      <c r="K275" s="59">
        <v>2084.7664177500001</v>
      </c>
      <c r="L275" s="59">
        <v>2060.2487787700002</v>
      </c>
      <c r="M275" s="59">
        <v>2065.1100814299998</v>
      </c>
      <c r="N275" s="59">
        <v>2073.8194618400003</v>
      </c>
      <c r="O275" s="59">
        <v>2081.2471738699996</v>
      </c>
      <c r="P275" s="59">
        <v>2046.27522335</v>
      </c>
      <c r="Q275" s="59">
        <v>2061.8080245700003</v>
      </c>
      <c r="R275" s="59">
        <v>2096.8726096099999</v>
      </c>
      <c r="S275" s="59">
        <v>2090.21449136</v>
      </c>
      <c r="T275" s="59">
        <v>2066.65729629</v>
      </c>
      <c r="U275" s="59">
        <v>2048.3823365600001</v>
      </c>
      <c r="V275" s="59">
        <v>2051.3844196999999</v>
      </c>
      <c r="W275" s="59">
        <v>2075.5083937600002</v>
      </c>
      <c r="X275" s="59">
        <v>2152.11289111</v>
      </c>
      <c r="Y275" s="59">
        <v>2251.1589869700001</v>
      </c>
    </row>
    <row r="276" spans="1:25" s="60" customFormat="1" ht="15.75" x14ac:dyDescent="0.3">
      <c r="A276" s="58" t="s">
        <v>148</v>
      </c>
      <c r="B276" s="59">
        <v>2290.3007668499999</v>
      </c>
      <c r="C276" s="59">
        <v>2424.6476322399999</v>
      </c>
      <c r="D276" s="59">
        <v>2468.92586777</v>
      </c>
      <c r="E276" s="59">
        <v>2507.7119913400002</v>
      </c>
      <c r="F276" s="59">
        <v>2547.61573632</v>
      </c>
      <c r="G276" s="59">
        <v>2506.7780563899996</v>
      </c>
      <c r="H276" s="59">
        <v>2417.2780052199996</v>
      </c>
      <c r="I276" s="59">
        <v>2299.2312948399999</v>
      </c>
      <c r="J276" s="59">
        <v>2209.7234339500001</v>
      </c>
      <c r="K276" s="59">
        <v>2142.2961873899999</v>
      </c>
      <c r="L276" s="59">
        <v>2129.2686021199997</v>
      </c>
      <c r="M276" s="59">
        <v>2118.3922467299999</v>
      </c>
      <c r="N276" s="59">
        <v>2131.47384152</v>
      </c>
      <c r="O276" s="59">
        <v>2131.7623184300001</v>
      </c>
      <c r="P276" s="59">
        <v>2128.8720380200002</v>
      </c>
      <c r="Q276" s="59">
        <v>2135.7433188599998</v>
      </c>
      <c r="R276" s="59">
        <v>2159.46341476</v>
      </c>
      <c r="S276" s="59">
        <v>2147.6996752099999</v>
      </c>
      <c r="T276" s="59">
        <v>2137.7501325100002</v>
      </c>
      <c r="U276" s="59">
        <v>2120.5749182299996</v>
      </c>
      <c r="V276" s="59">
        <v>2093.2903465299996</v>
      </c>
      <c r="W276" s="59">
        <v>2110.4796977999999</v>
      </c>
      <c r="X276" s="59">
        <v>2200.9342908999997</v>
      </c>
      <c r="Y276" s="59">
        <v>2310.1875967599999</v>
      </c>
    </row>
    <row r="277" spans="1:25" s="60" customFormat="1" ht="15.75" x14ac:dyDescent="0.3">
      <c r="A277" s="58" t="s">
        <v>149</v>
      </c>
      <c r="B277" s="59">
        <v>2275.0875753</v>
      </c>
      <c r="C277" s="59">
        <v>2357.7413810399999</v>
      </c>
      <c r="D277" s="59">
        <v>2359.4290663399997</v>
      </c>
      <c r="E277" s="59">
        <v>2394.4814521500002</v>
      </c>
      <c r="F277" s="59">
        <v>2434.52197471</v>
      </c>
      <c r="G277" s="59">
        <v>2412.6953240900002</v>
      </c>
      <c r="H277" s="59">
        <v>2286.72042315</v>
      </c>
      <c r="I277" s="59">
        <v>2149.9362578800001</v>
      </c>
      <c r="J277" s="59">
        <v>2086.49148423</v>
      </c>
      <c r="K277" s="59">
        <v>2035.87820414</v>
      </c>
      <c r="L277" s="59">
        <v>2025.70918719</v>
      </c>
      <c r="M277" s="59">
        <v>2003.91664457</v>
      </c>
      <c r="N277" s="59">
        <v>2006.1240457699998</v>
      </c>
      <c r="O277" s="59">
        <v>1977.7095841999999</v>
      </c>
      <c r="P277" s="59">
        <v>1940.1671453699998</v>
      </c>
      <c r="Q277" s="59">
        <v>1952.2837212099998</v>
      </c>
      <c r="R277" s="59">
        <v>2018.5302251399999</v>
      </c>
      <c r="S277" s="59">
        <v>1999.4165494399999</v>
      </c>
      <c r="T277" s="59">
        <v>1970.3710515</v>
      </c>
      <c r="U277" s="59">
        <v>1942.6641992</v>
      </c>
      <c r="V277" s="59">
        <v>1913.2963995599998</v>
      </c>
      <c r="W277" s="59">
        <v>1911.1069214899999</v>
      </c>
      <c r="X277" s="59">
        <v>1941.8260145899999</v>
      </c>
      <c r="Y277" s="59">
        <v>2063.3644102199996</v>
      </c>
    </row>
    <row r="278" spans="1:25" s="60" customFormat="1" ht="15.75" x14ac:dyDescent="0.3">
      <c r="A278" s="58" t="s">
        <v>150</v>
      </c>
      <c r="B278" s="59">
        <v>2146.4838871299999</v>
      </c>
      <c r="C278" s="59">
        <v>2172.5300944599999</v>
      </c>
      <c r="D278" s="59">
        <v>2179.5698279500002</v>
      </c>
      <c r="E278" s="59">
        <v>2216.9435535499997</v>
      </c>
      <c r="F278" s="59">
        <v>2241.0017940799999</v>
      </c>
      <c r="G278" s="59">
        <v>2217.4236660500001</v>
      </c>
      <c r="H278" s="59">
        <v>2187.7624458299997</v>
      </c>
      <c r="I278" s="59">
        <v>2151.9404013799999</v>
      </c>
      <c r="J278" s="59">
        <v>2056.3561193400001</v>
      </c>
      <c r="K278" s="59">
        <v>1991.17729884</v>
      </c>
      <c r="L278" s="59">
        <v>1953.00193737</v>
      </c>
      <c r="M278" s="59">
        <v>1949.8838514499998</v>
      </c>
      <c r="N278" s="59">
        <v>1956.05101962</v>
      </c>
      <c r="O278" s="59">
        <v>1972.04790379</v>
      </c>
      <c r="P278" s="59">
        <v>1953.3834502299999</v>
      </c>
      <c r="Q278" s="59">
        <v>1952.62382011</v>
      </c>
      <c r="R278" s="59">
        <v>1979.6269538399999</v>
      </c>
      <c r="S278" s="59">
        <v>1967.67861578</v>
      </c>
      <c r="T278" s="59">
        <v>1946.86845636</v>
      </c>
      <c r="U278" s="59">
        <v>1928.51931754</v>
      </c>
      <c r="V278" s="59">
        <v>1895.97272993</v>
      </c>
      <c r="W278" s="59">
        <v>1904.4307388899999</v>
      </c>
      <c r="X278" s="59">
        <v>1969.4980616099999</v>
      </c>
      <c r="Y278" s="59">
        <v>2044.2189743199999</v>
      </c>
    </row>
    <row r="279" spans="1:25" s="60" customFormat="1" ht="15.75" x14ac:dyDescent="0.3">
      <c r="A279" s="58" t="s">
        <v>151</v>
      </c>
      <c r="B279" s="59">
        <v>2021.7259656399999</v>
      </c>
      <c r="C279" s="59">
        <v>2096.90307807</v>
      </c>
      <c r="D279" s="59">
        <v>2113.9027683899999</v>
      </c>
      <c r="E279" s="59">
        <v>2131.49746056</v>
      </c>
      <c r="F279" s="59">
        <v>2172.7649640899999</v>
      </c>
      <c r="G279" s="59">
        <v>2150.7815487399998</v>
      </c>
      <c r="H279" s="59">
        <v>2109.4573998599999</v>
      </c>
      <c r="I279" s="59">
        <v>2057.65225422</v>
      </c>
      <c r="J279" s="59">
        <v>1934.0405049199999</v>
      </c>
      <c r="K279" s="59">
        <v>1854.5525041799999</v>
      </c>
      <c r="L279" s="59">
        <v>1828.1726512999999</v>
      </c>
      <c r="M279" s="59">
        <v>1828.2385155099998</v>
      </c>
      <c r="N279" s="59">
        <v>1858.2518948499999</v>
      </c>
      <c r="O279" s="59">
        <v>1902.3228802799999</v>
      </c>
      <c r="P279" s="59">
        <v>1893.2807477599999</v>
      </c>
      <c r="Q279" s="59">
        <v>1897.1708502399999</v>
      </c>
      <c r="R279" s="59">
        <v>1934.6027841299999</v>
      </c>
      <c r="S279" s="59">
        <v>1936.77362141</v>
      </c>
      <c r="T279" s="59">
        <v>1937.7649718099999</v>
      </c>
      <c r="U279" s="59">
        <v>1924.6109175399999</v>
      </c>
      <c r="V279" s="59">
        <v>1902.9687001499999</v>
      </c>
      <c r="W279" s="59">
        <v>1919.12542794</v>
      </c>
      <c r="X279" s="59">
        <v>1983.0223120599999</v>
      </c>
      <c r="Y279" s="59">
        <v>2046.7423410599999</v>
      </c>
    </row>
    <row r="280" spans="1:25" s="60" customFormat="1" ht="15.75" x14ac:dyDescent="0.3">
      <c r="A280" s="58" t="s">
        <v>152</v>
      </c>
      <c r="B280" s="59">
        <v>2141.86918913</v>
      </c>
      <c r="C280" s="59">
        <v>2231.6351855299999</v>
      </c>
      <c r="D280" s="59">
        <v>2272.0336401699997</v>
      </c>
      <c r="E280" s="59">
        <v>2291.4044187700001</v>
      </c>
      <c r="F280" s="59">
        <v>2296.8976500899998</v>
      </c>
      <c r="G280" s="59">
        <v>2270.4508280700002</v>
      </c>
      <c r="H280" s="59">
        <v>2166.1466475999996</v>
      </c>
      <c r="I280" s="59">
        <v>2049.09488685</v>
      </c>
      <c r="J280" s="59">
        <v>1998.0838018299999</v>
      </c>
      <c r="K280" s="59">
        <v>1918.5112629999999</v>
      </c>
      <c r="L280" s="59">
        <v>1859.0813392</v>
      </c>
      <c r="M280" s="59">
        <v>1866.24977214</v>
      </c>
      <c r="N280" s="59">
        <v>1883.1896483599999</v>
      </c>
      <c r="O280" s="59">
        <v>1878.3916025399999</v>
      </c>
      <c r="P280" s="59">
        <v>1882.1320495999998</v>
      </c>
      <c r="Q280" s="59">
        <v>1898.3693587799999</v>
      </c>
      <c r="R280" s="59">
        <v>1936.51847746</v>
      </c>
      <c r="S280" s="59">
        <v>1911.5117177</v>
      </c>
      <c r="T280" s="59">
        <v>1884.4230020699999</v>
      </c>
      <c r="U280" s="59">
        <v>1852.6626550199999</v>
      </c>
      <c r="V280" s="59">
        <v>1836.7248107399998</v>
      </c>
      <c r="W280" s="59">
        <v>1850.85054601</v>
      </c>
      <c r="X280" s="59">
        <v>1906.77563141</v>
      </c>
      <c r="Y280" s="59">
        <v>1982.25487475</v>
      </c>
    </row>
    <row r="281" spans="1:25" s="60" customFormat="1" ht="15.75" x14ac:dyDescent="0.3">
      <c r="A281" s="58" t="s">
        <v>153</v>
      </c>
      <c r="B281" s="59">
        <v>2044.8116146099999</v>
      </c>
      <c r="C281" s="59">
        <v>2112.1708346799996</v>
      </c>
      <c r="D281" s="59">
        <v>2117.4904045399999</v>
      </c>
      <c r="E281" s="59">
        <v>2128.3455020000001</v>
      </c>
      <c r="F281" s="59">
        <v>2139.5529652599998</v>
      </c>
      <c r="G281" s="59">
        <v>2100.6059604000002</v>
      </c>
      <c r="H281" s="59">
        <v>2047.6367603399999</v>
      </c>
      <c r="I281" s="59">
        <v>1978.55631814</v>
      </c>
      <c r="J281" s="59">
        <v>1930.3819958699999</v>
      </c>
      <c r="K281" s="59">
        <v>1900.3797178</v>
      </c>
      <c r="L281" s="59">
        <v>1896.1591653399998</v>
      </c>
      <c r="M281" s="59">
        <v>1922.9692148199999</v>
      </c>
      <c r="N281" s="59">
        <v>1937.6327559599999</v>
      </c>
      <c r="O281" s="59">
        <v>1941.1301155399999</v>
      </c>
      <c r="P281" s="59">
        <v>1928.3474592799998</v>
      </c>
      <c r="Q281" s="59">
        <v>1937.01171729</v>
      </c>
      <c r="R281" s="59">
        <v>1968.5478590499999</v>
      </c>
      <c r="S281" s="59">
        <v>1924.3321562599999</v>
      </c>
      <c r="T281" s="59">
        <v>1870.1703414899998</v>
      </c>
      <c r="U281" s="59">
        <v>1832.9631966699999</v>
      </c>
      <c r="V281" s="59">
        <v>1804.40048806</v>
      </c>
      <c r="W281" s="59">
        <v>1794.0395863399999</v>
      </c>
      <c r="X281" s="59">
        <v>1857.4258855599999</v>
      </c>
      <c r="Y281" s="59">
        <v>1944.5443215</v>
      </c>
    </row>
    <row r="282" spans="1:25" s="60" customFormat="1" ht="15.75" x14ac:dyDescent="0.3">
      <c r="A282" s="58" t="s">
        <v>154</v>
      </c>
      <c r="B282" s="59">
        <v>2037.9690390999999</v>
      </c>
      <c r="C282" s="59">
        <v>2109.3400668300001</v>
      </c>
      <c r="D282" s="59">
        <v>2133.6780130299999</v>
      </c>
      <c r="E282" s="59">
        <v>2154.9372001800002</v>
      </c>
      <c r="F282" s="59">
        <v>2166.5147348700002</v>
      </c>
      <c r="G282" s="59">
        <v>2135.7926502099999</v>
      </c>
      <c r="H282" s="59">
        <v>2056.8775523699996</v>
      </c>
      <c r="I282" s="59">
        <v>1977.46442037</v>
      </c>
      <c r="J282" s="59">
        <v>1928.4843831999999</v>
      </c>
      <c r="K282" s="59">
        <v>1908.71003204</v>
      </c>
      <c r="L282" s="59">
        <v>1905.8274229399999</v>
      </c>
      <c r="M282" s="59">
        <v>1898.8910238399999</v>
      </c>
      <c r="N282" s="59">
        <v>1901.44442192</v>
      </c>
      <c r="O282" s="59">
        <v>1905.0515983399998</v>
      </c>
      <c r="P282" s="59">
        <v>1919.1662965099999</v>
      </c>
      <c r="Q282" s="59">
        <v>1927.75860283</v>
      </c>
      <c r="R282" s="59">
        <v>1954.3390623399998</v>
      </c>
      <c r="S282" s="59">
        <v>1940.1237551899999</v>
      </c>
      <c r="T282" s="59">
        <v>1904.65857628</v>
      </c>
      <c r="U282" s="59">
        <v>1835.6419754899998</v>
      </c>
      <c r="V282" s="59">
        <v>1830.1661227899999</v>
      </c>
      <c r="W282" s="59">
        <v>1840.7098152799999</v>
      </c>
      <c r="X282" s="59">
        <v>1885.2368034799999</v>
      </c>
      <c r="Y282" s="59">
        <v>1968.28058151</v>
      </c>
    </row>
    <row r="283" spans="1:25" s="60" customFormat="1" ht="15.75" x14ac:dyDescent="0.3">
      <c r="A283" s="58" t="s">
        <v>155</v>
      </c>
      <c r="B283" s="59">
        <v>2120.0399838499998</v>
      </c>
      <c r="C283" s="59">
        <v>2212.9208056099997</v>
      </c>
      <c r="D283" s="59">
        <v>2323.1855179499998</v>
      </c>
      <c r="E283" s="59">
        <v>2387.8224919300001</v>
      </c>
      <c r="F283" s="59">
        <v>2400.5597286499997</v>
      </c>
      <c r="G283" s="59">
        <v>2375.2792518599999</v>
      </c>
      <c r="H283" s="59">
        <v>2294.3275068599996</v>
      </c>
      <c r="I283" s="59">
        <v>2175.55263947</v>
      </c>
      <c r="J283" s="59">
        <v>2102.67151405</v>
      </c>
      <c r="K283" s="59">
        <v>2069.0229552399996</v>
      </c>
      <c r="L283" s="59">
        <v>2063.0961050799997</v>
      </c>
      <c r="M283" s="59">
        <v>2060.92936603</v>
      </c>
      <c r="N283" s="59">
        <v>2063.1056112899996</v>
      </c>
      <c r="O283" s="59">
        <v>2093.8190050399999</v>
      </c>
      <c r="P283" s="59">
        <v>2153.3643302399996</v>
      </c>
      <c r="Q283" s="59">
        <v>2148.3185412799999</v>
      </c>
      <c r="R283" s="59">
        <v>2147.8785771000003</v>
      </c>
      <c r="S283" s="59">
        <v>2161.7107225</v>
      </c>
      <c r="T283" s="59">
        <v>2090.8100645099998</v>
      </c>
      <c r="U283" s="59">
        <v>2043.8195222699999</v>
      </c>
      <c r="V283" s="59">
        <v>2023.4463800999999</v>
      </c>
      <c r="W283" s="59">
        <v>2035.7309075999999</v>
      </c>
      <c r="X283" s="59">
        <v>2092.70828132</v>
      </c>
      <c r="Y283" s="59">
        <v>2175.51176541</v>
      </c>
    </row>
    <row r="284" spans="1:25" s="60" customFormat="1" ht="15.75" x14ac:dyDescent="0.3">
      <c r="A284" s="58" t="s">
        <v>156</v>
      </c>
      <c r="B284" s="59">
        <v>2210.50406217</v>
      </c>
      <c r="C284" s="59">
        <v>2298.49808579</v>
      </c>
      <c r="D284" s="59">
        <v>2387.67143747</v>
      </c>
      <c r="E284" s="59">
        <v>2384.0015377999998</v>
      </c>
      <c r="F284" s="59">
        <v>2357.5207560700001</v>
      </c>
      <c r="G284" s="59">
        <v>2369.5981502599998</v>
      </c>
      <c r="H284" s="59">
        <v>2277.4776938799996</v>
      </c>
      <c r="I284" s="59">
        <v>2158.67318553</v>
      </c>
      <c r="J284" s="59">
        <v>2073.7751829700001</v>
      </c>
      <c r="K284" s="59">
        <v>2046.5458164499998</v>
      </c>
      <c r="L284" s="59">
        <v>2037.0849074399998</v>
      </c>
      <c r="M284" s="59">
        <v>2033.1675731399998</v>
      </c>
      <c r="N284" s="59">
        <v>2026.5735276099999</v>
      </c>
      <c r="O284" s="59">
        <v>2037.8388931699999</v>
      </c>
      <c r="P284" s="59">
        <v>2078.7060680300001</v>
      </c>
      <c r="Q284" s="59">
        <v>2066.5028903100001</v>
      </c>
      <c r="R284" s="59">
        <v>2085.7091104000001</v>
      </c>
      <c r="S284" s="59">
        <v>2084.2641006399999</v>
      </c>
      <c r="T284" s="59">
        <v>2046.7799036199999</v>
      </c>
      <c r="U284" s="59">
        <v>2009.3676504999999</v>
      </c>
      <c r="V284" s="59">
        <v>2017.2803952299998</v>
      </c>
      <c r="W284" s="59">
        <v>2056.2126990799998</v>
      </c>
      <c r="X284" s="59">
        <v>2150.5166276800001</v>
      </c>
      <c r="Y284" s="59">
        <v>2253.6375629200002</v>
      </c>
    </row>
    <row r="285" spans="1:25" s="60" customFormat="1" ht="15.75" x14ac:dyDescent="0.3">
      <c r="A285" s="58" t="s">
        <v>157</v>
      </c>
      <c r="B285" s="59">
        <v>2157.61064003</v>
      </c>
      <c r="C285" s="59">
        <v>2230.1546865399996</v>
      </c>
      <c r="D285" s="59">
        <v>2217.1888792499999</v>
      </c>
      <c r="E285" s="59">
        <v>2183.6159216799997</v>
      </c>
      <c r="F285" s="59">
        <v>2164.0201181799998</v>
      </c>
      <c r="G285" s="59">
        <v>2160.66621824</v>
      </c>
      <c r="H285" s="59">
        <v>2122.50344765</v>
      </c>
      <c r="I285" s="59">
        <v>2053.4522482100001</v>
      </c>
      <c r="J285" s="59">
        <v>1952.03841354</v>
      </c>
      <c r="K285" s="59">
        <v>1882.2828391099999</v>
      </c>
      <c r="L285" s="59">
        <v>1866.6366682</v>
      </c>
      <c r="M285" s="59">
        <v>1873.45408834</v>
      </c>
      <c r="N285" s="59">
        <v>1851.46962637</v>
      </c>
      <c r="O285" s="59">
        <v>1870.6138334499999</v>
      </c>
      <c r="P285" s="59">
        <v>1918.23067229</v>
      </c>
      <c r="Q285" s="59">
        <v>1906.90369147</v>
      </c>
      <c r="R285" s="59">
        <v>1921.42282299</v>
      </c>
      <c r="S285" s="59">
        <v>1927.56654508</v>
      </c>
      <c r="T285" s="59">
        <v>1900.6709917199998</v>
      </c>
      <c r="U285" s="59">
        <v>1872.0720709499999</v>
      </c>
      <c r="V285" s="59">
        <v>1848.59738728</v>
      </c>
      <c r="W285" s="59">
        <v>1859.47877184</v>
      </c>
      <c r="X285" s="59">
        <v>1918.48171243</v>
      </c>
      <c r="Y285" s="59">
        <v>1977.9586917899999</v>
      </c>
    </row>
    <row r="286" spans="1:25" s="60" customFormat="1" ht="15.75" x14ac:dyDescent="0.3">
      <c r="A286" s="58" t="s">
        <v>158</v>
      </c>
      <c r="B286" s="59">
        <v>2021.88371106</v>
      </c>
      <c r="C286" s="59">
        <v>2092.54086684</v>
      </c>
      <c r="D286" s="59">
        <v>2175.6532700299999</v>
      </c>
      <c r="E286" s="59">
        <v>2179.17021518</v>
      </c>
      <c r="F286" s="59">
        <v>2181.02366863</v>
      </c>
      <c r="G286" s="59">
        <v>2181.70247139</v>
      </c>
      <c r="H286" s="59">
        <v>2151.36873608</v>
      </c>
      <c r="I286" s="59">
        <v>2147.25399505</v>
      </c>
      <c r="J286" s="59">
        <v>2058.6660811900001</v>
      </c>
      <c r="K286" s="59">
        <v>1972.37646387</v>
      </c>
      <c r="L286" s="59">
        <v>1934.9207787799999</v>
      </c>
      <c r="M286" s="59">
        <v>1939.6706190099999</v>
      </c>
      <c r="N286" s="59">
        <v>1909.1718304799999</v>
      </c>
      <c r="O286" s="59">
        <v>1934.37656268</v>
      </c>
      <c r="P286" s="59">
        <v>1985.99447098</v>
      </c>
      <c r="Q286" s="59">
        <v>1968.8799551099999</v>
      </c>
      <c r="R286" s="59">
        <v>1973.1021852199999</v>
      </c>
      <c r="S286" s="59">
        <v>1980.1555241599999</v>
      </c>
      <c r="T286" s="59">
        <v>1951.32978712</v>
      </c>
      <c r="U286" s="59">
        <v>1901.9436450599999</v>
      </c>
      <c r="V286" s="59">
        <v>1872.4460454799998</v>
      </c>
      <c r="W286" s="59">
        <v>1882.7361268</v>
      </c>
      <c r="X286" s="59">
        <v>1957.2050921099999</v>
      </c>
      <c r="Y286" s="59">
        <v>2027.43924634</v>
      </c>
    </row>
    <row r="287" spans="1:25" s="60" customFormat="1" ht="15.75" x14ac:dyDescent="0.3">
      <c r="A287" s="58" t="s">
        <v>159</v>
      </c>
      <c r="B287" s="59">
        <v>2084.1381585600002</v>
      </c>
      <c r="C287" s="59">
        <v>2160.4989788000003</v>
      </c>
      <c r="D287" s="59">
        <v>2245.9549134099998</v>
      </c>
      <c r="E287" s="59">
        <v>2245.3492662199997</v>
      </c>
      <c r="F287" s="59">
        <v>2242.1932869800003</v>
      </c>
      <c r="G287" s="59">
        <v>2255.75610095</v>
      </c>
      <c r="H287" s="59">
        <v>2193.6622816499998</v>
      </c>
      <c r="I287" s="59">
        <v>2080.6117528300001</v>
      </c>
      <c r="J287" s="59">
        <v>2032.7201024399999</v>
      </c>
      <c r="K287" s="59">
        <v>2038.2420661799999</v>
      </c>
      <c r="L287" s="59">
        <v>2016.7677289199999</v>
      </c>
      <c r="M287" s="59">
        <v>2018.7307678899999</v>
      </c>
      <c r="N287" s="59">
        <v>2000.1252786299999</v>
      </c>
      <c r="O287" s="59">
        <v>1991.9520341899999</v>
      </c>
      <c r="P287" s="59">
        <v>2047.9081532099999</v>
      </c>
      <c r="Q287" s="59">
        <v>2037.70161779</v>
      </c>
      <c r="R287" s="59">
        <v>2052.34914686</v>
      </c>
      <c r="S287" s="59">
        <v>2055.5867444599999</v>
      </c>
      <c r="T287" s="59">
        <v>2026.86753939</v>
      </c>
      <c r="U287" s="59">
        <v>1975.8232805</v>
      </c>
      <c r="V287" s="59">
        <v>1943.76852024</v>
      </c>
      <c r="W287" s="59">
        <v>1957.9902070599999</v>
      </c>
      <c r="X287" s="59">
        <v>1996.8058429599998</v>
      </c>
      <c r="Y287" s="59">
        <v>2085.4531235300001</v>
      </c>
    </row>
    <row r="288" spans="1:25" s="60" customFormat="1" ht="15.75" x14ac:dyDescent="0.3">
      <c r="A288" s="58" t="s">
        <v>160</v>
      </c>
      <c r="B288" s="59">
        <v>2103.4742447999997</v>
      </c>
      <c r="C288" s="59">
        <v>2175.1893304799996</v>
      </c>
      <c r="D288" s="59">
        <v>2252.3978410700001</v>
      </c>
      <c r="E288" s="59">
        <v>2247.1110965299999</v>
      </c>
      <c r="F288" s="59">
        <v>2249.8291414200003</v>
      </c>
      <c r="G288" s="59">
        <v>2239.2076081599998</v>
      </c>
      <c r="H288" s="59">
        <v>2138.4161341499998</v>
      </c>
      <c r="I288" s="59">
        <v>2029.5280086599998</v>
      </c>
      <c r="J288" s="59">
        <v>1978.03228384</v>
      </c>
      <c r="K288" s="59">
        <v>1937.91531444</v>
      </c>
      <c r="L288" s="59">
        <v>1927.1101736599999</v>
      </c>
      <c r="M288" s="59">
        <v>1928.5354399399998</v>
      </c>
      <c r="N288" s="59">
        <v>1916.2573449899999</v>
      </c>
      <c r="O288" s="59">
        <v>1923.7190512299999</v>
      </c>
      <c r="P288" s="59">
        <v>1960.3428024899999</v>
      </c>
      <c r="Q288" s="59">
        <v>1953.6701824299998</v>
      </c>
      <c r="R288" s="59">
        <v>1973.0518688499999</v>
      </c>
      <c r="S288" s="59">
        <v>1976.9357416299999</v>
      </c>
      <c r="T288" s="59">
        <v>1987.1660102399999</v>
      </c>
      <c r="U288" s="59">
        <v>1942.7148669599999</v>
      </c>
      <c r="V288" s="59">
        <v>1916.5648057999999</v>
      </c>
      <c r="W288" s="59">
        <v>1939.3772358199999</v>
      </c>
      <c r="X288" s="59">
        <v>1963.18832969</v>
      </c>
      <c r="Y288" s="59">
        <v>2051.1940618600001</v>
      </c>
    </row>
    <row r="289" spans="1:26" s="60" customFormat="1" ht="15.75" x14ac:dyDescent="0.3">
      <c r="A289" s="58" t="s">
        <v>161</v>
      </c>
      <c r="B289" s="59">
        <v>2054.5398408599999</v>
      </c>
      <c r="C289" s="59">
        <v>2118.5164879499998</v>
      </c>
      <c r="D289" s="59">
        <v>2217.18628747</v>
      </c>
      <c r="E289" s="59">
        <v>2243.16274578</v>
      </c>
      <c r="F289" s="59">
        <v>2235.5056991399997</v>
      </c>
      <c r="G289" s="59">
        <v>2200.0190096799997</v>
      </c>
      <c r="H289" s="59">
        <v>2107.5016722700002</v>
      </c>
      <c r="I289" s="59">
        <v>2027.7156343499998</v>
      </c>
      <c r="J289" s="59">
        <v>2009.1977731699999</v>
      </c>
      <c r="K289" s="59">
        <v>1952.9581822299999</v>
      </c>
      <c r="L289" s="59">
        <v>1961.71409182</v>
      </c>
      <c r="M289" s="59">
        <v>1958.2533235599999</v>
      </c>
      <c r="N289" s="59">
        <v>1943.24462513</v>
      </c>
      <c r="O289" s="59">
        <v>1936.7714213099998</v>
      </c>
      <c r="P289" s="59">
        <v>1996.4068205799999</v>
      </c>
      <c r="Q289" s="59">
        <v>2021.80926376</v>
      </c>
      <c r="R289" s="59">
        <v>2024.3364787599999</v>
      </c>
      <c r="S289" s="59">
        <v>2030.9072131</v>
      </c>
      <c r="T289" s="59">
        <v>2005.68933287</v>
      </c>
      <c r="U289" s="59">
        <v>1937.10702947</v>
      </c>
      <c r="V289" s="59">
        <v>1918.7429646199998</v>
      </c>
      <c r="W289" s="59">
        <v>1932.2154356399999</v>
      </c>
      <c r="X289" s="59">
        <v>1994.95850144</v>
      </c>
      <c r="Y289" s="59">
        <v>2083.58562889</v>
      </c>
    </row>
    <row r="290" spans="1:26" s="60" customFormat="1" ht="15.75" x14ac:dyDescent="0.3">
      <c r="A290" s="58" t="s">
        <v>162</v>
      </c>
      <c r="B290" s="59">
        <v>2201.2004844799999</v>
      </c>
      <c r="C290" s="59">
        <v>2232.93833236</v>
      </c>
      <c r="D290" s="59">
        <v>2333.4592072699998</v>
      </c>
      <c r="E290" s="59">
        <v>2326.9962751799999</v>
      </c>
      <c r="F290" s="59">
        <v>2325.38473677</v>
      </c>
      <c r="G290" s="59">
        <v>2312.8519278799999</v>
      </c>
      <c r="H290" s="59">
        <v>2231.0100991700001</v>
      </c>
      <c r="I290" s="59">
        <v>2133.1053010999999</v>
      </c>
      <c r="J290" s="59">
        <v>2095.2999825500001</v>
      </c>
      <c r="K290" s="59">
        <v>2024.79965705</v>
      </c>
      <c r="L290" s="59">
        <v>2039.7400165899999</v>
      </c>
      <c r="M290" s="59">
        <v>2041.4821155099999</v>
      </c>
      <c r="N290" s="59">
        <v>2027.5462639699999</v>
      </c>
      <c r="O290" s="59">
        <v>2055.0560258599999</v>
      </c>
      <c r="P290" s="59">
        <v>2091.6296075199998</v>
      </c>
      <c r="Q290" s="59">
        <v>2088.7966529200003</v>
      </c>
      <c r="R290" s="59">
        <v>2085.6971649799998</v>
      </c>
      <c r="S290" s="59">
        <v>2087.87005417</v>
      </c>
      <c r="T290" s="59">
        <v>2062.6022101199997</v>
      </c>
      <c r="U290" s="59">
        <v>2003.90011323</v>
      </c>
      <c r="V290" s="59">
        <v>1990.43435841</v>
      </c>
      <c r="W290" s="59">
        <v>2002.88972543</v>
      </c>
      <c r="X290" s="59">
        <v>2067.24013586</v>
      </c>
      <c r="Y290" s="59">
        <v>2161.5202720899997</v>
      </c>
    </row>
    <row r="291" spans="1:26" s="60" customFormat="1" ht="15.75" x14ac:dyDescent="0.3">
      <c r="A291" s="58" t="s">
        <v>163</v>
      </c>
      <c r="B291" s="59">
        <v>2195.6573015899999</v>
      </c>
      <c r="C291" s="59">
        <v>2269.89439588</v>
      </c>
      <c r="D291" s="59">
        <v>2367.9937028499999</v>
      </c>
      <c r="E291" s="59">
        <v>2372.47142463</v>
      </c>
      <c r="F291" s="59">
        <v>2373.1223259600001</v>
      </c>
      <c r="G291" s="59">
        <v>2360.76928985</v>
      </c>
      <c r="H291" s="59">
        <v>2282.1954823300002</v>
      </c>
      <c r="I291" s="59">
        <v>2160.61758779</v>
      </c>
      <c r="J291" s="59">
        <v>2111.7699632399999</v>
      </c>
      <c r="K291" s="59">
        <v>2062.10892784</v>
      </c>
      <c r="L291" s="59">
        <v>2058.8655900699996</v>
      </c>
      <c r="M291" s="59">
        <v>2063.1734606299997</v>
      </c>
      <c r="N291" s="59">
        <v>2077.5695384399996</v>
      </c>
      <c r="O291" s="59">
        <v>2061.07989155</v>
      </c>
      <c r="P291" s="59">
        <v>2127.6496670199999</v>
      </c>
      <c r="Q291" s="59">
        <v>2103.0740727499997</v>
      </c>
      <c r="R291" s="59">
        <v>2112.9990320099996</v>
      </c>
      <c r="S291" s="59">
        <v>2117.0869442499998</v>
      </c>
      <c r="T291" s="59">
        <v>2081.2271725800001</v>
      </c>
      <c r="U291" s="59">
        <v>2037.22510908</v>
      </c>
      <c r="V291" s="59">
        <v>2022.48854011</v>
      </c>
      <c r="W291" s="59">
        <v>2039.2957862199999</v>
      </c>
      <c r="X291" s="59">
        <v>2101.92651002</v>
      </c>
      <c r="Y291" s="59">
        <v>2263.0139535899998</v>
      </c>
    </row>
    <row r="292" spans="1:26" s="60" customFormat="1" ht="15.75" x14ac:dyDescent="0.3">
      <c r="A292" s="58" t="s">
        <v>164</v>
      </c>
      <c r="B292" s="59">
        <v>2191.1880238799999</v>
      </c>
      <c r="C292" s="59">
        <v>2183.87859088</v>
      </c>
      <c r="D292" s="59">
        <v>2255.5599608900002</v>
      </c>
      <c r="E292" s="59">
        <v>2268.5180502200001</v>
      </c>
      <c r="F292" s="59">
        <v>2261.40771718</v>
      </c>
      <c r="G292" s="59">
        <v>2251.4812163699999</v>
      </c>
      <c r="H292" s="59">
        <v>2217.1703047299998</v>
      </c>
      <c r="I292" s="59">
        <v>2163.9434288799998</v>
      </c>
      <c r="J292" s="59">
        <v>2079.20571737</v>
      </c>
      <c r="K292" s="59">
        <v>1995.6440948099998</v>
      </c>
      <c r="L292" s="59">
        <v>1973.3945550199999</v>
      </c>
      <c r="M292" s="59">
        <v>1976.08033548</v>
      </c>
      <c r="N292" s="59">
        <v>1950.7346133999999</v>
      </c>
      <c r="O292" s="59">
        <v>1968.12105924</v>
      </c>
      <c r="P292" s="59">
        <v>2009.64886753</v>
      </c>
      <c r="Q292" s="59">
        <v>2003.9866722199999</v>
      </c>
      <c r="R292" s="59">
        <v>2004.2474858</v>
      </c>
      <c r="S292" s="59">
        <v>2021.29754536</v>
      </c>
      <c r="T292" s="59">
        <v>2001.90396377</v>
      </c>
      <c r="U292" s="59">
        <v>1988.2596401799999</v>
      </c>
      <c r="V292" s="59">
        <v>1968.7488363499999</v>
      </c>
      <c r="W292" s="59">
        <v>1987.4193453299999</v>
      </c>
      <c r="X292" s="59">
        <v>2039.06756101</v>
      </c>
      <c r="Y292" s="59">
        <v>2100.3943614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2295.4867491599998</v>
      </c>
      <c r="C296" s="66">
        <v>2352.13702044</v>
      </c>
      <c r="D296" s="66">
        <v>2361.5786111100001</v>
      </c>
      <c r="E296" s="66">
        <v>2382.3358601099999</v>
      </c>
      <c r="F296" s="66">
        <v>2436.98305084</v>
      </c>
      <c r="G296" s="66">
        <v>2441.5343836700004</v>
      </c>
      <c r="H296" s="66">
        <v>2343.8503596099999</v>
      </c>
      <c r="I296" s="66">
        <v>2278.0543764200002</v>
      </c>
      <c r="J296" s="66">
        <v>2193.94834614</v>
      </c>
      <c r="K296" s="66">
        <v>2139.6313661700001</v>
      </c>
      <c r="L296" s="66">
        <v>2119.5375164500001</v>
      </c>
      <c r="M296" s="66">
        <v>2115.7897719499997</v>
      </c>
      <c r="N296" s="66">
        <v>2113.4828107600001</v>
      </c>
      <c r="O296" s="66">
        <v>2124.5050209800002</v>
      </c>
      <c r="P296" s="66">
        <v>2110.38954633</v>
      </c>
      <c r="Q296" s="66">
        <v>2105.9882282799999</v>
      </c>
      <c r="R296" s="66">
        <v>2141.9381334899999</v>
      </c>
      <c r="S296" s="66">
        <v>2130.57230295</v>
      </c>
      <c r="T296" s="66">
        <v>2123.7767457999998</v>
      </c>
      <c r="U296" s="66">
        <v>2111.1938115000003</v>
      </c>
      <c r="V296" s="66">
        <v>2088.4967714900004</v>
      </c>
      <c r="W296" s="66">
        <v>2092.44992486</v>
      </c>
      <c r="X296" s="66">
        <v>2157.7396857599997</v>
      </c>
      <c r="Y296" s="66">
        <v>2223.4650554</v>
      </c>
    </row>
    <row r="297" spans="1:26" s="60" customFormat="1" ht="15.75" x14ac:dyDescent="0.3">
      <c r="A297" s="58" t="s">
        <v>136</v>
      </c>
      <c r="B297" s="59">
        <v>2298.53877969</v>
      </c>
      <c r="C297" s="59">
        <v>2358.8944968400001</v>
      </c>
      <c r="D297" s="59">
        <v>2358.0059223799999</v>
      </c>
      <c r="E297" s="59">
        <v>2386.9736677299998</v>
      </c>
      <c r="F297" s="59">
        <v>2414.8627761600001</v>
      </c>
      <c r="G297" s="59">
        <v>2409.6207609600001</v>
      </c>
      <c r="H297" s="59">
        <v>2402.4084291199997</v>
      </c>
      <c r="I297" s="59">
        <v>2341.5373968700001</v>
      </c>
      <c r="J297" s="59">
        <v>2228.03159852</v>
      </c>
      <c r="K297" s="59">
        <v>2114.6132840700002</v>
      </c>
      <c r="L297" s="59">
        <v>2074.11698097</v>
      </c>
      <c r="M297" s="59">
        <v>2057.80496722</v>
      </c>
      <c r="N297" s="59">
        <v>2056.8615112299999</v>
      </c>
      <c r="O297" s="59">
        <v>2077.3443443699998</v>
      </c>
      <c r="P297" s="59">
        <v>2046.7030718799999</v>
      </c>
      <c r="Q297" s="59">
        <v>2048.1684391200001</v>
      </c>
      <c r="R297" s="59">
        <v>2086.0770232699997</v>
      </c>
      <c r="S297" s="59">
        <v>2079.37648498</v>
      </c>
      <c r="T297" s="59">
        <v>2084.61681486</v>
      </c>
      <c r="U297" s="59">
        <v>2092.6121892599999</v>
      </c>
      <c r="V297" s="59">
        <v>2074.13426299</v>
      </c>
      <c r="W297" s="59">
        <v>2060.047294</v>
      </c>
      <c r="X297" s="59">
        <v>2127.7409917800001</v>
      </c>
      <c r="Y297" s="59">
        <v>2214.1319891000003</v>
      </c>
    </row>
    <row r="298" spans="1:26" s="60" customFormat="1" ht="15.75" x14ac:dyDescent="0.3">
      <c r="A298" s="58" t="s">
        <v>137</v>
      </c>
      <c r="B298" s="59">
        <v>2242.8151128500003</v>
      </c>
      <c r="C298" s="59">
        <v>2314.51575129</v>
      </c>
      <c r="D298" s="59">
        <v>2377.3439109199999</v>
      </c>
      <c r="E298" s="59">
        <v>2498.9182334699999</v>
      </c>
      <c r="F298" s="59">
        <v>2476.1570538999999</v>
      </c>
      <c r="G298" s="59">
        <v>2454.4529434900001</v>
      </c>
      <c r="H298" s="59">
        <v>2461.8193033400003</v>
      </c>
      <c r="I298" s="59">
        <v>2412.039675</v>
      </c>
      <c r="J298" s="59">
        <v>2311.6786709899998</v>
      </c>
      <c r="K298" s="59">
        <v>2213.8529344899998</v>
      </c>
      <c r="L298" s="59">
        <v>2149.3659671699997</v>
      </c>
      <c r="M298" s="59">
        <v>2127.5510978000002</v>
      </c>
      <c r="N298" s="59">
        <v>2121.6995145400001</v>
      </c>
      <c r="O298" s="59">
        <v>2131.6242793399997</v>
      </c>
      <c r="P298" s="59">
        <v>2102.2874993099999</v>
      </c>
      <c r="Q298" s="59">
        <v>2112.1773651599997</v>
      </c>
      <c r="R298" s="59">
        <v>2143.0031024</v>
      </c>
      <c r="S298" s="59">
        <v>2141.7228784600002</v>
      </c>
      <c r="T298" s="59">
        <v>2148.8467268499999</v>
      </c>
      <c r="U298" s="59">
        <v>2141.9937215999998</v>
      </c>
      <c r="V298" s="59">
        <v>2123.2001700299998</v>
      </c>
      <c r="W298" s="59">
        <v>2132.7841052000003</v>
      </c>
      <c r="X298" s="59">
        <v>2208.8297979600002</v>
      </c>
      <c r="Y298" s="59">
        <v>2277.90373073</v>
      </c>
    </row>
    <row r="299" spans="1:26" s="60" customFormat="1" ht="15.75" x14ac:dyDescent="0.3">
      <c r="A299" s="58" t="s">
        <v>138</v>
      </c>
      <c r="B299" s="59">
        <v>2376.9948978299999</v>
      </c>
      <c r="C299" s="59">
        <v>2451.9365855599999</v>
      </c>
      <c r="D299" s="59">
        <v>2459.9733901199997</v>
      </c>
      <c r="E299" s="59">
        <v>2491.5383502</v>
      </c>
      <c r="F299" s="59">
        <v>2542.3367791299997</v>
      </c>
      <c r="G299" s="59">
        <v>2540.1172296300001</v>
      </c>
      <c r="H299" s="59">
        <v>2559.2715857499998</v>
      </c>
      <c r="I299" s="59">
        <v>2406.75277456</v>
      </c>
      <c r="J299" s="59">
        <v>2293.7639411499999</v>
      </c>
      <c r="K299" s="59">
        <v>2234.3471656500001</v>
      </c>
      <c r="L299" s="59">
        <v>2226.5573885399999</v>
      </c>
      <c r="M299" s="59">
        <v>2216.0389300400002</v>
      </c>
      <c r="N299" s="59">
        <v>2238.72856503</v>
      </c>
      <c r="O299" s="59">
        <v>2220.2283811100001</v>
      </c>
      <c r="P299" s="59">
        <v>2200.56903298</v>
      </c>
      <c r="Q299" s="59">
        <v>2207.6165230199999</v>
      </c>
      <c r="R299" s="59">
        <v>2245.2269901899999</v>
      </c>
      <c r="S299" s="59">
        <v>2226.7706423899999</v>
      </c>
      <c r="T299" s="59">
        <v>2212.9313646199998</v>
      </c>
      <c r="U299" s="59">
        <v>2209.8510821</v>
      </c>
      <c r="V299" s="59">
        <v>2189.2185159999999</v>
      </c>
      <c r="W299" s="59">
        <v>2191.6808760000004</v>
      </c>
      <c r="X299" s="59">
        <v>2263.8588915600003</v>
      </c>
      <c r="Y299" s="59">
        <v>2363.3173354600003</v>
      </c>
    </row>
    <row r="300" spans="1:26" s="60" customFormat="1" ht="15.75" x14ac:dyDescent="0.3">
      <c r="A300" s="58" t="s">
        <v>139</v>
      </c>
      <c r="B300" s="59">
        <v>2487.5921310399999</v>
      </c>
      <c r="C300" s="59">
        <v>2580.2406885099999</v>
      </c>
      <c r="D300" s="59">
        <v>2594.2993172799997</v>
      </c>
      <c r="E300" s="59">
        <v>2597.7488060599999</v>
      </c>
      <c r="F300" s="59">
        <v>2600.8750076599999</v>
      </c>
      <c r="G300" s="59">
        <v>2573.73016736</v>
      </c>
      <c r="H300" s="59">
        <v>2522.59103555</v>
      </c>
      <c r="I300" s="59">
        <v>2355.0816644199999</v>
      </c>
      <c r="J300" s="59">
        <v>2252.6946929699998</v>
      </c>
      <c r="K300" s="59">
        <v>2181.3068865099999</v>
      </c>
      <c r="L300" s="59">
        <v>2149.2116675699999</v>
      </c>
      <c r="M300" s="59">
        <v>2137.5653341799998</v>
      </c>
      <c r="N300" s="59">
        <v>2140.0164931600002</v>
      </c>
      <c r="O300" s="59">
        <v>2134.5327599800003</v>
      </c>
      <c r="P300" s="59">
        <v>2111.1261194999997</v>
      </c>
      <c r="Q300" s="59">
        <v>2116.57176183</v>
      </c>
      <c r="R300" s="59">
        <v>2146.6118550700003</v>
      </c>
      <c r="S300" s="59">
        <v>2154.4899870300001</v>
      </c>
      <c r="T300" s="59">
        <v>2140.04554981</v>
      </c>
      <c r="U300" s="59">
        <v>2125.5110338200002</v>
      </c>
      <c r="V300" s="59">
        <v>2101.5012571799998</v>
      </c>
      <c r="W300" s="59">
        <v>2117.23180757</v>
      </c>
      <c r="X300" s="59">
        <v>2187.3137356300003</v>
      </c>
      <c r="Y300" s="59">
        <v>2331.2806587499999</v>
      </c>
    </row>
    <row r="301" spans="1:26" s="60" customFormat="1" ht="15.75" x14ac:dyDescent="0.3">
      <c r="A301" s="58" t="s">
        <v>140</v>
      </c>
      <c r="B301" s="59">
        <v>2256.3027917999998</v>
      </c>
      <c r="C301" s="59">
        <v>2343.2150930500002</v>
      </c>
      <c r="D301" s="59">
        <v>2392.1748700999997</v>
      </c>
      <c r="E301" s="59">
        <v>2392.2626191099998</v>
      </c>
      <c r="F301" s="59">
        <v>2347.8963488199997</v>
      </c>
      <c r="G301" s="59">
        <v>2341.9192015899998</v>
      </c>
      <c r="H301" s="59">
        <v>2301.94089403</v>
      </c>
      <c r="I301" s="59">
        <v>2228.6771327300003</v>
      </c>
      <c r="J301" s="59">
        <v>2152.4574596800003</v>
      </c>
      <c r="K301" s="59">
        <v>2085.6768307900002</v>
      </c>
      <c r="L301" s="59">
        <v>2056.6163285399998</v>
      </c>
      <c r="M301" s="59">
        <v>2051.5247340999999</v>
      </c>
      <c r="N301" s="59">
        <v>2060.0388493400001</v>
      </c>
      <c r="O301" s="59">
        <v>2061.2134533600001</v>
      </c>
      <c r="P301" s="59">
        <v>2027.68604781</v>
      </c>
      <c r="Q301" s="59">
        <v>2037.6718765400001</v>
      </c>
      <c r="R301" s="59">
        <v>2067.4846120800003</v>
      </c>
      <c r="S301" s="59">
        <v>2062.1466507300001</v>
      </c>
      <c r="T301" s="59">
        <v>2059.4044619400001</v>
      </c>
      <c r="U301" s="59">
        <v>2048.9931706300003</v>
      </c>
      <c r="V301" s="59">
        <v>2020.0663830200001</v>
      </c>
      <c r="W301" s="59">
        <v>2025.65796542</v>
      </c>
      <c r="X301" s="59">
        <v>2097.9620955400001</v>
      </c>
      <c r="Y301" s="59">
        <v>2188.26542122</v>
      </c>
    </row>
    <row r="302" spans="1:26" s="60" customFormat="1" ht="15.75" x14ac:dyDescent="0.3">
      <c r="A302" s="58" t="s">
        <v>141</v>
      </c>
      <c r="B302" s="59">
        <v>2306.7943814</v>
      </c>
      <c r="C302" s="59">
        <v>2349.38781952</v>
      </c>
      <c r="D302" s="59">
        <v>2354.9603150600001</v>
      </c>
      <c r="E302" s="59">
        <v>2365.06910999</v>
      </c>
      <c r="F302" s="59">
        <v>2418.34807112</v>
      </c>
      <c r="G302" s="59">
        <v>2395.6765955299998</v>
      </c>
      <c r="H302" s="59">
        <v>2311.2421494099999</v>
      </c>
      <c r="I302" s="59">
        <v>2240.9926581999998</v>
      </c>
      <c r="J302" s="59">
        <v>2175.0164955099999</v>
      </c>
      <c r="K302" s="59">
        <v>2148.0382572600001</v>
      </c>
      <c r="L302" s="59">
        <v>2158.4263959700002</v>
      </c>
      <c r="M302" s="59">
        <v>2150.75672975</v>
      </c>
      <c r="N302" s="59">
        <v>2153.9336052500003</v>
      </c>
      <c r="O302" s="59">
        <v>2157.9152653399997</v>
      </c>
      <c r="P302" s="59">
        <v>2129.5860662</v>
      </c>
      <c r="Q302" s="59">
        <v>2139.2600678500003</v>
      </c>
      <c r="R302" s="59">
        <v>2161.4851705999999</v>
      </c>
      <c r="S302" s="59">
        <v>2119.3280057000002</v>
      </c>
      <c r="T302" s="59">
        <v>2120.61036186</v>
      </c>
      <c r="U302" s="59">
        <v>2105.8634006900002</v>
      </c>
      <c r="V302" s="59">
        <v>2076.3363967800001</v>
      </c>
      <c r="W302" s="59">
        <v>2092.4353034400001</v>
      </c>
      <c r="X302" s="59">
        <v>2161.9579811000003</v>
      </c>
      <c r="Y302" s="59">
        <v>2243.1480735599998</v>
      </c>
    </row>
    <row r="303" spans="1:26" s="60" customFormat="1" ht="15.75" x14ac:dyDescent="0.3">
      <c r="A303" s="58" t="s">
        <v>142</v>
      </c>
      <c r="B303" s="59">
        <v>2285.2371466700001</v>
      </c>
      <c r="C303" s="59">
        <v>2340.6708037799999</v>
      </c>
      <c r="D303" s="59">
        <v>2337.2716157200002</v>
      </c>
      <c r="E303" s="59">
        <v>2353.07685932</v>
      </c>
      <c r="F303" s="59">
        <v>2363.1171234600001</v>
      </c>
      <c r="G303" s="59">
        <v>2380.5606327</v>
      </c>
      <c r="H303" s="59">
        <v>2321.7519285400003</v>
      </c>
      <c r="I303" s="59">
        <v>2223.0438741600001</v>
      </c>
      <c r="J303" s="59">
        <v>2150.74145258</v>
      </c>
      <c r="K303" s="59">
        <v>2085.6613206399998</v>
      </c>
      <c r="L303" s="59">
        <v>2115.7208739299999</v>
      </c>
      <c r="M303" s="59">
        <v>2121.2411845400002</v>
      </c>
      <c r="N303" s="59">
        <v>2147.31149306</v>
      </c>
      <c r="O303" s="59">
        <v>2129.7272287699998</v>
      </c>
      <c r="P303" s="59">
        <v>2112.0054362700002</v>
      </c>
      <c r="Q303" s="59">
        <v>2111.7367520400003</v>
      </c>
      <c r="R303" s="59">
        <v>2158.2215213199997</v>
      </c>
      <c r="S303" s="59">
        <v>2156.7194203399999</v>
      </c>
      <c r="T303" s="59">
        <v>2140.6589339500001</v>
      </c>
      <c r="U303" s="59">
        <v>2134.1837916599998</v>
      </c>
      <c r="V303" s="59">
        <v>2121.6557921100002</v>
      </c>
      <c r="W303" s="59">
        <v>2113.7286368</v>
      </c>
      <c r="X303" s="59">
        <v>2130.3928656600001</v>
      </c>
      <c r="Y303" s="59">
        <v>2223.6350911600002</v>
      </c>
    </row>
    <row r="304" spans="1:26" s="60" customFormat="1" ht="15.75" x14ac:dyDescent="0.3">
      <c r="A304" s="58" t="s">
        <v>143</v>
      </c>
      <c r="B304" s="59">
        <v>2285.1604863100001</v>
      </c>
      <c r="C304" s="59">
        <v>2336.05471524</v>
      </c>
      <c r="D304" s="59">
        <v>2384.3035085800002</v>
      </c>
      <c r="E304" s="59">
        <v>2416.1877820500004</v>
      </c>
      <c r="F304" s="59">
        <v>2437.91234579</v>
      </c>
      <c r="G304" s="59">
        <v>2429.2550216999998</v>
      </c>
      <c r="H304" s="59">
        <v>2401.5273754999998</v>
      </c>
      <c r="I304" s="59">
        <v>2335.1450971700001</v>
      </c>
      <c r="J304" s="59">
        <v>2225.2111665100001</v>
      </c>
      <c r="K304" s="59">
        <v>2124.8063415400002</v>
      </c>
      <c r="L304" s="59">
        <v>2088.2319079999997</v>
      </c>
      <c r="M304" s="59">
        <v>2071.7943116000001</v>
      </c>
      <c r="N304" s="59">
        <v>2071.8376624100001</v>
      </c>
      <c r="O304" s="59">
        <v>2087.6162549700002</v>
      </c>
      <c r="P304" s="59">
        <v>2084.7682947200001</v>
      </c>
      <c r="Q304" s="59">
        <v>2093.2737863100001</v>
      </c>
      <c r="R304" s="59">
        <v>2100.7030978800003</v>
      </c>
      <c r="S304" s="59">
        <v>2072.90377893</v>
      </c>
      <c r="T304" s="59">
        <v>2077.17563389</v>
      </c>
      <c r="U304" s="59">
        <v>2078.2323418200003</v>
      </c>
      <c r="V304" s="59">
        <v>2047.4271511100001</v>
      </c>
      <c r="W304" s="59">
        <v>2052.5576786399997</v>
      </c>
      <c r="X304" s="59">
        <v>2123.77147057</v>
      </c>
      <c r="Y304" s="59">
        <v>2217.8888795800003</v>
      </c>
    </row>
    <row r="305" spans="1:25" s="60" customFormat="1" ht="15.75" x14ac:dyDescent="0.3">
      <c r="A305" s="58" t="s">
        <v>144</v>
      </c>
      <c r="B305" s="59">
        <v>2236.3184643</v>
      </c>
      <c r="C305" s="59">
        <v>2311.84552282</v>
      </c>
      <c r="D305" s="59">
        <v>2349.4198935200002</v>
      </c>
      <c r="E305" s="59">
        <v>2364.33088653</v>
      </c>
      <c r="F305" s="59">
        <v>2367.5665120599997</v>
      </c>
      <c r="G305" s="59">
        <v>2340.7934554799999</v>
      </c>
      <c r="H305" s="59">
        <v>2323.2680236799997</v>
      </c>
      <c r="I305" s="59">
        <v>2294.3325584100003</v>
      </c>
      <c r="J305" s="59">
        <v>2206.9713469999997</v>
      </c>
      <c r="K305" s="59">
        <v>2105.8362783299999</v>
      </c>
      <c r="L305" s="59">
        <v>2071.5375609600001</v>
      </c>
      <c r="M305" s="59">
        <v>2069.7707162199999</v>
      </c>
      <c r="N305" s="59">
        <v>2076.3065679199999</v>
      </c>
      <c r="O305" s="59">
        <v>2093.6647384099997</v>
      </c>
      <c r="P305" s="59">
        <v>2100.2766538699998</v>
      </c>
      <c r="Q305" s="59">
        <v>2102.1524980200002</v>
      </c>
      <c r="R305" s="59">
        <v>2106.29106981</v>
      </c>
      <c r="S305" s="59">
        <v>2087.3446048200003</v>
      </c>
      <c r="T305" s="59">
        <v>2083.2747503700002</v>
      </c>
      <c r="U305" s="59">
        <v>2065.6369099499998</v>
      </c>
      <c r="V305" s="59">
        <v>2038.96954581</v>
      </c>
      <c r="W305" s="59">
        <v>2049.6037182099999</v>
      </c>
      <c r="X305" s="59">
        <v>2130.1323013000001</v>
      </c>
      <c r="Y305" s="59">
        <v>2186.9607085500002</v>
      </c>
    </row>
    <row r="306" spans="1:25" s="60" customFormat="1" ht="15.75" x14ac:dyDescent="0.3">
      <c r="A306" s="58" t="s">
        <v>145</v>
      </c>
      <c r="B306" s="59">
        <v>2250.8494496600001</v>
      </c>
      <c r="C306" s="59">
        <v>2320.8538692100001</v>
      </c>
      <c r="D306" s="59">
        <v>2322.50133727</v>
      </c>
      <c r="E306" s="59">
        <v>2340.9914847199998</v>
      </c>
      <c r="F306" s="59">
        <v>2377.6881057099999</v>
      </c>
      <c r="G306" s="59">
        <v>2354.9322492599999</v>
      </c>
      <c r="H306" s="59">
        <v>2296.7100933299998</v>
      </c>
      <c r="I306" s="59">
        <v>2177.58882331</v>
      </c>
      <c r="J306" s="59">
        <v>2096.1720290499998</v>
      </c>
      <c r="K306" s="59">
        <v>2059.3567613499999</v>
      </c>
      <c r="L306" s="59">
        <v>2032.2003107400001</v>
      </c>
      <c r="M306" s="59">
        <v>2018.0760103800001</v>
      </c>
      <c r="N306" s="59">
        <v>2031.37917924</v>
      </c>
      <c r="O306" s="59">
        <v>2020.96649785</v>
      </c>
      <c r="P306" s="59">
        <v>2006.15530571</v>
      </c>
      <c r="Q306" s="59">
        <v>2010.3798314600001</v>
      </c>
      <c r="R306" s="59">
        <v>2055.29752985</v>
      </c>
      <c r="S306" s="59">
        <v>2055.9282524999999</v>
      </c>
      <c r="T306" s="59">
        <v>2060.8490256699997</v>
      </c>
      <c r="U306" s="59">
        <v>2042.2641716600001</v>
      </c>
      <c r="V306" s="59">
        <v>2010.7381267800001</v>
      </c>
      <c r="W306" s="59">
        <v>2018.00506415</v>
      </c>
      <c r="X306" s="59">
        <v>2090.4628039600002</v>
      </c>
      <c r="Y306" s="59">
        <v>2188.1853750999999</v>
      </c>
    </row>
    <row r="307" spans="1:25" s="60" customFormat="1" ht="15.75" x14ac:dyDescent="0.3">
      <c r="A307" s="58" t="s">
        <v>146</v>
      </c>
      <c r="B307" s="59">
        <v>2155.0851519600001</v>
      </c>
      <c r="C307" s="59">
        <v>2198.5353894999998</v>
      </c>
      <c r="D307" s="59">
        <v>2230.8444657199998</v>
      </c>
      <c r="E307" s="59">
        <v>2247.0769928300001</v>
      </c>
      <c r="F307" s="59">
        <v>2272.4248505099999</v>
      </c>
      <c r="G307" s="59">
        <v>2235.5880332799998</v>
      </c>
      <c r="H307" s="59">
        <v>2166.3387727199997</v>
      </c>
      <c r="I307" s="59">
        <v>2082.8061696300001</v>
      </c>
      <c r="J307" s="59">
        <v>2007.14247858</v>
      </c>
      <c r="K307" s="59">
        <v>1963.6877278899999</v>
      </c>
      <c r="L307" s="59">
        <v>1982.6444564799999</v>
      </c>
      <c r="M307" s="59">
        <v>2005.2286808700001</v>
      </c>
      <c r="N307" s="59">
        <v>2921.7741607500002</v>
      </c>
      <c r="O307" s="59">
        <v>2080.6656701900001</v>
      </c>
      <c r="P307" s="59">
        <v>2049.93293735</v>
      </c>
      <c r="Q307" s="59">
        <v>2062.6615775700002</v>
      </c>
      <c r="R307" s="59">
        <v>2102.8123818499998</v>
      </c>
      <c r="S307" s="59">
        <v>2101.5664253499999</v>
      </c>
      <c r="T307" s="59">
        <v>2091.6108827200001</v>
      </c>
      <c r="U307" s="59">
        <v>2075.7204726999998</v>
      </c>
      <c r="V307" s="59">
        <v>2036.63864921</v>
      </c>
      <c r="W307" s="59">
        <v>2068.3621711999999</v>
      </c>
      <c r="X307" s="59">
        <v>2140.7585611100003</v>
      </c>
      <c r="Y307" s="59">
        <v>2236.1885945599997</v>
      </c>
    </row>
    <row r="308" spans="1:25" s="60" customFormat="1" ht="15.75" x14ac:dyDescent="0.3">
      <c r="A308" s="58" t="s">
        <v>147</v>
      </c>
      <c r="B308" s="59">
        <v>2415.6686911100001</v>
      </c>
      <c r="C308" s="59">
        <v>2520.9343983899998</v>
      </c>
      <c r="D308" s="59">
        <v>2595.16575607</v>
      </c>
      <c r="E308" s="59">
        <v>2623.2073854099999</v>
      </c>
      <c r="F308" s="59">
        <v>2661.7326019100001</v>
      </c>
      <c r="G308" s="59">
        <v>2613.5181840800001</v>
      </c>
      <c r="H308" s="59">
        <v>2484.68364823</v>
      </c>
      <c r="I308" s="59">
        <v>2349.6880622799999</v>
      </c>
      <c r="J308" s="59">
        <v>2261.3614914300001</v>
      </c>
      <c r="K308" s="59">
        <v>2190.6764177499999</v>
      </c>
      <c r="L308" s="59">
        <v>2166.15877877</v>
      </c>
      <c r="M308" s="59">
        <v>2171.0200814300001</v>
      </c>
      <c r="N308" s="59">
        <v>2179.7294618400001</v>
      </c>
      <c r="O308" s="59">
        <v>2187.15717387</v>
      </c>
      <c r="P308" s="59">
        <v>2152.1852233500003</v>
      </c>
      <c r="Q308" s="59">
        <v>2167.7180245700001</v>
      </c>
      <c r="R308" s="59">
        <v>2202.7826096099998</v>
      </c>
      <c r="S308" s="59">
        <v>2196.1244913600003</v>
      </c>
      <c r="T308" s="59">
        <v>2172.5672962899998</v>
      </c>
      <c r="U308" s="59">
        <v>2154.29233656</v>
      </c>
      <c r="V308" s="59">
        <v>2157.2944196999997</v>
      </c>
      <c r="W308" s="59">
        <v>2181.4183937600001</v>
      </c>
      <c r="X308" s="59">
        <v>2258.0228911100003</v>
      </c>
      <c r="Y308" s="59">
        <v>2357.06898697</v>
      </c>
    </row>
    <row r="309" spans="1:25" s="60" customFormat="1" ht="15.75" x14ac:dyDescent="0.3">
      <c r="A309" s="58" t="s">
        <v>148</v>
      </c>
      <c r="B309" s="59">
        <v>2396.2107668500003</v>
      </c>
      <c r="C309" s="59">
        <v>2530.5576322400002</v>
      </c>
      <c r="D309" s="59">
        <v>2574.8358677699998</v>
      </c>
      <c r="E309" s="59">
        <v>2613.62199134</v>
      </c>
      <c r="F309" s="59">
        <v>2653.5257363199999</v>
      </c>
      <c r="G309" s="59">
        <v>2612.6880563899999</v>
      </c>
      <c r="H309" s="59">
        <v>2523.1880052199999</v>
      </c>
      <c r="I309" s="59">
        <v>2405.1412948400002</v>
      </c>
      <c r="J309" s="59">
        <v>2315.6334339499999</v>
      </c>
      <c r="K309" s="59">
        <v>2248.2061873900002</v>
      </c>
      <c r="L309" s="59">
        <v>2235.1786021200001</v>
      </c>
      <c r="M309" s="59">
        <v>2224.3022467299998</v>
      </c>
      <c r="N309" s="59">
        <v>2237.3838415199998</v>
      </c>
      <c r="O309" s="59">
        <v>2237.6723184299999</v>
      </c>
      <c r="P309" s="59">
        <v>2234.7820380200001</v>
      </c>
      <c r="Q309" s="59">
        <v>2241.6533188600001</v>
      </c>
      <c r="R309" s="59">
        <v>2265.3734147599998</v>
      </c>
      <c r="S309" s="59">
        <v>2253.6096752100002</v>
      </c>
      <c r="T309" s="59">
        <v>2243.66013251</v>
      </c>
      <c r="U309" s="59">
        <v>2226.4849182299999</v>
      </c>
      <c r="V309" s="59">
        <v>2199.2003465299999</v>
      </c>
      <c r="W309" s="59">
        <v>2216.3896978000002</v>
      </c>
      <c r="X309" s="59">
        <v>2306.8442909</v>
      </c>
      <c r="Y309" s="59">
        <v>2416.0975967599998</v>
      </c>
    </row>
    <row r="310" spans="1:25" s="60" customFormat="1" ht="15.75" x14ac:dyDescent="0.3">
      <c r="A310" s="58" t="s">
        <v>149</v>
      </c>
      <c r="B310" s="59">
        <v>2380.9975752999999</v>
      </c>
      <c r="C310" s="59">
        <v>2463.6513810400002</v>
      </c>
      <c r="D310" s="59">
        <v>2465.33906634</v>
      </c>
      <c r="E310" s="59">
        <v>2500.3914521500001</v>
      </c>
      <c r="F310" s="59">
        <v>2540.4319747099998</v>
      </c>
      <c r="G310" s="59">
        <v>2518.6053240900001</v>
      </c>
      <c r="H310" s="59">
        <v>2392.6304231499998</v>
      </c>
      <c r="I310" s="59">
        <v>2255.8462578799999</v>
      </c>
      <c r="J310" s="59">
        <v>2192.4014842300003</v>
      </c>
      <c r="K310" s="59">
        <v>2141.7882041399998</v>
      </c>
      <c r="L310" s="59">
        <v>2131.61918719</v>
      </c>
      <c r="M310" s="59">
        <v>2109.8266445700001</v>
      </c>
      <c r="N310" s="59">
        <v>2112.0340457699999</v>
      </c>
      <c r="O310" s="59">
        <v>2083.6195841999997</v>
      </c>
      <c r="P310" s="59">
        <v>2046.0771453699999</v>
      </c>
      <c r="Q310" s="59">
        <v>2058.1937212100001</v>
      </c>
      <c r="R310" s="59">
        <v>2124.4402251399997</v>
      </c>
      <c r="S310" s="59">
        <v>2105.3265494400002</v>
      </c>
      <c r="T310" s="59">
        <v>2076.2810515000001</v>
      </c>
      <c r="U310" s="59">
        <v>2048.5741992000003</v>
      </c>
      <c r="V310" s="59">
        <v>2019.2063995599999</v>
      </c>
      <c r="W310" s="59">
        <v>2017.01692149</v>
      </c>
      <c r="X310" s="59">
        <v>2047.73601459</v>
      </c>
      <c r="Y310" s="59">
        <v>2169.2744102199999</v>
      </c>
    </row>
    <row r="311" spans="1:25" s="60" customFormat="1" ht="15.75" x14ac:dyDescent="0.3">
      <c r="A311" s="58" t="s">
        <v>150</v>
      </c>
      <c r="B311" s="59">
        <v>2252.3938871299997</v>
      </c>
      <c r="C311" s="59">
        <v>2278.4400944600002</v>
      </c>
      <c r="D311" s="59">
        <v>2285.4798279500001</v>
      </c>
      <c r="E311" s="59">
        <v>2322.85355355</v>
      </c>
      <c r="F311" s="59">
        <v>2346.9117940799997</v>
      </c>
      <c r="G311" s="59">
        <v>2323.3336660499999</v>
      </c>
      <c r="H311" s="59">
        <v>2293.67244583</v>
      </c>
      <c r="I311" s="59">
        <v>2257.8504013800002</v>
      </c>
      <c r="J311" s="59">
        <v>2162.2661193399999</v>
      </c>
      <c r="K311" s="59">
        <v>2097.0872988400001</v>
      </c>
      <c r="L311" s="59">
        <v>2058.91193737</v>
      </c>
      <c r="M311" s="59">
        <v>2055.7938514500001</v>
      </c>
      <c r="N311" s="59">
        <v>2061.9610196200001</v>
      </c>
      <c r="O311" s="59">
        <v>2077.9579037900003</v>
      </c>
      <c r="P311" s="59">
        <v>2059.29345023</v>
      </c>
      <c r="Q311" s="59">
        <v>2058.5338201100003</v>
      </c>
      <c r="R311" s="59">
        <v>2085.53695384</v>
      </c>
      <c r="S311" s="59">
        <v>2073.5886157800001</v>
      </c>
      <c r="T311" s="59">
        <v>2052.7784563599998</v>
      </c>
      <c r="U311" s="59">
        <v>2034.4293175400001</v>
      </c>
      <c r="V311" s="59">
        <v>2001.8827299300001</v>
      </c>
      <c r="W311" s="59">
        <v>2010.34073889</v>
      </c>
      <c r="X311" s="59">
        <v>2075.40806161</v>
      </c>
      <c r="Y311" s="59">
        <v>2150.12897432</v>
      </c>
    </row>
    <row r="312" spans="1:25" s="60" customFormat="1" ht="15.75" x14ac:dyDescent="0.3">
      <c r="A312" s="58" t="s">
        <v>151</v>
      </c>
      <c r="B312" s="59">
        <v>2127.63596564</v>
      </c>
      <c r="C312" s="59">
        <v>2202.8130780700003</v>
      </c>
      <c r="D312" s="59">
        <v>2219.8127683900002</v>
      </c>
      <c r="E312" s="59">
        <v>2237.4074605599999</v>
      </c>
      <c r="F312" s="59">
        <v>2278.6749640899998</v>
      </c>
      <c r="G312" s="59">
        <v>2256.6915487400001</v>
      </c>
      <c r="H312" s="59">
        <v>2215.3673998599998</v>
      </c>
      <c r="I312" s="59">
        <v>2163.5622542199999</v>
      </c>
      <c r="J312" s="59">
        <v>2039.95050492</v>
      </c>
      <c r="K312" s="59">
        <v>1960.46250418</v>
      </c>
      <c r="L312" s="59">
        <v>1934.0826513</v>
      </c>
      <c r="M312" s="59">
        <v>1934.1485155099999</v>
      </c>
      <c r="N312" s="59">
        <v>1964.16189485</v>
      </c>
      <c r="O312" s="59">
        <v>2008.23288028</v>
      </c>
      <c r="P312" s="59">
        <v>1999.19074776</v>
      </c>
      <c r="Q312" s="59">
        <v>2003.08085024</v>
      </c>
      <c r="R312" s="59">
        <v>2040.51278413</v>
      </c>
      <c r="S312" s="59">
        <v>2042.6836214100001</v>
      </c>
      <c r="T312" s="59">
        <v>2043.67497181</v>
      </c>
      <c r="U312" s="59">
        <v>2030.52091754</v>
      </c>
      <c r="V312" s="59">
        <v>2008.87870015</v>
      </c>
      <c r="W312" s="59">
        <v>2025.0354279400001</v>
      </c>
      <c r="X312" s="59">
        <v>2088.9323120600002</v>
      </c>
      <c r="Y312" s="59">
        <v>2152.6523410600003</v>
      </c>
    </row>
    <row r="313" spans="1:25" s="60" customFormat="1" ht="15.75" x14ac:dyDescent="0.3">
      <c r="A313" s="58" t="s">
        <v>152</v>
      </c>
      <c r="B313" s="59">
        <v>2247.7791891300003</v>
      </c>
      <c r="C313" s="59">
        <v>2337.5451855299998</v>
      </c>
      <c r="D313" s="59">
        <v>2377.94364017</v>
      </c>
      <c r="E313" s="59">
        <v>2397.31441877</v>
      </c>
      <c r="F313" s="59">
        <v>2402.8076500899997</v>
      </c>
      <c r="G313" s="59">
        <v>2376.36082807</v>
      </c>
      <c r="H313" s="59">
        <v>2272.0566475999999</v>
      </c>
      <c r="I313" s="59">
        <v>2155.0048868499998</v>
      </c>
      <c r="J313" s="59">
        <v>2103.9938018299999</v>
      </c>
      <c r="K313" s="59">
        <v>2024.421263</v>
      </c>
      <c r="L313" s="59">
        <v>1964.9913392000001</v>
      </c>
      <c r="M313" s="59">
        <v>1972.1597721400001</v>
      </c>
      <c r="N313" s="59">
        <v>1989.0996483599999</v>
      </c>
      <c r="O313" s="59">
        <v>1984.30160254</v>
      </c>
      <c r="P313" s="59">
        <v>1988.0420495999999</v>
      </c>
      <c r="Q313" s="59">
        <v>2004.2793587799999</v>
      </c>
      <c r="R313" s="59">
        <v>2042.4284774600001</v>
      </c>
      <c r="S313" s="59">
        <v>2017.4217177</v>
      </c>
      <c r="T313" s="59">
        <v>1990.33300207</v>
      </c>
      <c r="U313" s="59">
        <v>1958.57265502</v>
      </c>
      <c r="V313" s="59">
        <v>1942.6348107399999</v>
      </c>
      <c r="W313" s="59">
        <v>1956.7605460100001</v>
      </c>
      <c r="X313" s="59">
        <v>2012.68563141</v>
      </c>
      <c r="Y313" s="59">
        <v>2088.1648747500003</v>
      </c>
    </row>
    <row r="314" spans="1:25" s="60" customFormat="1" ht="15.75" x14ac:dyDescent="0.3">
      <c r="A314" s="58" t="s">
        <v>153</v>
      </c>
      <c r="B314" s="59">
        <v>2150.72161461</v>
      </c>
      <c r="C314" s="59">
        <v>2218.08083468</v>
      </c>
      <c r="D314" s="59">
        <v>2223.4004045399997</v>
      </c>
      <c r="E314" s="59">
        <v>2234.255502</v>
      </c>
      <c r="F314" s="59">
        <v>2245.4629652599997</v>
      </c>
      <c r="G314" s="59">
        <v>2206.5159604</v>
      </c>
      <c r="H314" s="59">
        <v>2153.5467603400002</v>
      </c>
      <c r="I314" s="59">
        <v>2084.4663181400001</v>
      </c>
      <c r="J314" s="59">
        <v>2036.2919958699999</v>
      </c>
      <c r="K314" s="59">
        <v>2006.2897178000001</v>
      </c>
      <c r="L314" s="59">
        <v>2002.0691653399999</v>
      </c>
      <c r="M314" s="59">
        <v>2028.87921482</v>
      </c>
      <c r="N314" s="59">
        <v>2043.54275596</v>
      </c>
      <c r="O314" s="59">
        <v>2047.04011554</v>
      </c>
      <c r="P314" s="59">
        <v>2034.2574592799999</v>
      </c>
      <c r="Q314" s="59">
        <v>2042.9217172900001</v>
      </c>
      <c r="R314" s="59">
        <v>2074.45785905</v>
      </c>
      <c r="S314" s="59">
        <v>2030.24215626</v>
      </c>
      <c r="T314" s="59">
        <v>1976.0803414899999</v>
      </c>
      <c r="U314" s="59">
        <v>1938.87319667</v>
      </c>
      <c r="V314" s="59">
        <v>1910.3104880600001</v>
      </c>
      <c r="W314" s="59">
        <v>1899.94958634</v>
      </c>
      <c r="X314" s="59">
        <v>1963.33588556</v>
      </c>
      <c r="Y314" s="59">
        <v>2050.4543215000003</v>
      </c>
    </row>
    <row r="315" spans="1:25" s="60" customFormat="1" ht="15.75" x14ac:dyDescent="0.3">
      <c r="A315" s="58" t="s">
        <v>154</v>
      </c>
      <c r="B315" s="59">
        <v>2143.8790391000002</v>
      </c>
      <c r="C315" s="59">
        <v>2215.2500668299999</v>
      </c>
      <c r="D315" s="59">
        <v>2239.5880130300002</v>
      </c>
      <c r="E315" s="59">
        <v>2260.8472001800001</v>
      </c>
      <c r="F315" s="59">
        <v>2272.4247348700001</v>
      </c>
      <c r="G315" s="59">
        <v>2241.7026502099998</v>
      </c>
      <c r="H315" s="59">
        <v>2162.78755237</v>
      </c>
      <c r="I315" s="59">
        <v>2083.3744203699998</v>
      </c>
      <c r="J315" s="59">
        <v>2034.3943832</v>
      </c>
      <c r="K315" s="59">
        <v>2014.6200320400001</v>
      </c>
      <c r="L315" s="59">
        <v>2011.73742294</v>
      </c>
      <c r="M315" s="59">
        <v>2004.80102384</v>
      </c>
      <c r="N315" s="59">
        <v>2007.35442192</v>
      </c>
      <c r="O315" s="59">
        <v>2010.9615983399999</v>
      </c>
      <c r="P315" s="59">
        <v>2025.07629651</v>
      </c>
      <c r="Q315" s="59">
        <v>2033.6686028300001</v>
      </c>
      <c r="R315" s="59">
        <v>2060.2490623399999</v>
      </c>
      <c r="S315" s="59">
        <v>2046.03375519</v>
      </c>
      <c r="T315" s="59">
        <v>2010.5685762800001</v>
      </c>
      <c r="U315" s="59">
        <v>1941.5519754899999</v>
      </c>
      <c r="V315" s="59">
        <v>1936.07612279</v>
      </c>
      <c r="W315" s="59">
        <v>1946.61981528</v>
      </c>
      <c r="X315" s="59">
        <v>1991.14680348</v>
      </c>
      <c r="Y315" s="59">
        <v>2074.1905815099999</v>
      </c>
    </row>
    <row r="316" spans="1:25" s="60" customFormat="1" ht="15.75" x14ac:dyDescent="0.3">
      <c r="A316" s="58" t="s">
        <v>155</v>
      </c>
      <c r="B316" s="59">
        <v>2225.9499838500001</v>
      </c>
      <c r="C316" s="59">
        <v>2318.83080561</v>
      </c>
      <c r="D316" s="59">
        <v>2429.0955179499997</v>
      </c>
      <c r="E316" s="59">
        <v>2493.7324919299999</v>
      </c>
      <c r="F316" s="59">
        <v>2506.46972865</v>
      </c>
      <c r="G316" s="59">
        <v>2481.1892518599998</v>
      </c>
      <c r="H316" s="59">
        <v>2400.2375068599999</v>
      </c>
      <c r="I316" s="59">
        <v>2281.4626394699999</v>
      </c>
      <c r="J316" s="59">
        <v>2208.5815140499999</v>
      </c>
      <c r="K316" s="59">
        <v>2174.93295524</v>
      </c>
      <c r="L316" s="59">
        <v>2169.00610508</v>
      </c>
      <c r="M316" s="59">
        <v>2166.8393660299998</v>
      </c>
      <c r="N316" s="59">
        <v>2169.0156112899999</v>
      </c>
      <c r="O316" s="59">
        <v>2199.7290050399997</v>
      </c>
      <c r="P316" s="59">
        <v>2259.2743302399999</v>
      </c>
      <c r="Q316" s="59">
        <v>2254.2285412800002</v>
      </c>
      <c r="R316" s="59">
        <v>2253.7885771000001</v>
      </c>
      <c r="S316" s="59">
        <v>2267.6207224999998</v>
      </c>
      <c r="T316" s="59">
        <v>2196.7200645100002</v>
      </c>
      <c r="U316" s="59">
        <v>2149.72952227</v>
      </c>
      <c r="V316" s="59">
        <v>2129.3563801</v>
      </c>
      <c r="W316" s="59">
        <v>2141.6409076</v>
      </c>
      <c r="X316" s="59">
        <v>2198.6182813200003</v>
      </c>
      <c r="Y316" s="59">
        <v>2281.4217654100003</v>
      </c>
    </row>
    <row r="317" spans="1:25" s="60" customFormat="1" ht="15.75" x14ac:dyDescent="0.3">
      <c r="A317" s="58" t="s">
        <v>156</v>
      </c>
      <c r="B317" s="59">
        <v>2316.4140621699999</v>
      </c>
      <c r="C317" s="59">
        <v>2404.4080857899999</v>
      </c>
      <c r="D317" s="59">
        <v>2493.5814374700003</v>
      </c>
      <c r="E317" s="59">
        <v>2489.9115377999997</v>
      </c>
      <c r="F317" s="59">
        <v>2463.4307560699999</v>
      </c>
      <c r="G317" s="59">
        <v>2475.5081502600001</v>
      </c>
      <c r="H317" s="59">
        <v>2383.3876938799999</v>
      </c>
      <c r="I317" s="59">
        <v>2264.5831855300003</v>
      </c>
      <c r="J317" s="59">
        <v>2179.6851829699999</v>
      </c>
      <c r="K317" s="59">
        <v>2152.4558164499999</v>
      </c>
      <c r="L317" s="59">
        <v>2142.9949074400001</v>
      </c>
      <c r="M317" s="59">
        <v>2139.0775731399999</v>
      </c>
      <c r="N317" s="59">
        <v>2132.4835276100002</v>
      </c>
      <c r="O317" s="59">
        <v>2143.74889317</v>
      </c>
      <c r="P317" s="59">
        <v>2184.61606803</v>
      </c>
      <c r="Q317" s="59">
        <v>2172.41289031</v>
      </c>
      <c r="R317" s="59">
        <v>2191.6191104</v>
      </c>
      <c r="S317" s="59">
        <v>2190.1741006399998</v>
      </c>
      <c r="T317" s="59">
        <v>2152.6899036200002</v>
      </c>
      <c r="U317" s="59">
        <v>2115.2776505000002</v>
      </c>
      <c r="V317" s="59">
        <v>2123.1903952299999</v>
      </c>
      <c r="W317" s="59">
        <v>2162.1226990800001</v>
      </c>
      <c r="X317" s="59">
        <v>2256.4266276799999</v>
      </c>
      <c r="Y317" s="59">
        <v>2359.54756292</v>
      </c>
    </row>
    <row r="318" spans="1:25" s="60" customFormat="1" ht="15.75" x14ac:dyDescent="0.3">
      <c r="A318" s="58" t="s">
        <v>157</v>
      </c>
      <c r="B318" s="59">
        <v>2263.5206400300003</v>
      </c>
      <c r="C318" s="59">
        <v>2336.0646865399999</v>
      </c>
      <c r="D318" s="59">
        <v>2323.0988792500002</v>
      </c>
      <c r="E318" s="59">
        <v>2289.52592168</v>
      </c>
      <c r="F318" s="59">
        <v>2269.9301181800001</v>
      </c>
      <c r="G318" s="59">
        <v>2266.5762182400003</v>
      </c>
      <c r="H318" s="59">
        <v>2228.4134476500003</v>
      </c>
      <c r="I318" s="59">
        <v>2159.36224821</v>
      </c>
      <c r="J318" s="59">
        <v>2057.9484135399998</v>
      </c>
      <c r="K318" s="59">
        <v>1988.19283911</v>
      </c>
      <c r="L318" s="59">
        <v>1972.5466682000001</v>
      </c>
      <c r="M318" s="59">
        <v>1979.3640883400001</v>
      </c>
      <c r="N318" s="59">
        <v>1957.3796263700001</v>
      </c>
      <c r="O318" s="59">
        <v>1976.52383345</v>
      </c>
      <c r="P318" s="59">
        <v>2024.1406722900001</v>
      </c>
      <c r="Q318" s="59">
        <v>2012.8136914700001</v>
      </c>
      <c r="R318" s="59">
        <v>2027.3328229900001</v>
      </c>
      <c r="S318" s="59">
        <v>2033.4765450800001</v>
      </c>
      <c r="T318" s="59">
        <v>2006.5809917199999</v>
      </c>
      <c r="U318" s="59">
        <v>1977.98207095</v>
      </c>
      <c r="V318" s="59">
        <v>1954.5073872800001</v>
      </c>
      <c r="W318" s="59">
        <v>1965.3887718400001</v>
      </c>
      <c r="X318" s="59">
        <v>2024.3917124300001</v>
      </c>
      <c r="Y318" s="59">
        <v>2083.86869179</v>
      </c>
    </row>
    <row r="319" spans="1:25" s="60" customFormat="1" ht="15.75" x14ac:dyDescent="0.3">
      <c r="A319" s="58" t="s">
        <v>158</v>
      </c>
      <c r="B319" s="59">
        <v>2127.7937110600001</v>
      </c>
      <c r="C319" s="59">
        <v>2198.4508668400003</v>
      </c>
      <c r="D319" s="59">
        <v>2281.5632700300002</v>
      </c>
      <c r="E319" s="59">
        <v>2285.0802151799999</v>
      </c>
      <c r="F319" s="59">
        <v>2286.9336686300003</v>
      </c>
      <c r="G319" s="59">
        <v>2287.6124713899999</v>
      </c>
      <c r="H319" s="59">
        <v>2257.2787360800003</v>
      </c>
      <c r="I319" s="59">
        <v>2253.1639950500003</v>
      </c>
      <c r="J319" s="59">
        <v>2164.57608119</v>
      </c>
      <c r="K319" s="59">
        <v>2078.2864638700003</v>
      </c>
      <c r="L319" s="59">
        <v>2040.8307787799999</v>
      </c>
      <c r="M319" s="59">
        <v>2045.58061901</v>
      </c>
      <c r="N319" s="59">
        <v>2015.08183048</v>
      </c>
      <c r="O319" s="59">
        <v>2040.2865626800001</v>
      </c>
      <c r="P319" s="59">
        <v>2091.90447098</v>
      </c>
      <c r="Q319" s="59">
        <v>2074.7899551099999</v>
      </c>
      <c r="R319" s="59">
        <v>2079.01218522</v>
      </c>
      <c r="S319" s="59">
        <v>2086.0655241599998</v>
      </c>
      <c r="T319" s="59">
        <v>2057.2397871200001</v>
      </c>
      <c r="U319" s="59">
        <v>2007.85364506</v>
      </c>
      <c r="V319" s="59">
        <v>1978.3560454799999</v>
      </c>
      <c r="W319" s="59">
        <v>1988.6461268</v>
      </c>
      <c r="X319" s="59">
        <v>2063.1150921099998</v>
      </c>
      <c r="Y319" s="59">
        <v>2133.3492463399998</v>
      </c>
    </row>
    <row r="320" spans="1:25" s="60" customFormat="1" ht="15.75" x14ac:dyDescent="0.3">
      <c r="A320" s="58" t="s">
        <v>159</v>
      </c>
      <c r="B320" s="59">
        <v>2190.04815856</v>
      </c>
      <c r="C320" s="59">
        <v>2266.4089788000001</v>
      </c>
      <c r="D320" s="59">
        <v>2351.8649134100001</v>
      </c>
      <c r="E320" s="59">
        <v>2351.25926622</v>
      </c>
      <c r="F320" s="59">
        <v>2348.1032869800001</v>
      </c>
      <c r="G320" s="59">
        <v>2361.6661009500003</v>
      </c>
      <c r="H320" s="59">
        <v>2299.5722816500001</v>
      </c>
      <c r="I320" s="59">
        <v>2186.52175283</v>
      </c>
      <c r="J320" s="59">
        <v>2138.63010244</v>
      </c>
      <c r="K320" s="59">
        <v>2144.15206618</v>
      </c>
      <c r="L320" s="59">
        <v>2122.6777289199999</v>
      </c>
      <c r="M320" s="59">
        <v>2124.64076789</v>
      </c>
      <c r="N320" s="59">
        <v>2106.03527863</v>
      </c>
      <c r="O320" s="59">
        <v>2097.86203419</v>
      </c>
      <c r="P320" s="59">
        <v>2153.8181532099998</v>
      </c>
      <c r="Q320" s="59">
        <v>2143.6116177900003</v>
      </c>
      <c r="R320" s="59">
        <v>2158.2591468600003</v>
      </c>
      <c r="S320" s="59">
        <v>2161.4967444599997</v>
      </c>
      <c r="T320" s="59">
        <v>2132.7775393900001</v>
      </c>
      <c r="U320" s="59">
        <v>2081.7332805000001</v>
      </c>
      <c r="V320" s="59">
        <v>2049.6785202400001</v>
      </c>
      <c r="W320" s="59">
        <v>2063.90020706</v>
      </c>
      <c r="X320" s="59">
        <v>2102.7158429599999</v>
      </c>
      <c r="Y320" s="59">
        <v>2191.3631235299999</v>
      </c>
    </row>
    <row r="321" spans="1:25" s="60" customFormat="1" ht="15.75" x14ac:dyDescent="0.3">
      <c r="A321" s="58" t="s">
        <v>160</v>
      </c>
      <c r="B321" s="59">
        <v>2209.3842448</v>
      </c>
      <c r="C321" s="59">
        <v>2281.0993304799999</v>
      </c>
      <c r="D321" s="59">
        <v>2358.30784107</v>
      </c>
      <c r="E321" s="59">
        <v>2353.0210965300002</v>
      </c>
      <c r="F321" s="59">
        <v>2355.7391414200001</v>
      </c>
      <c r="G321" s="59">
        <v>2345.1176081599997</v>
      </c>
      <c r="H321" s="59">
        <v>2244.3261341500001</v>
      </c>
      <c r="I321" s="59">
        <v>2135.4380086599999</v>
      </c>
      <c r="J321" s="59">
        <v>2083.9422838400001</v>
      </c>
      <c r="K321" s="59">
        <v>2043.8253144400001</v>
      </c>
      <c r="L321" s="59">
        <v>2033.02017366</v>
      </c>
      <c r="M321" s="59">
        <v>2034.4454399399999</v>
      </c>
      <c r="N321" s="59">
        <v>2022.1673449899999</v>
      </c>
      <c r="O321" s="59">
        <v>2029.62905123</v>
      </c>
      <c r="P321" s="59">
        <v>2066.2528024900002</v>
      </c>
      <c r="Q321" s="59">
        <v>2059.5801824299997</v>
      </c>
      <c r="R321" s="59">
        <v>2078.96186885</v>
      </c>
      <c r="S321" s="59">
        <v>2082.8457416299998</v>
      </c>
      <c r="T321" s="59">
        <v>2093.07601024</v>
      </c>
      <c r="U321" s="59">
        <v>2048.62486696</v>
      </c>
      <c r="V321" s="59">
        <v>2022.4748058</v>
      </c>
      <c r="W321" s="59">
        <v>2045.28723582</v>
      </c>
      <c r="X321" s="59">
        <v>2069.0983296900004</v>
      </c>
      <c r="Y321" s="59">
        <v>2157.10406186</v>
      </c>
    </row>
    <row r="322" spans="1:25" s="60" customFormat="1" ht="15.75" x14ac:dyDescent="0.3">
      <c r="A322" s="58" t="s">
        <v>161</v>
      </c>
      <c r="B322" s="59">
        <v>2160.4498408600002</v>
      </c>
      <c r="C322" s="59">
        <v>2224.4264879499997</v>
      </c>
      <c r="D322" s="59">
        <v>2323.0962874699999</v>
      </c>
      <c r="E322" s="59">
        <v>2349.0727457800003</v>
      </c>
      <c r="F322" s="59">
        <v>2341.41569914</v>
      </c>
      <c r="G322" s="59">
        <v>2305.92900968</v>
      </c>
      <c r="H322" s="59">
        <v>2213.4116722700001</v>
      </c>
      <c r="I322" s="59">
        <v>2133.6256343499999</v>
      </c>
      <c r="J322" s="59">
        <v>2115.1077731699997</v>
      </c>
      <c r="K322" s="59">
        <v>2058.86818223</v>
      </c>
      <c r="L322" s="59">
        <v>2067.6240918200001</v>
      </c>
      <c r="M322" s="59">
        <v>2064.1633235600002</v>
      </c>
      <c r="N322" s="59">
        <v>2049.1546251300001</v>
      </c>
      <c r="O322" s="59">
        <v>2042.6814213099999</v>
      </c>
      <c r="P322" s="59">
        <v>2102.3168205800002</v>
      </c>
      <c r="Q322" s="59">
        <v>2127.7192637600001</v>
      </c>
      <c r="R322" s="59">
        <v>2130.2464787600002</v>
      </c>
      <c r="S322" s="59">
        <v>2136.8172131000001</v>
      </c>
      <c r="T322" s="59">
        <v>2111.5993328700001</v>
      </c>
      <c r="U322" s="59">
        <v>2043.0170294700001</v>
      </c>
      <c r="V322" s="59">
        <v>2024.6529646199999</v>
      </c>
      <c r="W322" s="59">
        <v>2038.12543564</v>
      </c>
      <c r="X322" s="59">
        <v>2100.8685014399998</v>
      </c>
      <c r="Y322" s="59">
        <v>2189.4956288900003</v>
      </c>
    </row>
    <row r="323" spans="1:25" s="60" customFormat="1" ht="15.75" x14ac:dyDescent="0.3">
      <c r="A323" s="58" t="s">
        <v>162</v>
      </c>
      <c r="B323" s="59">
        <v>2307.1104844800002</v>
      </c>
      <c r="C323" s="59">
        <v>2338.8483323600003</v>
      </c>
      <c r="D323" s="59">
        <v>2439.3692072700001</v>
      </c>
      <c r="E323" s="59">
        <v>2432.9062751800002</v>
      </c>
      <c r="F323" s="59">
        <v>2431.2947367699999</v>
      </c>
      <c r="G323" s="59">
        <v>2418.7619278800003</v>
      </c>
      <c r="H323" s="59">
        <v>2336.92009917</v>
      </c>
      <c r="I323" s="59">
        <v>2239.0153011000002</v>
      </c>
      <c r="J323" s="59">
        <v>2201.2099825499999</v>
      </c>
      <c r="K323" s="59">
        <v>2130.7096570499998</v>
      </c>
      <c r="L323" s="59">
        <v>2145.6500165899997</v>
      </c>
      <c r="M323" s="59">
        <v>2147.3921155099997</v>
      </c>
      <c r="N323" s="59">
        <v>2133.4562639699998</v>
      </c>
      <c r="O323" s="59">
        <v>2160.9660258599997</v>
      </c>
      <c r="P323" s="59">
        <v>2197.5396075200001</v>
      </c>
      <c r="Q323" s="59">
        <v>2194.7066529200001</v>
      </c>
      <c r="R323" s="59">
        <v>2191.6071649800001</v>
      </c>
      <c r="S323" s="59">
        <v>2193.7800541699999</v>
      </c>
      <c r="T323" s="59">
        <v>2168.51221012</v>
      </c>
      <c r="U323" s="59">
        <v>2109.8101132299998</v>
      </c>
      <c r="V323" s="59">
        <v>2096.34435841</v>
      </c>
      <c r="W323" s="59">
        <v>2108.7997254299999</v>
      </c>
      <c r="X323" s="59">
        <v>2173.1501358599999</v>
      </c>
      <c r="Y323" s="59">
        <v>2267.43027209</v>
      </c>
    </row>
    <row r="324" spans="1:25" s="60" customFormat="1" ht="15.75" x14ac:dyDescent="0.3">
      <c r="A324" s="58" t="s">
        <v>163</v>
      </c>
      <c r="B324" s="59">
        <v>2301.5673015900002</v>
      </c>
      <c r="C324" s="59">
        <v>2375.8043958799999</v>
      </c>
      <c r="D324" s="59">
        <v>2473.9037028499997</v>
      </c>
      <c r="E324" s="59">
        <v>2478.3814246299999</v>
      </c>
      <c r="F324" s="59">
        <v>2479.03232596</v>
      </c>
      <c r="G324" s="59">
        <v>2466.6792898499998</v>
      </c>
      <c r="H324" s="59">
        <v>2388.1054823300001</v>
      </c>
      <c r="I324" s="59">
        <v>2266.5275877900003</v>
      </c>
      <c r="J324" s="59">
        <v>2217.6799632399998</v>
      </c>
      <c r="K324" s="59">
        <v>2168.0189278400003</v>
      </c>
      <c r="L324" s="59">
        <v>2164.7755900699999</v>
      </c>
      <c r="M324" s="59">
        <v>2169.08346063</v>
      </c>
      <c r="N324" s="59">
        <v>2183.4795384399999</v>
      </c>
      <c r="O324" s="59">
        <v>2166.9898915499998</v>
      </c>
      <c r="P324" s="59">
        <v>2233.5596670200002</v>
      </c>
      <c r="Q324" s="59">
        <v>2208.98407275</v>
      </c>
      <c r="R324" s="59">
        <v>2218.9090320099999</v>
      </c>
      <c r="S324" s="59">
        <v>2222.9969442500001</v>
      </c>
      <c r="T324" s="59">
        <v>2187.13717258</v>
      </c>
      <c r="U324" s="59">
        <v>2143.1351090799999</v>
      </c>
      <c r="V324" s="59">
        <v>2128.3985401099999</v>
      </c>
      <c r="W324" s="59">
        <v>2145.2057862199999</v>
      </c>
      <c r="X324" s="59">
        <v>2207.8365100199999</v>
      </c>
      <c r="Y324" s="59">
        <v>2368.9239535900001</v>
      </c>
    </row>
    <row r="325" spans="1:25" s="60" customFormat="1" ht="15.75" x14ac:dyDescent="0.3">
      <c r="A325" s="58" t="s">
        <v>164</v>
      </c>
      <c r="B325" s="59">
        <v>2297.0980238800003</v>
      </c>
      <c r="C325" s="59">
        <v>2289.7885908799999</v>
      </c>
      <c r="D325" s="59">
        <v>2361.46996089</v>
      </c>
      <c r="E325" s="59">
        <v>2374.4280502199999</v>
      </c>
      <c r="F325" s="59">
        <v>2367.3177171799998</v>
      </c>
      <c r="G325" s="59">
        <v>2357.3912163699997</v>
      </c>
      <c r="H325" s="59">
        <v>2323.0803047300001</v>
      </c>
      <c r="I325" s="59">
        <v>2269.8534288800001</v>
      </c>
      <c r="J325" s="59">
        <v>2185.1157173700003</v>
      </c>
      <c r="K325" s="59">
        <v>2101.5540948099997</v>
      </c>
      <c r="L325" s="59">
        <v>2079.30455502</v>
      </c>
      <c r="M325" s="59">
        <v>2081.9903354799999</v>
      </c>
      <c r="N325" s="59">
        <v>2056.6446133999998</v>
      </c>
      <c r="O325" s="59">
        <v>2074.0310592400001</v>
      </c>
      <c r="P325" s="59">
        <v>2115.55886753</v>
      </c>
      <c r="Q325" s="59">
        <v>2109.8966722200003</v>
      </c>
      <c r="R325" s="59">
        <v>2110.1574858000004</v>
      </c>
      <c r="S325" s="59">
        <v>2127.20754536</v>
      </c>
      <c r="T325" s="59">
        <v>2107.8139637700001</v>
      </c>
      <c r="U325" s="59">
        <v>2094.16964018</v>
      </c>
      <c r="V325" s="59">
        <v>2074.65883635</v>
      </c>
      <c r="W325" s="59">
        <v>2093.3293453300003</v>
      </c>
      <c r="X325" s="59">
        <v>2144.97756101</v>
      </c>
      <c r="Y325" s="59">
        <v>2206.3043613999998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2527.80674916</v>
      </c>
      <c r="C329" s="66">
        <v>2584.4570204399997</v>
      </c>
      <c r="D329" s="66">
        <v>2593.8986111100003</v>
      </c>
      <c r="E329" s="66">
        <v>2614.65586011</v>
      </c>
      <c r="F329" s="66">
        <v>2669.3030508399997</v>
      </c>
      <c r="G329" s="66">
        <v>2673.8543836700001</v>
      </c>
      <c r="H329" s="66">
        <v>2576.1703596099997</v>
      </c>
      <c r="I329" s="66">
        <v>2510.3743764199999</v>
      </c>
      <c r="J329" s="66">
        <v>2426.2683461400002</v>
      </c>
      <c r="K329" s="66">
        <v>2371.9513661700003</v>
      </c>
      <c r="L329" s="66">
        <v>2351.8575164499998</v>
      </c>
      <c r="M329" s="66">
        <v>2348.1097719499999</v>
      </c>
      <c r="N329" s="66">
        <v>2345.8028107600003</v>
      </c>
      <c r="O329" s="66">
        <v>2356.8250209799999</v>
      </c>
      <c r="P329" s="66">
        <v>2342.7095463300002</v>
      </c>
      <c r="Q329" s="66">
        <v>2338.3082282799996</v>
      </c>
      <c r="R329" s="66">
        <v>2374.2581334899996</v>
      </c>
      <c r="S329" s="66">
        <v>2362.8923029500002</v>
      </c>
      <c r="T329" s="66">
        <v>2356.0967458</v>
      </c>
      <c r="U329" s="66">
        <v>2343.5138115</v>
      </c>
      <c r="V329" s="66">
        <v>2320.8167714900001</v>
      </c>
      <c r="W329" s="66">
        <v>2324.7699248600002</v>
      </c>
      <c r="X329" s="66">
        <v>2390.0596857599999</v>
      </c>
      <c r="Y329" s="66">
        <v>2455.7850553999997</v>
      </c>
    </row>
    <row r="330" spans="1:25" s="60" customFormat="1" ht="15.75" x14ac:dyDescent="0.3">
      <c r="A330" s="58" t="s">
        <v>136</v>
      </c>
      <c r="B330" s="59">
        <v>2530.8587796900001</v>
      </c>
      <c r="C330" s="59">
        <v>2591.2144968399998</v>
      </c>
      <c r="D330" s="59">
        <v>2590.3259223800001</v>
      </c>
      <c r="E330" s="59">
        <v>2619.2936677299999</v>
      </c>
      <c r="F330" s="59">
        <v>2647.1827761599998</v>
      </c>
      <c r="G330" s="59">
        <v>2641.9407609600003</v>
      </c>
      <c r="H330" s="59">
        <v>2634.7284291199999</v>
      </c>
      <c r="I330" s="59">
        <v>2573.8573968700002</v>
      </c>
      <c r="J330" s="59">
        <v>2460.3515985200002</v>
      </c>
      <c r="K330" s="59">
        <v>2346.9332840699999</v>
      </c>
      <c r="L330" s="59">
        <v>2306.4369809700001</v>
      </c>
      <c r="M330" s="59">
        <v>2290.1249672200001</v>
      </c>
      <c r="N330" s="59">
        <v>2289.1815112300001</v>
      </c>
      <c r="O330" s="59">
        <v>2309.66434437</v>
      </c>
      <c r="P330" s="59">
        <v>2279.0230718799999</v>
      </c>
      <c r="Q330" s="59">
        <v>2280.4884391200003</v>
      </c>
      <c r="R330" s="59">
        <v>2318.3970232699999</v>
      </c>
      <c r="S330" s="59">
        <v>2311.6964849799997</v>
      </c>
      <c r="T330" s="59">
        <v>2316.9368148599997</v>
      </c>
      <c r="U330" s="59">
        <v>2324.9321892600001</v>
      </c>
      <c r="V330" s="59">
        <v>2306.4542629899997</v>
      </c>
      <c r="W330" s="59">
        <v>2292.3672939999997</v>
      </c>
      <c r="X330" s="59">
        <v>2360.0609917800002</v>
      </c>
      <c r="Y330" s="59">
        <v>2446.4519891</v>
      </c>
    </row>
    <row r="331" spans="1:25" s="60" customFormat="1" ht="15.75" x14ac:dyDescent="0.3">
      <c r="A331" s="58" t="s">
        <v>137</v>
      </c>
      <c r="B331" s="59">
        <v>2475.13511285</v>
      </c>
      <c r="C331" s="59">
        <v>2546.8357512900002</v>
      </c>
      <c r="D331" s="59">
        <v>2609.66391092</v>
      </c>
      <c r="E331" s="59">
        <v>2731.2382334699996</v>
      </c>
      <c r="F331" s="59">
        <v>2708.4770539000001</v>
      </c>
      <c r="G331" s="59">
        <v>2686.7729434900002</v>
      </c>
      <c r="H331" s="59">
        <v>2694.13930334</v>
      </c>
      <c r="I331" s="59">
        <v>2644.3596749999997</v>
      </c>
      <c r="J331" s="59">
        <v>2543.9986709899999</v>
      </c>
      <c r="K331" s="59">
        <v>2446.17293449</v>
      </c>
      <c r="L331" s="59">
        <v>2381.6859671699999</v>
      </c>
      <c r="M331" s="59">
        <v>2359.8710977999999</v>
      </c>
      <c r="N331" s="59">
        <v>2354.0195145400003</v>
      </c>
      <c r="O331" s="59">
        <v>2363.9442793399999</v>
      </c>
      <c r="P331" s="59">
        <v>2334.6074993100001</v>
      </c>
      <c r="Q331" s="59">
        <v>2344.4973651599998</v>
      </c>
      <c r="R331" s="59">
        <v>2375.3231023999997</v>
      </c>
      <c r="S331" s="59">
        <v>2374.0428784599999</v>
      </c>
      <c r="T331" s="59">
        <v>2381.16672685</v>
      </c>
      <c r="U331" s="59">
        <v>2374.3137216</v>
      </c>
      <c r="V331" s="59">
        <v>2355.5201700299999</v>
      </c>
      <c r="W331" s="59">
        <v>2365.1041052</v>
      </c>
      <c r="X331" s="59">
        <v>2441.1497979599999</v>
      </c>
      <c r="Y331" s="59">
        <v>2510.2237307300002</v>
      </c>
    </row>
    <row r="332" spans="1:25" s="60" customFormat="1" ht="15.75" x14ac:dyDescent="0.3">
      <c r="A332" s="58" t="s">
        <v>138</v>
      </c>
      <c r="B332" s="59">
        <v>2609.3148978300001</v>
      </c>
      <c r="C332" s="59">
        <v>2684.2565855599996</v>
      </c>
      <c r="D332" s="59">
        <v>2692.2933901199999</v>
      </c>
      <c r="E332" s="59">
        <v>2723.8583502000001</v>
      </c>
      <c r="F332" s="59">
        <v>2774.6567791299999</v>
      </c>
      <c r="G332" s="59">
        <v>2772.4372296299998</v>
      </c>
      <c r="H332" s="59">
        <v>2791.5915857499999</v>
      </c>
      <c r="I332" s="59">
        <v>2639.0727745599997</v>
      </c>
      <c r="J332" s="59">
        <v>2526.0839411500001</v>
      </c>
      <c r="K332" s="59">
        <v>2466.6671656500002</v>
      </c>
      <c r="L332" s="59">
        <v>2458.8773885399996</v>
      </c>
      <c r="M332" s="59">
        <v>2448.3589300399999</v>
      </c>
      <c r="N332" s="59">
        <v>2471.0485650299997</v>
      </c>
      <c r="O332" s="59">
        <v>2452.5483811100003</v>
      </c>
      <c r="P332" s="59">
        <v>2432.8890329799997</v>
      </c>
      <c r="Q332" s="59">
        <v>2439.9365230200001</v>
      </c>
      <c r="R332" s="59">
        <v>2477.5469901899996</v>
      </c>
      <c r="S332" s="59">
        <v>2459.0906423899996</v>
      </c>
      <c r="T332" s="59">
        <v>2445.25136462</v>
      </c>
      <c r="U332" s="59">
        <v>2442.1710820999997</v>
      </c>
      <c r="V332" s="59">
        <v>2421.5385159999996</v>
      </c>
      <c r="W332" s="59">
        <v>2424.0008760000001</v>
      </c>
      <c r="X332" s="59">
        <v>2496.17889156</v>
      </c>
      <c r="Y332" s="59">
        <v>2595.63733546</v>
      </c>
    </row>
    <row r="333" spans="1:25" s="60" customFormat="1" ht="15.75" x14ac:dyDescent="0.3">
      <c r="A333" s="58" t="s">
        <v>139</v>
      </c>
      <c r="B333" s="59">
        <v>2719.9121310399996</v>
      </c>
      <c r="C333" s="59">
        <v>2812.5606885099996</v>
      </c>
      <c r="D333" s="59">
        <v>2826.6193172799999</v>
      </c>
      <c r="E333" s="59">
        <v>2830.06880606</v>
      </c>
      <c r="F333" s="59">
        <v>2833.1950076599996</v>
      </c>
      <c r="G333" s="59">
        <v>2806.0501673600002</v>
      </c>
      <c r="H333" s="59">
        <v>2754.9110355499997</v>
      </c>
      <c r="I333" s="59">
        <v>2587.4016644200001</v>
      </c>
      <c r="J333" s="59">
        <v>2485.0146929699999</v>
      </c>
      <c r="K333" s="59">
        <v>2413.6268865100001</v>
      </c>
      <c r="L333" s="59">
        <v>2381.5316675699996</v>
      </c>
      <c r="M333" s="59">
        <v>2369.88533418</v>
      </c>
      <c r="N333" s="59">
        <v>2372.3364931599999</v>
      </c>
      <c r="O333" s="59">
        <v>2366.85275998</v>
      </c>
      <c r="P333" s="59">
        <v>2343.4461194999999</v>
      </c>
      <c r="Q333" s="59">
        <v>2348.8917618300002</v>
      </c>
      <c r="R333" s="59">
        <v>2378.93185507</v>
      </c>
      <c r="S333" s="59">
        <v>2386.8099870300002</v>
      </c>
      <c r="T333" s="59">
        <v>2372.3655498099997</v>
      </c>
      <c r="U333" s="59">
        <v>2357.8310338199999</v>
      </c>
      <c r="V333" s="59">
        <v>2333.82125718</v>
      </c>
      <c r="W333" s="59">
        <v>2349.5518075700002</v>
      </c>
      <c r="X333" s="59">
        <v>2419.63373563</v>
      </c>
      <c r="Y333" s="59">
        <v>2563.6006587499996</v>
      </c>
    </row>
    <row r="334" spans="1:25" s="60" customFormat="1" ht="15.75" x14ac:dyDescent="0.3">
      <c r="A334" s="58" t="s">
        <v>140</v>
      </c>
      <c r="B334" s="59">
        <v>2488.6227918</v>
      </c>
      <c r="C334" s="59">
        <v>2575.5350930499999</v>
      </c>
      <c r="D334" s="59">
        <v>2624.4948700999998</v>
      </c>
      <c r="E334" s="59">
        <v>2624.58261911</v>
      </c>
      <c r="F334" s="59">
        <v>2580.2163488199999</v>
      </c>
      <c r="G334" s="59">
        <v>2574.23920159</v>
      </c>
      <c r="H334" s="59">
        <v>2534.2608940299997</v>
      </c>
      <c r="I334" s="59">
        <v>2460.99713273</v>
      </c>
      <c r="J334" s="59">
        <v>2384.77745968</v>
      </c>
      <c r="K334" s="59">
        <v>2317.9968307899999</v>
      </c>
      <c r="L334" s="59">
        <v>2288.93632854</v>
      </c>
      <c r="M334" s="59">
        <v>2283.8447341000001</v>
      </c>
      <c r="N334" s="59">
        <v>2292.3588493400002</v>
      </c>
      <c r="O334" s="59">
        <v>2293.5334533599998</v>
      </c>
      <c r="P334" s="59">
        <v>2260.0060478099999</v>
      </c>
      <c r="Q334" s="59">
        <v>2269.9918765399998</v>
      </c>
      <c r="R334" s="59">
        <v>2299.80461208</v>
      </c>
      <c r="S334" s="59">
        <v>2294.4666507299999</v>
      </c>
      <c r="T334" s="59">
        <v>2291.7244619399999</v>
      </c>
      <c r="U334" s="59">
        <v>2281.3131706300001</v>
      </c>
      <c r="V334" s="59">
        <v>2252.3863830199998</v>
      </c>
      <c r="W334" s="59">
        <v>2257.9779654200001</v>
      </c>
      <c r="X334" s="59">
        <v>2330.2820955400002</v>
      </c>
      <c r="Y334" s="59">
        <v>2420.5854212200002</v>
      </c>
    </row>
    <row r="335" spans="1:25" s="60" customFormat="1" ht="15.75" x14ac:dyDescent="0.3">
      <c r="A335" s="58" t="s">
        <v>141</v>
      </c>
      <c r="B335" s="59">
        <v>2539.1143813999997</v>
      </c>
      <c r="C335" s="59">
        <v>2581.7078195200002</v>
      </c>
      <c r="D335" s="59">
        <v>2587.2803150600002</v>
      </c>
      <c r="E335" s="59">
        <v>2597.3891099900002</v>
      </c>
      <c r="F335" s="59">
        <v>2650.6680711199997</v>
      </c>
      <c r="G335" s="59">
        <v>2627.9965955299999</v>
      </c>
      <c r="H335" s="59">
        <v>2543.5621494099996</v>
      </c>
      <c r="I335" s="59">
        <v>2473.3126582</v>
      </c>
      <c r="J335" s="59">
        <v>2407.3364955099996</v>
      </c>
      <c r="K335" s="59">
        <v>2380.3582572599998</v>
      </c>
      <c r="L335" s="59">
        <v>2390.7463959699999</v>
      </c>
      <c r="M335" s="59">
        <v>2383.0767297499997</v>
      </c>
      <c r="N335" s="59">
        <v>2386.25360525</v>
      </c>
      <c r="O335" s="59">
        <v>2390.2352653399998</v>
      </c>
      <c r="P335" s="59">
        <v>2361.9060662000002</v>
      </c>
      <c r="Q335" s="59">
        <v>2371.58006785</v>
      </c>
      <c r="R335" s="59">
        <v>2393.8051705999997</v>
      </c>
      <c r="S335" s="59">
        <v>2351.6480056999999</v>
      </c>
      <c r="T335" s="59">
        <v>2352.9303618599997</v>
      </c>
      <c r="U335" s="59">
        <v>2338.1834006899999</v>
      </c>
      <c r="V335" s="59">
        <v>2308.6563967800003</v>
      </c>
      <c r="W335" s="59">
        <v>2324.7553034399998</v>
      </c>
      <c r="X335" s="59">
        <v>2394.2779811</v>
      </c>
      <c r="Y335" s="59">
        <v>2475.46807356</v>
      </c>
    </row>
    <row r="336" spans="1:25" s="60" customFormat="1" ht="15.75" x14ac:dyDescent="0.3">
      <c r="A336" s="58" t="s">
        <v>142</v>
      </c>
      <c r="B336" s="59">
        <v>2517.5571466700003</v>
      </c>
      <c r="C336" s="59">
        <v>2572.9908037799996</v>
      </c>
      <c r="D336" s="59">
        <v>2569.5916157199999</v>
      </c>
      <c r="E336" s="59">
        <v>2585.3968593199997</v>
      </c>
      <c r="F336" s="59">
        <v>2595.4371234600003</v>
      </c>
      <c r="G336" s="59">
        <v>2612.8806327000002</v>
      </c>
      <c r="H336" s="59">
        <v>2554.07192854</v>
      </c>
      <c r="I336" s="59">
        <v>2455.3638741599998</v>
      </c>
      <c r="J336" s="59">
        <v>2383.0614525800002</v>
      </c>
      <c r="K336" s="59">
        <v>2317.9813206399999</v>
      </c>
      <c r="L336" s="59">
        <v>2348.0408739300001</v>
      </c>
      <c r="M336" s="59">
        <v>2353.5611845399999</v>
      </c>
      <c r="N336" s="59">
        <v>2379.6314930600001</v>
      </c>
      <c r="O336" s="59">
        <v>2362.0472287699999</v>
      </c>
      <c r="P336" s="59">
        <v>2344.32543627</v>
      </c>
      <c r="Q336" s="59">
        <v>2344.05675204</v>
      </c>
      <c r="R336" s="59">
        <v>2390.5415213199999</v>
      </c>
      <c r="S336" s="59">
        <v>2389.0394203400001</v>
      </c>
      <c r="T336" s="59">
        <v>2372.9789339500003</v>
      </c>
      <c r="U336" s="59">
        <v>2366.5037916599999</v>
      </c>
      <c r="V336" s="59">
        <v>2353.9757921099999</v>
      </c>
      <c r="W336" s="59">
        <v>2346.0486368000002</v>
      </c>
      <c r="X336" s="59">
        <v>2362.7128656599998</v>
      </c>
      <c r="Y336" s="59">
        <v>2455.9550911599999</v>
      </c>
    </row>
    <row r="337" spans="1:25" s="60" customFormat="1" ht="15.75" x14ac:dyDescent="0.3">
      <c r="A337" s="58" t="s">
        <v>143</v>
      </c>
      <c r="B337" s="59">
        <v>2517.4804863099998</v>
      </c>
      <c r="C337" s="59">
        <v>2568.3747152400001</v>
      </c>
      <c r="D337" s="59">
        <v>2616.6235085799999</v>
      </c>
      <c r="E337" s="59">
        <v>2648.5077820500001</v>
      </c>
      <c r="F337" s="59">
        <v>2670.2323457900002</v>
      </c>
      <c r="G337" s="59">
        <v>2661.5750217</v>
      </c>
      <c r="H337" s="59">
        <v>2633.8473755</v>
      </c>
      <c r="I337" s="59">
        <v>2567.4650971700003</v>
      </c>
      <c r="J337" s="59">
        <v>2457.5311665099998</v>
      </c>
      <c r="K337" s="59">
        <v>2357.1263415399999</v>
      </c>
      <c r="L337" s="59">
        <v>2320.5519079999999</v>
      </c>
      <c r="M337" s="59">
        <v>2304.1143116000003</v>
      </c>
      <c r="N337" s="59">
        <v>2304.1576624099998</v>
      </c>
      <c r="O337" s="59">
        <v>2319.9362549699999</v>
      </c>
      <c r="P337" s="59">
        <v>2317.0882947199998</v>
      </c>
      <c r="Q337" s="59">
        <v>2325.5937863099998</v>
      </c>
      <c r="R337" s="59">
        <v>2333.02309788</v>
      </c>
      <c r="S337" s="59">
        <v>2305.2237789299998</v>
      </c>
      <c r="T337" s="59">
        <v>2309.4956338900001</v>
      </c>
      <c r="U337" s="59">
        <v>2310.55234182</v>
      </c>
      <c r="V337" s="59">
        <v>2279.7471511100002</v>
      </c>
      <c r="W337" s="59">
        <v>2284.8776786399999</v>
      </c>
      <c r="X337" s="59">
        <v>2356.0914705699997</v>
      </c>
      <c r="Y337" s="59">
        <v>2450.20887958</v>
      </c>
    </row>
    <row r="338" spans="1:25" s="60" customFormat="1" ht="15.75" x14ac:dyDescent="0.3">
      <c r="A338" s="58" t="s">
        <v>144</v>
      </c>
      <c r="B338" s="59">
        <v>2468.6384643000001</v>
      </c>
      <c r="C338" s="59">
        <v>2544.1655228199998</v>
      </c>
      <c r="D338" s="59">
        <v>2581.7398935199999</v>
      </c>
      <c r="E338" s="59">
        <v>2596.6508865300002</v>
      </c>
      <c r="F338" s="59">
        <v>2599.8865120599999</v>
      </c>
      <c r="G338" s="59">
        <v>2573.1134554800001</v>
      </c>
      <c r="H338" s="59">
        <v>2555.5880236799999</v>
      </c>
      <c r="I338" s="59">
        <v>2526.65255841</v>
      </c>
      <c r="J338" s="59">
        <v>2439.2913469999999</v>
      </c>
      <c r="K338" s="59">
        <v>2338.1562783299996</v>
      </c>
      <c r="L338" s="59">
        <v>2303.8575609600002</v>
      </c>
      <c r="M338" s="59">
        <v>2302.0907162200001</v>
      </c>
      <c r="N338" s="59">
        <v>2308.6265679199996</v>
      </c>
      <c r="O338" s="59">
        <v>2325.9847384099999</v>
      </c>
      <c r="P338" s="59">
        <v>2332.59665387</v>
      </c>
      <c r="Q338" s="59">
        <v>2334.4724980199999</v>
      </c>
      <c r="R338" s="59">
        <v>2338.6110698100001</v>
      </c>
      <c r="S338" s="59">
        <v>2319.66460482</v>
      </c>
      <c r="T338" s="59">
        <v>2315.5947503699999</v>
      </c>
      <c r="U338" s="59">
        <v>2297.95690995</v>
      </c>
      <c r="V338" s="59">
        <v>2271.2895458100002</v>
      </c>
      <c r="W338" s="59">
        <v>2281.9237182100001</v>
      </c>
      <c r="X338" s="59">
        <v>2362.4523012999998</v>
      </c>
      <c r="Y338" s="59">
        <v>2419.2807085499999</v>
      </c>
    </row>
    <row r="339" spans="1:25" s="60" customFormat="1" ht="15.75" x14ac:dyDescent="0.3">
      <c r="A339" s="58" t="s">
        <v>145</v>
      </c>
      <c r="B339" s="59">
        <v>2483.1694496600003</v>
      </c>
      <c r="C339" s="59">
        <v>2553.1738692099998</v>
      </c>
      <c r="D339" s="59">
        <v>2554.8213372700002</v>
      </c>
      <c r="E339" s="59">
        <v>2573.31148472</v>
      </c>
      <c r="F339" s="59">
        <v>2610.0081057099997</v>
      </c>
      <c r="G339" s="59">
        <v>2587.2522492600001</v>
      </c>
      <c r="H339" s="59">
        <v>2529.03009333</v>
      </c>
      <c r="I339" s="59">
        <v>2409.9088233100001</v>
      </c>
      <c r="J339" s="59">
        <v>2328.4920290499999</v>
      </c>
      <c r="K339" s="59">
        <v>2291.6767613499997</v>
      </c>
      <c r="L339" s="59">
        <v>2264.5203107400002</v>
      </c>
      <c r="M339" s="59">
        <v>2250.39601038</v>
      </c>
      <c r="N339" s="59">
        <v>2263.6991792399999</v>
      </c>
      <c r="O339" s="59">
        <v>2253.2864978500002</v>
      </c>
      <c r="P339" s="59">
        <v>2238.4753057099997</v>
      </c>
      <c r="Q339" s="59">
        <v>2242.69983146</v>
      </c>
      <c r="R339" s="59">
        <v>2287.6175298500002</v>
      </c>
      <c r="S339" s="59">
        <v>2288.2482525</v>
      </c>
      <c r="T339" s="59">
        <v>2293.1690256699999</v>
      </c>
      <c r="U339" s="59">
        <v>2274.5841716599998</v>
      </c>
      <c r="V339" s="59">
        <v>2243.0581267799998</v>
      </c>
      <c r="W339" s="59">
        <v>2250.3250641499999</v>
      </c>
      <c r="X339" s="59">
        <v>2322.7828039599999</v>
      </c>
      <c r="Y339" s="59">
        <v>2420.5053751</v>
      </c>
    </row>
    <row r="340" spans="1:25" s="60" customFormat="1" ht="15.75" x14ac:dyDescent="0.3">
      <c r="A340" s="58" t="s">
        <v>146</v>
      </c>
      <c r="B340" s="59">
        <v>2387.4051519599998</v>
      </c>
      <c r="C340" s="59">
        <v>2430.8553895</v>
      </c>
      <c r="D340" s="59">
        <v>2463.16446572</v>
      </c>
      <c r="E340" s="59">
        <v>2479.3969928300003</v>
      </c>
      <c r="F340" s="59">
        <v>2504.7448505100001</v>
      </c>
      <c r="G340" s="59">
        <v>2467.9080332799999</v>
      </c>
      <c r="H340" s="59">
        <v>2398.6587727199999</v>
      </c>
      <c r="I340" s="59">
        <v>2315.1261696299998</v>
      </c>
      <c r="J340" s="59">
        <v>2239.4624785799997</v>
      </c>
      <c r="K340" s="59">
        <v>2196.0077278899998</v>
      </c>
      <c r="L340" s="59">
        <v>2214.9644564800001</v>
      </c>
      <c r="M340" s="59">
        <v>2237.5486808699998</v>
      </c>
      <c r="N340" s="59">
        <v>3154.0941607499999</v>
      </c>
      <c r="O340" s="59">
        <v>2312.9856701899998</v>
      </c>
      <c r="P340" s="59">
        <v>2282.2529373500001</v>
      </c>
      <c r="Q340" s="59">
        <v>2294.9815775699999</v>
      </c>
      <c r="R340" s="59">
        <v>2335.13238185</v>
      </c>
      <c r="S340" s="59">
        <v>2333.8864253499996</v>
      </c>
      <c r="T340" s="59">
        <v>2323.9308827200002</v>
      </c>
      <c r="U340" s="59">
        <v>2308.0404727</v>
      </c>
      <c r="V340" s="59">
        <v>2268.9586492099997</v>
      </c>
      <c r="W340" s="59">
        <v>2300.6821712000001</v>
      </c>
      <c r="X340" s="59">
        <v>2373.07856111</v>
      </c>
      <c r="Y340" s="59">
        <v>2468.5085945599999</v>
      </c>
    </row>
    <row r="341" spans="1:25" s="60" customFormat="1" ht="15.75" x14ac:dyDescent="0.3">
      <c r="A341" s="58" t="s">
        <v>147</v>
      </c>
      <c r="B341" s="59">
        <v>2647.9886911100002</v>
      </c>
      <c r="C341" s="59">
        <v>2753.25439839</v>
      </c>
      <c r="D341" s="59">
        <v>2827.4857560700002</v>
      </c>
      <c r="E341" s="59">
        <v>2855.5273854099996</v>
      </c>
      <c r="F341" s="59">
        <v>2894.0526019099998</v>
      </c>
      <c r="G341" s="59">
        <v>2845.8381840800002</v>
      </c>
      <c r="H341" s="59">
        <v>2717.0036482300002</v>
      </c>
      <c r="I341" s="59">
        <v>2582.0080622799996</v>
      </c>
      <c r="J341" s="59">
        <v>2493.6814914300003</v>
      </c>
      <c r="K341" s="59">
        <v>2422.9964177499996</v>
      </c>
      <c r="L341" s="59">
        <v>2398.4787787699997</v>
      </c>
      <c r="M341" s="59">
        <v>2403.3400814300003</v>
      </c>
      <c r="N341" s="59">
        <v>2412.0494618399998</v>
      </c>
      <c r="O341" s="59">
        <v>2419.4771738700001</v>
      </c>
      <c r="P341" s="59">
        <v>2384.5052233500001</v>
      </c>
      <c r="Q341" s="59">
        <v>2400.0380245699998</v>
      </c>
      <c r="R341" s="59">
        <v>2435.1026096099999</v>
      </c>
      <c r="S341" s="59">
        <v>2428.44449136</v>
      </c>
      <c r="T341" s="59">
        <v>2404.88729629</v>
      </c>
      <c r="U341" s="59">
        <v>2386.6123365599997</v>
      </c>
      <c r="V341" s="59">
        <v>2389.6144196999999</v>
      </c>
      <c r="W341" s="59">
        <v>2413.7383937599998</v>
      </c>
      <c r="X341" s="59">
        <v>2490.34289111</v>
      </c>
      <c r="Y341" s="59">
        <v>2589.3889869699997</v>
      </c>
    </row>
    <row r="342" spans="1:25" s="60" customFormat="1" ht="15.75" x14ac:dyDescent="0.3">
      <c r="A342" s="58" t="s">
        <v>148</v>
      </c>
      <c r="B342" s="59">
        <v>2628.53076685</v>
      </c>
      <c r="C342" s="59">
        <v>2762.8776322399999</v>
      </c>
      <c r="D342" s="59">
        <v>2807.15586777</v>
      </c>
      <c r="E342" s="59">
        <v>2845.9419913399997</v>
      </c>
      <c r="F342" s="59">
        <v>2885.84573632</v>
      </c>
      <c r="G342" s="59">
        <v>2845.0080563900001</v>
      </c>
      <c r="H342" s="59">
        <v>2755.5080052200001</v>
      </c>
      <c r="I342" s="59">
        <v>2637.4612948399999</v>
      </c>
      <c r="J342" s="59">
        <v>2547.9534339499996</v>
      </c>
      <c r="K342" s="59">
        <v>2480.5261873899999</v>
      </c>
      <c r="L342" s="59">
        <v>2467.4986021200002</v>
      </c>
      <c r="M342" s="59">
        <v>2456.6222467299999</v>
      </c>
      <c r="N342" s="59">
        <v>2469.70384152</v>
      </c>
      <c r="O342" s="59">
        <v>2469.9923184299996</v>
      </c>
      <c r="P342" s="59">
        <v>2467.1020380199998</v>
      </c>
      <c r="Q342" s="59">
        <v>2473.9733188600003</v>
      </c>
      <c r="R342" s="59">
        <v>2497.69341476</v>
      </c>
      <c r="S342" s="59">
        <v>2485.9296752099999</v>
      </c>
      <c r="T342" s="59">
        <v>2475.9801325099997</v>
      </c>
      <c r="U342" s="59">
        <v>2458.8049182300001</v>
      </c>
      <c r="V342" s="59">
        <v>2431.5203465300001</v>
      </c>
      <c r="W342" s="59">
        <v>2448.7096978</v>
      </c>
      <c r="X342" s="59">
        <v>2539.1642909000002</v>
      </c>
      <c r="Y342" s="59">
        <v>2648.4175967599999</v>
      </c>
    </row>
    <row r="343" spans="1:25" s="60" customFormat="1" ht="15.75" x14ac:dyDescent="0.3">
      <c r="A343" s="58" t="s">
        <v>149</v>
      </c>
      <c r="B343" s="59">
        <v>2613.3175753</v>
      </c>
      <c r="C343" s="59">
        <v>2695.9713810399999</v>
      </c>
      <c r="D343" s="59">
        <v>2697.6590663400002</v>
      </c>
      <c r="E343" s="59">
        <v>2732.7114521499998</v>
      </c>
      <c r="F343" s="59">
        <v>2772.75197471</v>
      </c>
      <c r="G343" s="59">
        <v>2750.9253240899998</v>
      </c>
      <c r="H343" s="59">
        <v>2624.95042315</v>
      </c>
      <c r="I343" s="59">
        <v>2488.1662578799996</v>
      </c>
      <c r="J343" s="59">
        <v>2424.72148423</v>
      </c>
      <c r="K343" s="59">
        <v>2374.10820414</v>
      </c>
      <c r="L343" s="59">
        <v>2363.9391871899998</v>
      </c>
      <c r="M343" s="59">
        <v>2342.1466445699998</v>
      </c>
      <c r="N343" s="59">
        <v>2344.3540457700001</v>
      </c>
      <c r="O343" s="59">
        <v>2315.9395841999999</v>
      </c>
      <c r="P343" s="59">
        <v>2278.3971453699996</v>
      </c>
      <c r="Q343" s="59">
        <v>2290.5137212099999</v>
      </c>
      <c r="R343" s="59">
        <v>2356.7602251399999</v>
      </c>
      <c r="S343" s="59">
        <v>2337.6465494399999</v>
      </c>
      <c r="T343" s="59">
        <v>2308.6010514999998</v>
      </c>
      <c r="U343" s="59">
        <v>2280.8941992</v>
      </c>
      <c r="V343" s="59">
        <v>2251.5263995599998</v>
      </c>
      <c r="W343" s="59">
        <v>2249.3369214899999</v>
      </c>
      <c r="X343" s="59">
        <v>2280.0560145899999</v>
      </c>
      <c r="Y343" s="59">
        <v>2401.5944102200001</v>
      </c>
    </row>
    <row r="344" spans="1:25" s="60" customFormat="1" ht="15.75" x14ac:dyDescent="0.3">
      <c r="A344" s="58" t="s">
        <v>150</v>
      </c>
      <c r="B344" s="59">
        <v>2484.7138871299999</v>
      </c>
      <c r="C344" s="59">
        <v>2510.7600944599999</v>
      </c>
      <c r="D344" s="59">
        <v>2517.7998279499998</v>
      </c>
      <c r="E344" s="59">
        <v>2555.1735535500002</v>
      </c>
      <c r="F344" s="59">
        <v>2579.2317940799999</v>
      </c>
      <c r="G344" s="59">
        <v>2555.6536660499996</v>
      </c>
      <c r="H344" s="59">
        <v>2525.9924458300002</v>
      </c>
      <c r="I344" s="59">
        <v>2490.1704013799999</v>
      </c>
      <c r="J344" s="59">
        <v>2394.5861193399996</v>
      </c>
      <c r="K344" s="59">
        <v>2329.4072988400003</v>
      </c>
      <c r="L344" s="59">
        <v>2291.2319373700002</v>
      </c>
      <c r="M344" s="59">
        <v>2288.1138514499999</v>
      </c>
      <c r="N344" s="59">
        <v>2294.2810196199998</v>
      </c>
      <c r="O344" s="59">
        <v>2310.27790379</v>
      </c>
      <c r="P344" s="59">
        <v>2291.6134502300001</v>
      </c>
      <c r="Q344" s="59">
        <v>2290.85382011</v>
      </c>
      <c r="R344" s="59">
        <v>2317.8569538399997</v>
      </c>
      <c r="S344" s="59">
        <v>2305.9086157800002</v>
      </c>
      <c r="T344" s="59">
        <v>2285.09845636</v>
      </c>
      <c r="U344" s="59">
        <v>2266.74931754</v>
      </c>
      <c r="V344" s="59">
        <v>2234.2027299299998</v>
      </c>
      <c r="W344" s="59">
        <v>2242.6607388900002</v>
      </c>
      <c r="X344" s="59">
        <v>2307.7280616099997</v>
      </c>
      <c r="Y344" s="59">
        <v>2382.4489743200002</v>
      </c>
    </row>
    <row r="345" spans="1:25" s="60" customFormat="1" ht="15.75" x14ac:dyDescent="0.3">
      <c r="A345" s="58" t="s">
        <v>151</v>
      </c>
      <c r="B345" s="59">
        <v>2359.9559656399997</v>
      </c>
      <c r="C345" s="59">
        <v>2435.13307807</v>
      </c>
      <c r="D345" s="59">
        <v>2452.1327683899999</v>
      </c>
      <c r="E345" s="59">
        <v>2469.7274605600001</v>
      </c>
      <c r="F345" s="59">
        <v>2510.9949640899999</v>
      </c>
      <c r="G345" s="59">
        <v>2489.0115487399999</v>
      </c>
      <c r="H345" s="59">
        <v>2447.6873998599999</v>
      </c>
      <c r="I345" s="59">
        <v>2395.88225422</v>
      </c>
      <c r="J345" s="59">
        <v>2272.2705049199999</v>
      </c>
      <c r="K345" s="59">
        <v>2192.7825041799997</v>
      </c>
      <c r="L345" s="59">
        <v>2166.4026512999999</v>
      </c>
      <c r="M345" s="59">
        <v>2166.4685155099996</v>
      </c>
      <c r="N345" s="59">
        <v>2196.4818948499997</v>
      </c>
      <c r="O345" s="59">
        <v>2240.55288028</v>
      </c>
      <c r="P345" s="59">
        <v>2231.51074776</v>
      </c>
      <c r="Q345" s="59">
        <v>2235.4008502400002</v>
      </c>
      <c r="R345" s="59">
        <v>2272.8327841299997</v>
      </c>
      <c r="S345" s="59">
        <v>2275.0036214100001</v>
      </c>
      <c r="T345" s="59">
        <v>2275.9949718099997</v>
      </c>
      <c r="U345" s="59">
        <v>2262.8409175400002</v>
      </c>
      <c r="V345" s="59">
        <v>2241.1987001500001</v>
      </c>
      <c r="W345" s="59">
        <v>2257.35542794</v>
      </c>
      <c r="X345" s="59">
        <v>2321.2523120599999</v>
      </c>
      <c r="Y345" s="59">
        <v>2384.97234106</v>
      </c>
    </row>
    <row r="346" spans="1:25" s="60" customFormat="1" ht="15.75" x14ac:dyDescent="0.3">
      <c r="A346" s="58" t="s">
        <v>152</v>
      </c>
      <c r="B346" s="59">
        <v>2480.09918913</v>
      </c>
      <c r="C346" s="59">
        <v>2569.86518553</v>
      </c>
      <c r="D346" s="59">
        <v>2610.2636401700001</v>
      </c>
      <c r="E346" s="59">
        <v>2629.6344187699997</v>
      </c>
      <c r="F346" s="59">
        <v>2635.1276500899999</v>
      </c>
      <c r="G346" s="59">
        <v>2608.6808280699997</v>
      </c>
      <c r="H346" s="59">
        <v>2504.3766476000001</v>
      </c>
      <c r="I346" s="59">
        <v>2387.32488685</v>
      </c>
      <c r="J346" s="59">
        <v>2336.3138018299996</v>
      </c>
      <c r="K346" s="59">
        <v>2256.7412629999999</v>
      </c>
      <c r="L346" s="59">
        <v>2197.3113392</v>
      </c>
      <c r="M346" s="59">
        <v>2204.47977214</v>
      </c>
      <c r="N346" s="59">
        <v>2221.4196483599999</v>
      </c>
      <c r="O346" s="59">
        <v>2216.6216025399999</v>
      </c>
      <c r="P346" s="59">
        <v>2220.3620495999999</v>
      </c>
      <c r="Q346" s="59">
        <v>2236.5993587799999</v>
      </c>
      <c r="R346" s="59">
        <v>2274.7484774599998</v>
      </c>
      <c r="S346" s="59">
        <v>2249.7417176999998</v>
      </c>
      <c r="T346" s="59">
        <v>2222.6530020700002</v>
      </c>
      <c r="U346" s="59">
        <v>2190.8926550199999</v>
      </c>
      <c r="V346" s="59">
        <v>2174.9548107399996</v>
      </c>
      <c r="W346" s="59">
        <v>2189.08054601</v>
      </c>
      <c r="X346" s="59">
        <v>2245.0056314100002</v>
      </c>
      <c r="Y346" s="59">
        <v>2320.48487475</v>
      </c>
    </row>
    <row r="347" spans="1:25" s="60" customFormat="1" ht="15.75" x14ac:dyDescent="0.3">
      <c r="A347" s="58" t="s">
        <v>153</v>
      </c>
      <c r="B347" s="59">
        <v>2383.0416146099997</v>
      </c>
      <c r="C347" s="59">
        <v>2450.4008346800001</v>
      </c>
      <c r="D347" s="59">
        <v>2455.7204045399999</v>
      </c>
      <c r="E347" s="59">
        <v>2466.5755019999997</v>
      </c>
      <c r="F347" s="59">
        <v>2477.7829652599999</v>
      </c>
      <c r="G347" s="59">
        <v>2438.8359603999997</v>
      </c>
      <c r="H347" s="59">
        <v>2385.8667603399999</v>
      </c>
      <c r="I347" s="59">
        <v>2316.7863181399998</v>
      </c>
      <c r="J347" s="59">
        <v>2268.6119958700001</v>
      </c>
      <c r="K347" s="59">
        <v>2238.6097178</v>
      </c>
      <c r="L347" s="59">
        <v>2234.3891653399996</v>
      </c>
      <c r="M347" s="59">
        <v>2261.1992148199997</v>
      </c>
      <c r="N347" s="59">
        <v>2275.86275596</v>
      </c>
      <c r="O347" s="59">
        <v>2279.3601155400002</v>
      </c>
      <c r="P347" s="59">
        <v>2266.5774592799999</v>
      </c>
      <c r="Q347" s="59">
        <v>2275.24171729</v>
      </c>
      <c r="R347" s="59">
        <v>2306.7778590500002</v>
      </c>
      <c r="S347" s="59">
        <v>2262.5621562599999</v>
      </c>
      <c r="T347" s="59">
        <v>2208.4003414899998</v>
      </c>
      <c r="U347" s="59">
        <v>2171.1931966699999</v>
      </c>
      <c r="V347" s="59">
        <v>2142.6304880600001</v>
      </c>
      <c r="W347" s="59">
        <v>2132.2695863399999</v>
      </c>
      <c r="X347" s="59">
        <v>2195.6558855599997</v>
      </c>
      <c r="Y347" s="59">
        <v>2282.7743215</v>
      </c>
    </row>
    <row r="348" spans="1:25" s="60" customFormat="1" ht="15.75" x14ac:dyDescent="0.3">
      <c r="A348" s="58" t="s">
        <v>154</v>
      </c>
      <c r="B348" s="59">
        <v>2376.1990390999999</v>
      </c>
      <c r="C348" s="59">
        <v>2447.5700668299996</v>
      </c>
      <c r="D348" s="59">
        <v>2471.9080130299999</v>
      </c>
      <c r="E348" s="59">
        <v>2493.1672001799998</v>
      </c>
      <c r="F348" s="59">
        <v>2504.7447348699998</v>
      </c>
      <c r="G348" s="59">
        <v>2474.0226502099999</v>
      </c>
      <c r="H348" s="59">
        <v>2395.1075523700001</v>
      </c>
      <c r="I348" s="59">
        <v>2315.69442037</v>
      </c>
      <c r="J348" s="59">
        <v>2266.7143832000002</v>
      </c>
      <c r="K348" s="59">
        <v>2246.94003204</v>
      </c>
      <c r="L348" s="59">
        <v>2244.0574229399999</v>
      </c>
      <c r="M348" s="59">
        <v>2237.1210238399999</v>
      </c>
      <c r="N348" s="59">
        <v>2239.67442192</v>
      </c>
      <c r="O348" s="59">
        <v>2243.2815983399996</v>
      </c>
      <c r="P348" s="59">
        <v>2257.39629651</v>
      </c>
      <c r="Q348" s="59">
        <v>2265.9886028299998</v>
      </c>
      <c r="R348" s="59">
        <v>2292.5690623399996</v>
      </c>
      <c r="S348" s="59">
        <v>2278.3537551899999</v>
      </c>
      <c r="T348" s="59">
        <v>2242.8885762800001</v>
      </c>
      <c r="U348" s="59">
        <v>2173.8719754899998</v>
      </c>
      <c r="V348" s="59">
        <v>2168.3961227899999</v>
      </c>
      <c r="W348" s="59">
        <v>2178.9398152799999</v>
      </c>
      <c r="X348" s="59">
        <v>2223.4668034799997</v>
      </c>
      <c r="Y348" s="59">
        <v>2306.5105815100001</v>
      </c>
    </row>
    <row r="349" spans="1:25" s="60" customFormat="1" ht="15.75" x14ac:dyDescent="0.3">
      <c r="A349" s="58" t="s">
        <v>155</v>
      </c>
      <c r="B349" s="59">
        <v>2458.2699838500002</v>
      </c>
      <c r="C349" s="59">
        <v>2551.1508056100001</v>
      </c>
      <c r="D349" s="59">
        <v>2661.4155179499999</v>
      </c>
      <c r="E349" s="59">
        <v>2726.0524919299996</v>
      </c>
      <c r="F349" s="59">
        <v>2738.7897286500001</v>
      </c>
      <c r="G349" s="59">
        <v>2713.5092518599999</v>
      </c>
      <c r="H349" s="59">
        <v>2632.5575068600001</v>
      </c>
      <c r="I349" s="59">
        <v>2513.78263947</v>
      </c>
      <c r="J349" s="59">
        <v>2440.9015140500001</v>
      </c>
      <c r="K349" s="59">
        <v>2407.2529552400001</v>
      </c>
      <c r="L349" s="59">
        <v>2401.3261050800002</v>
      </c>
      <c r="M349" s="59">
        <v>2399.15936603</v>
      </c>
      <c r="N349" s="59">
        <v>2401.3356112900001</v>
      </c>
      <c r="O349" s="59">
        <v>2432.0490050399999</v>
      </c>
      <c r="P349" s="59">
        <v>2491.5943302400001</v>
      </c>
      <c r="Q349" s="59">
        <v>2486.5485412799999</v>
      </c>
      <c r="R349" s="59">
        <v>2486.1085770999998</v>
      </c>
      <c r="S349" s="59">
        <v>2499.9407225</v>
      </c>
      <c r="T349" s="59">
        <v>2429.0400645099999</v>
      </c>
      <c r="U349" s="59">
        <v>2382.0495222700001</v>
      </c>
      <c r="V349" s="59">
        <v>2361.6763800999997</v>
      </c>
      <c r="W349" s="59">
        <v>2373.9609075999997</v>
      </c>
      <c r="X349" s="59">
        <v>2430.93828132</v>
      </c>
      <c r="Y349" s="59">
        <v>2513.74176541</v>
      </c>
    </row>
    <row r="350" spans="1:25" s="60" customFormat="1" ht="15.75" x14ac:dyDescent="0.3">
      <c r="A350" s="58" t="s">
        <v>156</v>
      </c>
      <c r="B350" s="59">
        <v>2548.73406217</v>
      </c>
      <c r="C350" s="59">
        <v>2636.72808579</v>
      </c>
      <c r="D350" s="59">
        <v>2725.90143747</v>
      </c>
      <c r="E350" s="59">
        <v>2722.2315377999998</v>
      </c>
      <c r="F350" s="59">
        <v>2695.7507560699996</v>
      </c>
      <c r="G350" s="59">
        <v>2707.8281502600003</v>
      </c>
      <c r="H350" s="59">
        <v>2615.7076938800001</v>
      </c>
      <c r="I350" s="59">
        <v>2496.90318553</v>
      </c>
      <c r="J350" s="59">
        <v>2412.0051829699996</v>
      </c>
      <c r="K350" s="59">
        <v>2384.7758164500001</v>
      </c>
      <c r="L350" s="59">
        <v>2375.3149074399998</v>
      </c>
      <c r="M350" s="59">
        <v>2371.3975731399996</v>
      </c>
      <c r="N350" s="59">
        <v>2364.8035276099999</v>
      </c>
      <c r="O350" s="59">
        <v>2376.0688931699997</v>
      </c>
      <c r="P350" s="59">
        <v>2416.9360680299997</v>
      </c>
      <c r="Q350" s="59">
        <v>2404.7328903099997</v>
      </c>
      <c r="R350" s="59">
        <v>2423.9391103999997</v>
      </c>
      <c r="S350" s="59">
        <v>2422.4941006399999</v>
      </c>
      <c r="T350" s="59">
        <v>2385.0099036199999</v>
      </c>
      <c r="U350" s="59">
        <v>2347.5976504999999</v>
      </c>
      <c r="V350" s="59">
        <v>2355.5103952299996</v>
      </c>
      <c r="W350" s="59">
        <v>2394.4426990800002</v>
      </c>
      <c r="X350" s="59">
        <v>2488.7466276799996</v>
      </c>
      <c r="Y350" s="59">
        <v>2591.8675629199997</v>
      </c>
    </row>
    <row r="351" spans="1:25" s="60" customFormat="1" ht="15.75" x14ac:dyDescent="0.3">
      <c r="A351" s="58" t="s">
        <v>157</v>
      </c>
      <c r="B351" s="59">
        <v>2495.84064003</v>
      </c>
      <c r="C351" s="59">
        <v>2568.3846865400001</v>
      </c>
      <c r="D351" s="59">
        <v>2555.4188792499999</v>
      </c>
      <c r="E351" s="59">
        <v>2521.8459216800002</v>
      </c>
      <c r="F351" s="59">
        <v>2502.2501181799998</v>
      </c>
      <c r="G351" s="59">
        <v>2498.8962182400001</v>
      </c>
      <c r="H351" s="59">
        <v>2460.73344765</v>
      </c>
      <c r="I351" s="59">
        <v>2391.6822482099997</v>
      </c>
      <c r="J351" s="59">
        <v>2290.26841354</v>
      </c>
      <c r="K351" s="59">
        <v>2220.5128391099997</v>
      </c>
      <c r="L351" s="59">
        <v>2204.8666682000003</v>
      </c>
      <c r="M351" s="59">
        <v>2211.68408834</v>
      </c>
      <c r="N351" s="59">
        <v>2189.6996263700003</v>
      </c>
      <c r="O351" s="59">
        <v>2208.8438334499997</v>
      </c>
      <c r="P351" s="59">
        <v>2256.4606722899998</v>
      </c>
      <c r="Q351" s="59">
        <v>2245.13369147</v>
      </c>
      <c r="R351" s="59">
        <v>2259.65282299</v>
      </c>
      <c r="S351" s="59">
        <v>2265.7965450800002</v>
      </c>
      <c r="T351" s="59">
        <v>2238.9009917200001</v>
      </c>
      <c r="U351" s="59">
        <v>2210.3020709499997</v>
      </c>
      <c r="V351" s="59">
        <v>2186.82738728</v>
      </c>
      <c r="W351" s="59">
        <v>2197.7087718399998</v>
      </c>
      <c r="X351" s="59">
        <v>2256.7117124300003</v>
      </c>
      <c r="Y351" s="59">
        <v>2316.1886917900001</v>
      </c>
    </row>
    <row r="352" spans="1:25" s="60" customFormat="1" ht="15.75" x14ac:dyDescent="0.3">
      <c r="A352" s="58" t="s">
        <v>158</v>
      </c>
      <c r="B352" s="59">
        <v>2360.1137110600002</v>
      </c>
      <c r="C352" s="59">
        <v>2430.7708668400001</v>
      </c>
      <c r="D352" s="59">
        <v>2513.8832700299999</v>
      </c>
      <c r="E352" s="59">
        <v>2517.40021518</v>
      </c>
      <c r="F352" s="59">
        <v>2519.25366863</v>
      </c>
      <c r="G352" s="59">
        <v>2519.93247139</v>
      </c>
      <c r="H352" s="59">
        <v>2489.59873608</v>
      </c>
      <c r="I352" s="59">
        <v>2485.48399505</v>
      </c>
      <c r="J352" s="59">
        <v>2396.8960811899997</v>
      </c>
      <c r="K352" s="59">
        <v>2310.60646387</v>
      </c>
      <c r="L352" s="59">
        <v>2273.1507787800001</v>
      </c>
      <c r="M352" s="59">
        <v>2277.9006190099999</v>
      </c>
      <c r="N352" s="59">
        <v>2247.4018304800002</v>
      </c>
      <c r="O352" s="59">
        <v>2272.60656268</v>
      </c>
      <c r="P352" s="59">
        <v>2324.2244709799998</v>
      </c>
      <c r="Q352" s="59">
        <v>2307.1099551099996</v>
      </c>
      <c r="R352" s="59">
        <v>2311.3321852199997</v>
      </c>
      <c r="S352" s="59">
        <v>2318.3855241599999</v>
      </c>
      <c r="T352" s="59">
        <v>2289.5597871199998</v>
      </c>
      <c r="U352" s="59">
        <v>2240.1736450600001</v>
      </c>
      <c r="V352" s="59">
        <v>2210.6760454799996</v>
      </c>
      <c r="W352" s="59">
        <v>2220.9661268</v>
      </c>
      <c r="X352" s="59">
        <v>2295.4350921099999</v>
      </c>
      <c r="Y352" s="59">
        <v>2365.66924634</v>
      </c>
    </row>
    <row r="353" spans="1:25" s="60" customFormat="1" ht="15.75" x14ac:dyDescent="0.3">
      <c r="A353" s="58" t="s">
        <v>159</v>
      </c>
      <c r="B353" s="59">
        <v>2422.3681585599998</v>
      </c>
      <c r="C353" s="59">
        <v>2498.7289787999998</v>
      </c>
      <c r="D353" s="59">
        <v>2584.1849134100003</v>
      </c>
      <c r="E353" s="59">
        <v>2583.5792662200001</v>
      </c>
      <c r="F353" s="59">
        <v>2580.4232869799998</v>
      </c>
      <c r="G353" s="59">
        <v>2593.98610095</v>
      </c>
      <c r="H353" s="59">
        <v>2531.8922816499999</v>
      </c>
      <c r="I353" s="59">
        <v>2418.8417528299997</v>
      </c>
      <c r="J353" s="59">
        <v>2370.9501024399997</v>
      </c>
      <c r="K353" s="59">
        <v>2376.4720661800002</v>
      </c>
      <c r="L353" s="59">
        <v>2354.9977289199996</v>
      </c>
      <c r="M353" s="59">
        <v>2356.9607678900002</v>
      </c>
      <c r="N353" s="59">
        <v>2338.3552786299997</v>
      </c>
      <c r="O353" s="59">
        <v>2330.1820341900002</v>
      </c>
      <c r="P353" s="59">
        <v>2386.1381532099999</v>
      </c>
      <c r="Q353" s="59">
        <v>2375.93161779</v>
      </c>
      <c r="R353" s="59">
        <v>2390.57914686</v>
      </c>
      <c r="S353" s="59">
        <v>2393.8167444599999</v>
      </c>
      <c r="T353" s="59">
        <v>2365.0975393899998</v>
      </c>
      <c r="U353" s="59">
        <v>2314.0532805000003</v>
      </c>
      <c r="V353" s="59">
        <v>2281.9985202400003</v>
      </c>
      <c r="W353" s="59">
        <v>2296.2202070599997</v>
      </c>
      <c r="X353" s="59">
        <v>2335.0358429600001</v>
      </c>
      <c r="Y353" s="59">
        <v>2423.6831235299996</v>
      </c>
    </row>
    <row r="354" spans="1:25" s="60" customFormat="1" ht="15.75" x14ac:dyDescent="0.3">
      <c r="A354" s="58" t="s">
        <v>160</v>
      </c>
      <c r="B354" s="59">
        <v>2441.7042448000002</v>
      </c>
      <c r="C354" s="59">
        <v>2513.4193304800001</v>
      </c>
      <c r="D354" s="59">
        <v>2590.6278410699997</v>
      </c>
      <c r="E354" s="59">
        <v>2585.34109653</v>
      </c>
      <c r="F354" s="59">
        <v>2588.0591414199998</v>
      </c>
      <c r="G354" s="59">
        <v>2577.4376081599999</v>
      </c>
      <c r="H354" s="59">
        <v>2476.6461341499999</v>
      </c>
      <c r="I354" s="59">
        <v>2367.7580086600001</v>
      </c>
      <c r="J354" s="59">
        <v>2316.2622838400002</v>
      </c>
      <c r="K354" s="59">
        <v>2276.1453144400002</v>
      </c>
      <c r="L354" s="59">
        <v>2265.3401736599999</v>
      </c>
      <c r="M354" s="59">
        <v>2266.7654399399999</v>
      </c>
      <c r="N354" s="59">
        <v>2254.4873449899997</v>
      </c>
      <c r="O354" s="59">
        <v>2261.9490512299999</v>
      </c>
      <c r="P354" s="59">
        <v>2298.57280249</v>
      </c>
      <c r="Q354" s="59">
        <v>2291.9001824299999</v>
      </c>
      <c r="R354" s="59">
        <v>2311.2818688500001</v>
      </c>
      <c r="S354" s="59">
        <v>2315.16574163</v>
      </c>
      <c r="T354" s="59">
        <v>2325.3960102399997</v>
      </c>
      <c r="U354" s="59">
        <v>2280.9448669599997</v>
      </c>
      <c r="V354" s="59">
        <v>2254.7948058000002</v>
      </c>
      <c r="W354" s="59">
        <v>2277.6072358199999</v>
      </c>
      <c r="X354" s="59">
        <v>2301.4183296900001</v>
      </c>
      <c r="Y354" s="59">
        <v>2389.4240618599997</v>
      </c>
    </row>
    <row r="355" spans="1:25" s="60" customFormat="1" ht="15.75" x14ac:dyDescent="0.3">
      <c r="A355" s="58" t="s">
        <v>161</v>
      </c>
      <c r="B355" s="59">
        <v>2392.7698408599999</v>
      </c>
      <c r="C355" s="59">
        <v>2456.7464879499998</v>
      </c>
      <c r="D355" s="59">
        <v>2555.41628747</v>
      </c>
      <c r="E355" s="59">
        <v>2581.39274578</v>
      </c>
      <c r="F355" s="59">
        <v>2573.7356991400002</v>
      </c>
      <c r="G355" s="59">
        <v>2538.2490096800002</v>
      </c>
      <c r="H355" s="59">
        <v>2445.7316722699998</v>
      </c>
      <c r="I355" s="59">
        <v>2365.9456343499996</v>
      </c>
      <c r="J355" s="59">
        <v>2347.4277731699999</v>
      </c>
      <c r="K355" s="59">
        <v>2291.1881822300002</v>
      </c>
      <c r="L355" s="59">
        <v>2299.9440918199998</v>
      </c>
      <c r="M355" s="59">
        <v>2296.4833235599999</v>
      </c>
      <c r="N355" s="59">
        <v>2281.4746251300003</v>
      </c>
      <c r="O355" s="59">
        <v>2275.0014213099998</v>
      </c>
      <c r="P355" s="59">
        <v>2334.6368205799999</v>
      </c>
      <c r="Q355" s="59">
        <v>2360.0392637599998</v>
      </c>
      <c r="R355" s="59">
        <v>2362.5664787599999</v>
      </c>
      <c r="S355" s="59">
        <v>2369.1372130999998</v>
      </c>
      <c r="T355" s="59">
        <v>2343.9193328700003</v>
      </c>
      <c r="U355" s="59">
        <v>2275.3370294699998</v>
      </c>
      <c r="V355" s="59">
        <v>2256.9729646199999</v>
      </c>
      <c r="W355" s="59">
        <v>2270.4454356400001</v>
      </c>
      <c r="X355" s="59">
        <v>2333.18850144</v>
      </c>
      <c r="Y355" s="59">
        <v>2421.81562889</v>
      </c>
    </row>
    <row r="356" spans="1:25" s="60" customFormat="1" ht="15.75" x14ac:dyDescent="0.3">
      <c r="A356" s="58" t="s">
        <v>162</v>
      </c>
      <c r="B356" s="59">
        <v>2539.4304844799999</v>
      </c>
      <c r="C356" s="59">
        <v>2571.16833236</v>
      </c>
      <c r="D356" s="59">
        <v>2671.6892072700002</v>
      </c>
      <c r="E356" s="59">
        <v>2665.2262751799999</v>
      </c>
      <c r="F356" s="59">
        <v>2663.61473677</v>
      </c>
      <c r="G356" s="59">
        <v>2651.08192788</v>
      </c>
      <c r="H356" s="59">
        <v>2569.2400991699997</v>
      </c>
      <c r="I356" s="59">
        <v>2471.3353010999999</v>
      </c>
      <c r="J356" s="59">
        <v>2433.5299825499997</v>
      </c>
      <c r="K356" s="59">
        <v>2363.02965705</v>
      </c>
      <c r="L356" s="59">
        <v>2377.9700165899999</v>
      </c>
      <c r="M356" s="59">
        <v>2379.7121155099999</v>
      </c>
      <c r="N356" s="59">
        <v>2365.7762639699999</v>
      </c>
      <c r="O356" s="59">
        <v>2393.2860258599999</v>
      </c>
      <c r="P356" s="59">
        <v>2429.8596075200003</v>
      </c>
      <c r="Q356" s="59">
        <v>2427.0266529199998</v>
      </c>
      <c r="R356" s="59">
        <v>2423.9271649800003</v>
      </c>
      <c r="S356" s="59">
        <v>2426.10005417</v>
      </c>
      <c r="T356" s="59">
        <v>2400.8322101200001</v>
      </c>
      <c r="U356" s="59">
        <v>2342.13011323</v>
      </c>
      <c r="V356" s="59">
        <v>2328.6643584100002</v>
      </c>
      <c r="W356" s="59">
        <v>2341.11972543</v>
      </c>
      <c r="X356" s="59">
        <v>2405.47013586</v>
      </c>
      <c r="Y356" s="59">
        <v>2499.7502720900002</v>
      </c>
    </row>
    <row r="357" spans="1:25" s="60" customFormat="1" ht="15.75" x14ac:dyDescent="0.3">
      <c r="A357" s="58" t="s">
        <v>163</v>
      </c>
      <c r="B357" s="59">
        <v>2533.8873015899999</v>
      </c>
      <c r="C357" s="59">
        <v>2608.1243958800001</v>
      </c>
      <c r="D357" s="59">
        <v>2706.2237028499999</v>
      </c>
      <c r="E357" s="59">
        <v>2710.70142463</v>
      </c>
      <c r="F357" s="59">
        <v>2711.3523259599997</v>
      </c>
      <c r="G357" s="59">
        <v>2698.99928985</v>
      </c>
      <c r="H357" s="59">
        <v>2620.4254823299998</v>
      </c>
      <c r="I357" s="59">
        <v>2498.84758779</v>
      </c>
      <c r="J357" s="59">
        <v>2449.9999632399999</v>
      </c>
      <c r="K357" s="59">
        <v>2400.33892784</v>
      </c>
      <c r="L357" s="59">
        <v>2397.0955900700001</v>
      </c>
      <c r="M357" s="59">
        <v>2401.4034606300002</v>
      </c>
      <c r="N357" s="59">
        <v>2415.7995384400001</v>
      </c>
      <c r="O357" s="59">
        <v>2399.30989155</v>
      </c>
      <c r="P357" s="59">
        <v>2465.8796670199999</v>
      </c>
      <c r="Q357" s="59">
        <v>2441.3040727500002</v>
      </c>
      <c r="R357" s="59">
        <v>2451.2290320100001</v>
      </c>
      <c r="S357" s="59">
        <v>2455.3169442500002</v>
      </c>
      <c r="T357" s="59">
        <v>2419.4571725799997</v>
      </c>
      <c r="U357" s="59">
        <v>2375.4551090800001</v>
      </c>
      <c r="V357" s="59">
        <v>2360.71854011</v>
      </c>
      <c r="W357" s="59">
        <v>2377.5257862199996</v>
      </c>
      <c r="X357" s="59">
        <v>2440.15651002</v>
      </c>
      <c r="Y357" s="59">
        <v>2601.2439535900003</v>
      </c>
    </row>
    <row r="358" spans="1:25" s="60" customFormat="1" ht="15.75" x14ac:dyDescent="0.3">
      <c r="A358" s="58" t="s">
        <v>164</v>
      </c>
      <c r="B358" s="59">
        <v>2529.41802388</v>
      </c>
      <c r="C358" s="59">
        <v>2522.1085908800001</v>
      </c>
      <c r="D358" s="59">
        <v>2593.7899608899997</v>
      </c>
      <c r="E358" s="59">
        <v>2606.7480502199996</v>
      </c>
      <c r="F358" s="59">
        <v>2599.63771718</v>
      </c>
      <c r="G358" s="59">
        <v>2589.7112163699999</v>
      </c>
      <c r="H358" s="59">
        <v>2555.4003047300002</v>
      </c>
      <c r="I358" s="59">
        <v>2502.1734288799998</v>
      </c>
      <c r="J358" s="59">
        <v>2417.43571737</v>
      </c>
      <c r="K358" s="59">
        <v>2333.8740948099999</v>
      </c>
      <c r="L358" s="59">
        <v>2311.6245550200001</v>
      </c>
      <c r="M358" s="59">
        <v>2314.31033548</v>
      </c>
      <c r="N358" s="59">
        <v>2288.9646134</v>
      </c>
      <c r="O358" s="59">
        <v>2306.3510592399998</v>
      </c>
      <c r="P358" s="59">
        <v>2347.8788675300002</v>
      </c>
      <c r="Q358" s="59">
        <v>2342.21667222</v>
      </c>
      <c r="R358" s="59">
        <v>2342.4774858000001</v>
      </c>
      <c r="S358" s="59">
        <v>2359.5275453599997</v>
      </c>
      <c r="T358" s="59">
        <v>2340.1339637700003</v>
      </c>
      <c r="U358" s="59">
        <v>2326.4896401799997</v>
      </c>
      <c r="V358" s="59">
        <v>2306.9788363500002</v>
      </c>
      <c r="W358" s="59">
        <v>2325.64934533</v>
      </c>
      <c r="X358" s="59">
        <v>2377.2975610100002</v>
      </c>
      <c r="Y358" s="59">
        <v>2438.6243614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3254.4367491600001</v>
      </c>
      <c r="C362" s="66">
        <v>3311.0870204399998</v>
      </c>
      <c r="D362" s="66">
        <v>3320.5286111100004</v>
      </c>
      <c r="E362" s="66">
        <v>3341.2858601100002</v>
      </c>
      <c r="F362" s="66">
        <v>3395.9330508399999</v>
      </c>
      <c r="G362" s="66">
        <v>3400.4843836700002</v>
      </c>
      <c r="H362" s="66">
        <v>3302.8003596099998</v>
      </c>
      <c r="I362" s="66">
        <v>3237.00437642</v>
      </c>
      <c r="J362" s="66">
        <v>3152.8983461400003</v>
      </c>
      <c r="K362" s="66">
        <v>3098.5813661700004</v>
      </c>
      <c r="L362" s="66">
        <v>3078.4875164499999</v>
      </c>
      <c r="M362" s="66">
        <v>3074.73977195</v>
      </c>
      <c r="N362" s="66">
        <v>3072.4328107600004</v>
      </c>
      <c r="O362" s="66">
        <v>3083.45502098</v>
      </c>
      <c r="P362" s="66">
        <v>3069.3395463300003</v>
      </c>
      <c r="Q362" s="66">
        <v>3064.9382282799997</v>
      </c>
      <c r="R362" s="66">
        <v>3100.8881334899997</v>
      </c>
      <c r="S362" s="66">
        <v>3089.5223029500003</v>
      </c>
      <c r="T362" s="66">
        <v>3082.7267458000001</v>
      </c>
      <c r="U362" s="66">
        <v>3070.1438115000001</v>
      </c>
      <c r="V362" s="66">
        <v>3047.4467714900002</v>
      </c>
      <c r="W362" s="66">
        <v>3051.3999248600003</v>
      </c>
      <c r="X362" s="66">
        <v>3116.68968576</v>
      </c>
      <c r="Y362" s="66">
        <v>3182.4150553999998</v>
      </c>
    </row>
    <row r="363" spans="1:25" s="60" customFormat="1" ht="15.75" x14ac:dyDescent="0.3">
      <c r="A363" s="58" t="s">
        <v>136</v>
      </c>
      <c r="B363" s="59">
        <v>3257.4887796900002</v>
      </c>
      <c r="C363" s="59">
        <v>3317.8444968399999</v>
      </c>
      <c r="D363" s="59">
        <v>3316.9559223800002</v>
      </c>
      <c r="E363" s="59">
        <v>3345.92366773</v>
      </c>
      <c r="F363" s="59">
        <v>3373.8127761599999</v>
      </c>
      <c r="G363" s="59">
        <v>3368.5707609600004</v>
      </c>
      <c r="H363" s="59">
        <v>3361.35842912</v>
      </c>
      <c r="I363" s="59">
        <v>3300.4873968700003</v>
      </c>
      <c r="J363" s="59">
        <v>3186.9815985200003</v>
      </c>
      <c r="K363" s="59">
        <v>3073.56328407</v>
      </c>
      <c r="L363" s="59">
        <v>3033.0669809700003</v>
      </c>
      <c r="M363" s="59">
        <v>3016.7549672200003</v>
      </c>
      <c r="N363" s="59">
        <v>3015.8115112300002</v>
      </c>
      <c r="O363" s="59">
        <v>3036.2943443700001</v>
      </c>
      <c r="P363" s="59">
        <v>3005.65307188</v>
      </c>
      <c r="Q363" s="59">
        <v>3007.1184391200004</v>
      </c>
      <c r="R363" s="59">
        <v>3045.02702327</v>
      </c>
      <c r="S363" s="59">
        <v>3038.3264849799998</v>
      </c>
      <c r="T363" s="59">
        <v>3043.5668148599998</v>
      </c>
      <c r="U363" s="59">
        <v>3051.5621892600002</v>
      </c>
      <c r="V363" s="59">
        <v>3033.0842629899998</v>
      </c>
      <c r="W363" s="59">
        <v>3018.9972939999998</v>
      </c>
      <c r="X363" s="59">
        <v>3086.6909917800003</v>
      </c>
      <c r="Y363" s="59">
        <v>3173.0819891000001</v>
      </c>
    </row>
    <row r="364" spans="1:25" s="60" customFormat="1" ht="15.75" x14ac:dyDescent="0.3">
      <c r="A364" s="58" t="s">
        <v>137</v>
      </c>
      <c r="B364" s="59">
        <v>3201.7651128500002</v>
      </c>
      <c r="C364" s="59">
        <v>3273.4657512900003</v>
      </c>
      <c r="D364" s="59">
        <v>3336.2939109200001</v>
      </c>
      <c r="E364" s="59">
        <v>3457.8682334699997</v>
      </c>
      <c r="F364" s="59">
        <v>3435.1070539000002</v>
      </c>
      <c r="G364" s="59">
        <v>3413.4029434900003</v>
      </c>
      <c r="H364" s="59">
        <v>3420.7693033400001</v>
      </c>
      <c r="I364" s="59">
        <v>3370.9896749999998</v>
      </c>
      <c r="J364" s="59">
        <v>3270.62867099</v>
      </c>
      <c r="K364" s="59">
        <v>3172.8029344900001</v>
      </c>
      <c r="L364" s="59">
        <v>3108.31596717</v>
      </c>
      <c r="M364" s="59">
        <v>3086.5010978</v>
      </c>
      <c r="N364" s="59">
        <v>3080.6495145400004</v>
      </c>
      <c r="O364" s="59">
        <v>3090.57427934</v>
      </c>
      <c r="P364" s="59">
        <v>3061.2374993100002</v>
      </c>
      <c r="Q364" s="59">
        <v>3071.12736516</v>
      </c>
      <c r="R364" s="59">
        <v>3101.9531023999998</v>
      </c>
      <c r="S364" s="59">
        <v>3100.67287846</v>
      </c>
      <c r="T364" s="59">
        <v>3107.7967268500001</v>
      </c>
      <c r="U364" s="59">
        <v>3100.9437216000001</v>
      </c>
      <c r="V364" s="59">
        <v>3082.15017003</v>
      </c>
      <c r="W364" s="59">
        <v>3091.7341052000002</v>
      </c>
      <c r="X364" s="59">
        <v>3167.77979796</v>
      </c>
      <c r="Y364" s="59">
        <v>3236.8537307300003</v>
      </c>
    </row>
    <row r="365" spans="1:25" s="60" customFormat="1" ht="15.75" x14ac:dyDescent="0.3">
      <c r="A365" s="58" t="s">
        <v>138</v>
      </c>
      <c r="B365" s="59">
        <v>3335.9448978300002</v>
      </c>
      <c r="C365" s="59">
        <v>3410.8865855599997</v>
      </c>
      <c r="D365" s="59">
        <v>3418.92339012</v>
      </c>
      <c r="E365" s="59">
        <v>3450.4883502000002</v>
      </c>
      <c r="F365" s="59">
        <v>3501.28677913</v>
      </c>
      <c r="G365" s="59">
        <v>3499.0672296299999</v>
      </c>
      <c r="H365" s="59">
        <v>3518.22158575</v>
      </c>
      <c r="I365" s="59">
        <v>3365.7027745599999</v>
      </c>
      <c r="J365" s="59">
        <v>3252.7139411500002</v>
      </c>
      <c r="K365" s="59">
        <v>3193.2971656500004</v>
      </c>
      <c r="L365" s="59">
        <v>3185.5073885399997</v>
      </c>
      <c r="M365" s="59">
        <v>3174.98893004</v>
      </c>
      <c r="N365" s="59">
        <v>3197.6785650299998</v>
      </c>
      <c r="O365" s="59">
        <v>3179.1783811100004</v>
      </c>
      <c r="P365" s="59">
        <v>3159.5190329799998</v>
      </c>
      <c r="Q365" s="59">
        <v>3166.5665230200002</v>
      </c>
      <c r="R365" s="59">
        <v>3204.1769901899997</v>
      </c>
      <c r="S365" s="59">
        <v>3185.7206423899997</v>
      </c>
      <c r="T365" s="59">
        <v>3171.8813646200001</v>
      </c>
      <c r="U365" s="59">
        <v>3168.8010820999998</v>
      </c>
      <c r="V365" s="59">
        <v>3148.1685159999997</v>
      </c>
      <c r="W365" s="59">
        <v>3150.6308760000002</v>
      </c>
      <c r="X365" s="59">
        <v>3222.8088915600001</v>
      </c>
      <c r="Y365" s="59">
        <v>3322.2673354600001</v>
      </c>
    </row>
    <row r="366" spans="1:25" s="60" customFormat="1" ht="15.75" x14ac:dyDescent="0.3">
      <c r="A366" s="58" t="s">
        <v>139</v>
      </c>
      <c r="B366" s="59">
        <v>3446.5421310399997</v>
      </c>
      <c r="C366" s="59">
        <v>3539.1906885099997</v>
      </c>
      <c r="D366" s="59">
        <v>3553.24931728</v>
      </c>
      <c r="E366" s="59">
        <v>3556.6988060600002</v>
      </c>
      <c r="F366" s="59">
        <v>3559.8250076599998</v>
      </c>
      <c r="G366" s="59">
        <v>3532.6801673600003</v>
      </c>
      <c r="H366" s="59">
        <v>3481.5410355499998</v>
      </c>
      <c r="I366" s="59">
        <v>3314.0316644200002</v>
      </c>
      <c r="J366" s="59">
        <v>3211.6446929700001</v>
      </c>
      <c r="K366" s="59">
        <v>3140.2568865100002</v>
      </c>
      <c r="L366" s="59">
        <v>3108.1616675699997</v>
      </c>
      <c r="M366" s="59">
        <v>3096.5153341800001</v>
      </c>
      <c r="N366" s="59">
        <v>3098.96649316</v>
      </c>
      <c r="O366" s="59">
        <v>3093.4827599800001</v>
      </c>
      <c r="P366" s="59">
        <v>3070.0761195</v>
      </c>
      <c r="Q366" s="59">
        <v>3075.5217618300003</v>
      </c>
      <c r="R366" s="59">
        <v>3105.5618550700001</v>
      </c>
      <c r="S366" s="59">
        <v>3113.4399870300003</v>
      </c>
      <c r="T366" s="59">
        <v>3098.9955498099998</v>
      </c>
      <c r="U366" s="59">
        <v>3084.46103382</v>
      </c>
      <c r="V366" s="59">
        <v>3060.4512571800001</v>
      </c>
      <c r="W366" s="59">
        <v>3076.1818075700003</v>
      </c>
      <c r="X366" s="59">
        <v>3146.2637356300002</v>
      </c>
      <c r="Y366" s="59">
        <v>3290.2306587499997</v>
      </c>
    </row>
    <row r="367" spans="1:25" s="60" customFormat="1" ht="15.75" x14ac:dyDescent="0.3">
      <c r="A367" s="58" t="s">
        <v>140</v>
      </c>
      <c r="B367" s="59">
        <v>3215.2527918000001</v>
      </c>
      <c r="C367" s="59">
        <v>3302.16509305</v>
      </c>
      <c r="D367" s="59">
        <v>3351.1248701</v>
      </c>
      <c r="E367" s="59">
        <v>3351.2126191100001</v>
      </c>
      <c r="F367" s="59">
        <v>3306.84634882</v>
      </c>
      <c r="G367" s="59">
        <v>3300.8692015900001</v>
      </c>
      <c r="H367" s="59">
        <v>3260.8908940299998</v>
      </c>
      <c r="I367" s="59">
        <v>3187.6271327300001</v>
      </c>
      <c r="J367" s="59">
        <v>3111.4074596800001</v>
      </c>
      <c r="K367" s="59">
        <v>3044.62683079</v>
      </c>
      <c r="L367" s="59">
        <v>3015.5663285400001</v>
      </c>
      <c r="M367" s="59">
        <v>3010.4747341000002</v>
      </c>
      <c r="N367" s="59">
        <v>3018.9888493400003</v>
      </c>
      <c r="O367" s="59">
        <v>3020.1634533599999</v>
      </c>
      <c r="P367" s="59">
        <v>2986.63604781</v>
      </c>
      <c r="Q367" s="59">
        <v>2996.6218765399999</v>
      </c>
      <c r="R367" s="59">
        <v>3026.4346120800001</v>
      </c>
      <c r="S367" s="59">
        <v>3021.09665073</v>
      </c>
      <c r="T367" s="59">
        <v>3018.35446194</v>
      </c>
      <c r="U367" s="59">
        <v>3007.9431706300002</v>
      </c>
      <c r="V367" s="59">
        <v>2979.0163830199999</v>
      </c>
      <c r="W367" s="59">
        <v>2984.6079654200003</v>
      </c>
      <c r="X367" s="59">
        <v>3056.9120955400003</v>
      </c>
      <c r="Y367" s="59">
        <v>3147.2154212200003</v>
      </c>
    </row>
    <row r="368" spans="1:25" s="60" customFormat="1" ht="15.75" x14ac:dyDescent="0.3">
      <c r="A368" s="58" t="s">
        <v>141</v>
      </c>
      <c r="B368" s="59">
        <v>3265.7443813999998</v>
      </c>
      <c r="C368" s="59">
        <v>3308.3378195200003</v>
      </c>
      <c r="D368" s="59">
        <v>3313.9103150600004</v>
      </c>
      <c r="E368" s="59">
        <v>3324.0191099900003</v>
      </c>
      <c r="F368" s="59">
        <v>3377.2980711199998</v>
      </c>
      <c r="G368" s="59">
        <v>3354.62659553</v>
      </c>
      <c r="H368" s="59">
        <v>3270.1921494099997</v>
      </c>
      <c r="I368" s="59">
        <v>3199.9426582000001</v>
      </c>
      <c r="J368" s="59">
        <v>3133.9664955099997</v>
      </c>
      <c r="K368" s="59">
        <v>3106.98825726</v>
      </c>
      <c r="L368" s="59">
        <v>3117.37639597</v>
      </c>
      <c r="M368" s="59">
        <v>3109.7067297499998</v>
      </c>
      <c r="N368" s="59">
        <v>3112.8836052500001</v>
      </c>
      <c r="O368" s="59">
        <v>3116.86526534</v>
      </c>
      <c r="P368" s="59">
        <v>3088.5360662000003</v>
      </c>
      <c r="Q368" s="59">
        <v>3098.2100678500001</v>
      </c>
      <c r="R368" s="59">
        <v>3120.4351705999998</v>
      </c>
      <c r="S368" s="59">
        <v>3078.2780057</v>
      </c>
      <c r="T368" s="59">
        <v>3079.5603618599998</v>
      </c>
      <c r="U368" s="59">
        <v>3064.81340069</v>
      </c>
      <c r="V368" s="59">
        <v>3035.2863967800004</v>
      </c>
      <c r="W368" s="59">
        <v>3051.3853034399999</v>
      </c>
      <c r="X368" s="59">
        <v>3120.9079811000001</v>
      </c>
      <c r="Y368" s="59">
        <v>3202.0980735600001</v>
      </c>
    </row>
    <row r="369" spans="1:25" s="60" customFormat="1" ht="15.75" x14ac:dyDescent="0.3">
      <c r="A369" s="58" t="s">
        <v>142</v>
      </c>
      <c r="B369" s="59">
        <v>3244.1871466700004</v>
      </c>
      <c r="C369" s="59">
        <v>3299.6208037799997</v>
      </c>
      <c r="D369" s="59">
        <v>3296.22161572</v>
      </c>
      <c r="E369" s="59">
        <v>3312.0268593199999</v>
      </c>
      <c r="F369" s="59">
        <v>3322.0671234600004</v>
      </c>
      <c r="G369" s="59">
        <v>3339.5106327000003</v>
      </c>
      <c r="H369" s="59">
        <v>3280.7019285400002</v>
      </c>
      <c r="I369" s="59">
        <v>3181.9938741599999</v>
      </c>
      <c r="J369" s="59">
        <v>3109.6914525800003</v>
      </c>
      <c r="K369" s="59">
        <v>3044.61132064</v>
      </c>
      <c r="L369" s="59">
        <v>3074.6708739300002</v>
      </c>
      <c r="M369" s="59">
        <v>3080.19118454</v>
      </c>
      <c r="N369" s="59">
        <v>3106.2614930600002</v>
      </c>
      <c r="O369" s="59">
        <v>3088.6772287700001</v>
      </c>
      <c r="P369" s="59">
        <v>3070.9554362700001</v>
      </c>
      <c r="Q369" s="59">
        <v>3070.6867520400001</v>
      </c>
      <c r="R369" s="59">
        <v>3117.17152132</v>
      </c>
      <c r="S369" s="59">
        <v>3115.6694203400002</v>
      </c>
      <c r="T369" s="59">
        <v>3099.6089339500004</v>
      </c>
      <c r="U369" s="59">
        <v>3093.13379166</v>
      </c>
      <c r="V369" s="59">
        <v>3080.60579211</v>
      </c>
      <c r="W369" s="59">
        <v>3072.6786368000003</v>
      </c>
      <c r="X369" s="59">
        <v>3089.3428656599999</v>
      </c>
      <c r="Y369" s="59">
        <v>3182.58509116</v>
      </c>
    </row>
    <row r="370" spans="1:25" s="60" customFormat="1" ht="15.75" x14ac:dyDescent="0.3">
      <c r="A370" s="58" t="s">
        <v>143</v>
      </c>
      <c r="B370" s="59">
        <v>3244.1104863099999</v>
      </c>
      <c r="C370" s="59">
        <v>3295.0047152400002</v>
      </c>
      <c r="D370" s="59">
        <v>3343.25350858</v>
      </c>
      <c r="E370" s="59">
        <v>3375.1377820500002</v>
      </c>
      <c r="F370" s="59">
        <v>3396.8623457900003</v>
      </c>
      <c r="G370" s="59">
        <v>3388.2050217000001</v>
      </c>
      <c r="H370" s="59">
        <v>3360.4773755000001</v>
      </c>
      <c r="I370" s="59">
        <v>3294.0950971700004</v>
      </c>
      <c r="J370" s="59">
        <v>3184.1611665099999</v>
      </c>
      <c r="K370" s="59">
        <v>3083.75634154</v>
      </c>
      <c r="L370" s="59">
        <v>3047.181908</v>
      </c>
      <c r="M370" s="59">
        <v>3030.7443116000004</v>
      </c>
      <c r="N370" s="59">
        <v>3030.7876624099999</v>
      </c>
      <c r="O370" s="59">
        <v>3046.56625497</v>
      </c>
      <c r="P370" s="59">
        <v>3043.7182947199999</v>
      </c>
      <c r="Q370" s="59">
        <v>3052.2237863099999</v>
      </c>
      <c r="R370" s="59">
        <v>3059.6530978800001</v>
      </c>
      <c r="S370" s="59">
        <v>3031.8537789299999</v>
      </c>
      <c r="T370" s="59">
        <v>3036.1256338900002</v>
      </c>
      <c r="U370" s="59">
        <v>3037.1823418200001</v>
      </c>
      <c r="V370" s="59">
        <v>3006.3771511100003</v>
      </c>
      <c r="W370" s="59">
        <v>3011.50767864</v>
      </c>
      <c r="X370" s="59">
        <v>3082.7214705699998</v>
      </c>
      <c r="Y370" s="59">
        <v>3176.8388795800001</v>
      </c>
    </row>
    <row r="371" spans="1:25" s="60" customFormat="1" ht="15.75" x14ac:dyDescent="0.3">
      <c r="A371" s="58" t="s">
        <v>144</v>
      </c>
      <c r="B371" s="59">
        <v>3195.2684643000002</v>
      </c>
      <c r="C371" s="59">
        <v>3270.7955228199999</v>
      </c>
      <c r="D371" s="59">
        <v>3308.36989352</v>
      </c>
      <c r="E371" s="59">
        <v>3323.2808865300003</v>
      </c>
      <c r="F371" s="59">
        <v>3326.51651206</v>
      </c>
      <c r="G371" s="59">
        <v>3299.7434554800002</v>
      </c>
      <c r="H371" s="59">
        <v>3282.21802368</v>
      </c>
      <c r="I371" s="59">
        <v>3253.2825584100001</v>
      </c>
      <c r="J371" s="59">
        <v>3165.921347</v>
      </c>
      <c r="K371" s="59">
        <v>3064.7862783299997</v>
      </c>
      <c r="L371" s="59">
        <v>3030.4875609600003</v>
      </c>
      <c r="M371" s="59">
        <v>3028.7207162200002</v>
      </c>
      <c r="N371" s="59">
        <v>3035.2565679199997</v>
      </c>
      <c r="O371" s="59">
        <v>3052.61473841</v>
      </c>
      <c r="P371" s="59">
        <v>3059.2266538700001</v>
      </c>
      <c r="Q371" s="59">
        <v>3061.10249802</v>
      </c>
      <c r="R371" s="59">
        <v>3065.2410698100002</v>
      </c>
      <c r="S371" s="59">
        <v>3046.2946048200001</v>
      </c>
      <c r="T371" s="59">
        <v>3042.22475037</v>
      </c>
      <c r="U371" s="59">
        <v>3024.5869099500001</v>
      </c>
      <c r="V371" s="59">
        <v>2997.9195458100003</v>
      </c>
      <c r="W371" s="59">
        <v>3008.5537182100002</v>
      </c>
      <c r="X371" s="59">
        <v>3089.0823012999999</v>
      </c>
      <c r="Y371" s="59">
        <v>3145.91070855</v>
      </c>
    </row>
    <row r="372" spans="1:25" s="60" customFormat="1" ht="15.75" x14ac:dyDescent="0.3">
      <c r="A372" s="58" t="s">
        <v>145</v>
      </c>
      <c r="B372" s="59">
        <v>3209.7994496600004</v>
      </c>
      <c r="C372" s="59">
        <v>3279.8038692099999</v>
      </c>
      <c r="D372" s="59">
        <v>3281.4513372700003</v>
      </c>
      <c r="E372" s="59">
        <v>3299.9414847200001</v>
      </c>
      <c r="F372" s="59">
        <v>3336.6381057099998</v>
      </c>
      <c r="G372" s="59">
        <v>3313.8822492600002</v>
      </c>
      <c r="H372" s="59">
        <v>3255.6600933300001</v>
      </c>
      <c r="I372" s="59">
        <v>3136.5388233100002</v>
      </c>
      <c r="J372" s="59">
        <v>3055.12202905</v>
      </c>
      <c r="K372" s="59">
        <v>3018.3067613499998</v>
      </c>
      <c r="L372" s="59">
        <v>2991.1503107400004</v>
      </c>
      <c r="M372" s="59">
        <v>2977.0260103800001</v>
      </c>
      <c r="N372" s="59">
        <v>2990.32917924</v>
      </c>
      <c r="O372" s="59">
        <v>2979.9164978500003</v>
      </c>
      <c r="P372" s="59">
        <v>2965.1053057099998</v>
      </c>
      <c r="Q372" s="59">
        <v>2969.3298314600002</v>
      </c>
      <c r="R372" s="59">
        <v>3014.2475298500003</v>
      </c>
      <c r="S372" s="59">
        <v>3014.8782525000001</v>
      </c>
      <c r="T372" s="59">
        <v>3019.79902567</v>
      </c>
      <c r="U372" s="59">
        <v>3001.2141716599999</v>
      </c>
      <c r="V372" s="59">
        <v>2969.6881267799999</v>
      </c>
      <c r="W372" s="59">
        <v>2976.95506415</v>
      </c>
      <c r="X372" s="59">
        <v>3049.41280396</v>
      </c>
      <c r="Y372" s="59">
        <v>3147.1353751000001</v>
      </c>
    </row>
    <row r="373" spans="1:25" s="60" customFormat="1" ht="15.75" x14ac:dyDescent="0.3">
      <c r="A373" s="58" t="s">
        <v>146</v>
      </c>
      <c r="B373" s="59">
        <v>3114.0351519599999</v>
      </c>
      <c r="C373" s="59">
        <v>3157.4853895000001</v>
      </c>
      <c r="D373" s="59">
        <v>3189.7944657200001</v>
      </c>
      <c r="E373" s="59">
        <v>3206.0269928300004</v>
      </c>
      <c r="F373" s="59">
        <v>3231.3748505100002</v>
      </c>
      <c r="G373" s="59">
        <v>3194.53803328</v>
      </c>
      <c r="H373" s="59">
        <v>3125.28877272</v>
      </c>
      <c r="I373" s="59">
        <v>3041.7561696299999</v>
      </c>
      <c r="J373" s="59">
        <v>2966.0924785799998</v>
      </c>
      <c r="K373" s="59">
        <v>2922.63772789</v>
      </c>
      <c r="L373" s="59">
        <v>2941.5944564800002</v>
      </c>
      <c r="M373" s="59">
        <v>2964.1786808699999</v>
      </c>
      <c r="N373" s="59">
        <v>3880.72416075</v>
      </c>
      <c r="O373" s="59">
        <v>3039.6156701899999</v>
      </c>
      <c r="P373" s="59">
        <v>3008.8829373500002</v>
      </c>
      <c r="Q373" s="59">
        <v>3021.61157757</v>
      </c>
      <c r="R373" s="59">
        <v>3061.7623818500001</v>
      </c>
      <c r="S373" s="59">
        <v>3060.5164253499997</v>
      </c>
      <c r="T373" s="59">
        <v>3050.5608827200003</v>
      </c>
      <c r="U373" s="59">
        <v>3034.6704727000001</v>
      </c>
      <c r="V373" s="59">
        <v>2995.5886492099999</v>
      </c>
      <c r="W373" s="59">
        <v>3027.3121712000002</v>
      </c>
      <c r="X373" s="59">
        <v>3099.7085611100001</v>
      </c>
      <c r="Y373" s="59">
        <v>3195.13859456</v>
      </c>
    </row>
    <row r="374" spans="1:25" s="60" customFormat="1" ht="15.75" x14ac:dyDescent="0.3">
      <c r="A374" s="58" t="s">
        <v>147</v>
      </c>
      <c r="B374" s="59">
        <v>3374.6186911100003</v>
      </c>
      <c r="C374" s="59">
        <v>3479.8843983900001</v>
      </c>
      <c r="D374" s="59">
        <v>3554.1157560700003</v>
      </c>
      <c r="E374" s="59">
        <v>3582.1573854099997</v>
      </c>
      <c r="F374" s="59">
        <v>3620.6826019099999</v>
      </c>
      <c r="G374" s="59">
        <v>3572.4681840800004</v>
      </c>
      <c r="H374" s="59">
        <v>3443.6336482300003</v>
      </c>
      <c r="I374" s="59">
        <v>3308.6380622799998</v>
      </c>
      <c r="J374" s="59">
        <v>3220.3114914300004</v>
      </c>
      <c r="K374" s="59">
        <v>3149.6264177499997</v>
      </c>
      <c r="L374" s="59">
        <v>3125.1087787699998</v>
      </c>
      <c r="M374" s="59">
        <v>3129.9700814300004</v>
      </c>
      <c r="N374" s="59">
        <v>3138.6794618399999</v>
      </c>
      <c r="O374" s="59">
        <v>3146.1071738700002</v>
      </c>
      <c r="P374" s="59">
        <v>3111.1352233500002</v>
      </c>
      <c r="Q374" s="59">
        <v>3126.6680245699999</v>
      </c>
      <c r="R374" s="59">
        <v>3161.7326096100001</v>
      </c>
      <c r="S374" s="59">
        <v>3155.0744913600001</v>
      </c>
      <c r="T374" s="59">
        <v>3131.5172962900001</v>
      </c>
      <c r="U374" s="59">
        <v>3113.2423365599998</v>
      </c>
      <c r="V374" s="59">
        <v>3116.2444197</v>
      </c>
      <c r="W374" s="59">
        <v>3140.3683937599999</v>
      </c>
      <c r="X374" s="59">
        <v>3216.9728911100001</v>
      </c>
      <c r="Y374" s="59">
        <v>3316.0189869699998</v>
      </c>
    </row>
    <row r="375" spans="1:25" s="60" customFormat="1" ht="15.75" x14ac:dyDescent="0.3">
      <c r="A375" s="58" t="s">
        <v>148</v>
      </c>
      <c r="B375" s="59">
        <v>3355.1607668500001</v>
      </c>
      <c r="C375" s="59">
        <v>3489.50763224</v>
      </c>
      <c r="D375" s="59">
        <v>3533.7858677700001</v>
      </c>
      <c r="E375" s="59">
        <v>3572.5719913399998</v>
      </c>
      <c r="F375" s="59">
        <v>3612.4757363200001</v>
      </c>
      <c r="G375" s="59">
        <v>3571.6380563900002</v>
      </c>
      <c r="H375" s="59">
        <v>3482.1380052200002</v>
      </c>
      <c r="I375" s="59">
        <v>3364.09129484</v>
      </c>
      <c r="J375" s="59">
        <v>3274.5834339499997</v>
      </c>
      <c r="K375" s="59">
        <v>3207.15618739</v>
      </c>
      <c r="L375" s="59">
        <v>3194.1286021200003</v>
      </c>
      <c r="M375" s="59">
        <v>3183.25224673</v>
      </c>
      <c r="N375" s="59">
        <v>3196.3338415200001</v>
      </c>
      <c r="O375" s="59">
        <v>3196.6223184299997</v>
      </c>
      <c r="P375" s="59">
        <v>3193.7320380199999</v>
      </c>
      <c r="Q375" s="59">
        <v>3200.6033188600004</v>
      </c>
      <c r="R375" s="59">
        <v>3224.3234147600001</v>
      </c>
      <c r="S375" s="59">
        <v>3212.55967521</v>
      </c>
      <c r="T375" s="59">
        <v>3202.6101325099999</v>
      </c>
      <c r="U375" s="59">
        <v>3185.4349182300002</v>
      </c>
      <c r="V375" s="59">
        <v>3158.1503465300002</v>
      </c>
      <c r="W375" s="59">
        <v>3175.3396978000001</v>
      </c>
      <c r="X375" s="59">
        <v>3265.7942909000003</v>
      </c>
      <c r="Y375" s="59">
        <v>3375.04759676</v>
      </c>
    </row>
    <row r="376" spans="1:25" s="60" customFormat="1" ht="15.75" x14ac:dyDescent="0.3">
      <c r="A376" s="58" t="s">
        <v>149</v>
      </c>
      <c r="B376" s="59">
        <v>3339.9475753000002</v>
      </c>
      <c r="C376" s="59">
        <v>3422.60138104</v>
      </c>
      <c r="D376" s="59">
        <v>3424.2890663400003</v>
      </c>
      <c r="E376" s="59">
        <v>3459.3414521499999</v>
      </c>
      <c r="F376" s="59">
        <v>3499.3819747100001</v>
      </c>
      <c r="G376" s="59">
        <v>3477.5553240899999</v>
      </c>
      <c r="H376" s="59">
        <v>3351.5804231500001</v>
      </c>
      <c r="I376" s="59">
        <v>3214.7962578799998</v>
      </c>
      <c r="J376" s="59">
        <v>3151.3514842300001</v>
      </c>
      <c r="K376" s="59">
        <v>3100.7382041400001</v>
      </c>
      <c r="L376" s="59">
        <v>3090.5691871899999</v>
      </c>
      <c r="M376" s="59">
        <v>3068.7766445699999</v>
      </c>
      <c r="N376" s="59">
        <v>3070.9840457700002</v>
      </c>
      <c r="O376" s="59">
        <v>3042.5695842</v>
      </c>
      <c r="P376" s="59">
        <v>3005.0271453699997</v>
      </c>
      <c r="Q376" s="59">
        <v>3017.14372121</v>
      </c>
      <c r="R376" s="59">
        <v>3083.39022514</v>
      </c>
      <c r="S376" s="59">
        <v>3064.2765494400001</v>
      </c>
      <c r="T376" s="59">
        <v>3035.2310514999999</v>
      </c>
      <c r="U376" s="59">
        <v>3007.5241992000001</v>
      </c>
      <c r="V376" s="59">
        <v>2978.15639956</v>
      </c>
      <c r="W376" s="59">
        <v>2975.96692149</v>
      </c>
      <c r="X376" s="59">
        <v>3006.68601459</v>
      </c>
      <c r="Y376" s="59">
        <v>3128.2244102200002</v>
      </c>
    </row>
    <row r="377" spans="1:25" s="60" customFormat="1" ht="15.75" x14ac:dyDescent="0.3">
      <c r="A377" s="58" t="s">
        <v>150</v>
      </c>
      <c r="B377" s="59">
        <v>3211.34388713</v>
      </c>
      <c r="C377" s="59">
        <v>3237.39009446</v>
      </c>
      <c r="D377" s="59">
        <v>3244.4298279499999</v>
      </c>
      <c r="E377" s="59">
        <v>3281.8035535500003</v>
      </c>
      <c r="F377" s="59">
        <v>3305.86179408</v>
      </c>
      <c r="G377" s="59">
        <v>3282.2836660499997</v>
      </c>
      <c r="H377" s="59">
        <v>3252.6224458300003</v>
      </c>
      <c r="I377" s="59">
        <v>3216.80040138</v>
      </c>
      <c r="J377" s="59">
        <v>3121.2161193399998</v>
      </c>
      <c r="K377" s="59">
        <v>3056.0372988400004</v>
      </c>
      <c r="L377" s="59">
        <v>3017.8619373700003</v>
      </c>
      <c r="M377" s="59">
        <v>3014.74385145</v>
      </c>
      <c r="N377" s="59">
        <v>3020.9110196199999</v>
      </c>
      <c r="O377" s="59">
        <v>3036.9079037900001</v>
      </c>
      <c r="P377" s="59">
        <v>3018.2434502300002</v>
      </c>
      <c r="Q377" s="59">
        <v>3017.4838201100001</v>
      </c>
      <c r="R377" s="59">
        <v>3044.4869538399998</v>
      </c>
      <c r="S377" s="59">
        <v>3032.5386157800003</v>
      </c>
      <c r="T377" s="59">
        <v>3011.7284563600001</v>
      </c>
      <c r="U377" s="59">
        <v>2993.3793175400001</v>
      </c>
      <c r="V377" s="59">
        <v>2960.8327299299999</v>
      </c>
      <c r="W377" s="59">
        <v>2969.2907388900003</v>
      </c>
      <c r="X377" s="59">
        <v>3034.3580616099998</v>
      </c>
      <c r="Y377" s="59">
        <v>3109.0789743200003</v>
      </c>
    </row>
    <row r="378" spans="1:25" s="60" customFormat="1" ht="15.75" x14ac:dyDescent="0.3">
      <c r="A378" s="58" t="s">
        <v>151</v>
      </c>
      <c r="B378" s="59">
        <v>3086.5859656399998</v>
      </c>
      <c r="C378" s="59">
        <v>3161.7630780700001</v>
      </c>
      <c r="D378" s="59">
        <v>3178.76276839</v>
      </c>
      <c r="E378" s="59">
        <v>3196.3574605600002</v>
      </c>
      <c r="F378" s="59">
        <v>3237.62496409</v>
      </c>
      <c r="G378" s="59">
        <v>3215.64154874</v>
      </c>
      <c r="H378" s="59">
        <v>3174.31739986</v>
      </c>
      <c r="I378" s="59">
        <v>3122.5122542200002</v>
      </c>
      <c r="J378" s="59">
        <v>2998.90050492</v>
      </c>
      <c r="K378" s="59">
        <v>2919.4125041799998</v>
      </c>
      <c r="L378" s="59">
        <v>2893.0326513</v>
      </c>
      <c r="M378" s="59">
        <v>2893.0985155099997</v>
      </c>
      <c r="N378" s="59">
        <v>2923.1118948499998</v>
      </c>
      <c r="O378" s="59">
        <v>2967.1828802800001</v>
      </c>
      <c r="P378" s="59">
        <v>2958.1407477600001</v>
      </c>
      <c r="Q378" s="59">
        <v>2962.0308502400003</v>
      </c>
      <c r="R378" s="59">
        <v>2999.4627841299998</v>
      </c>
      <c r="S378" s="59">
        <v>3001.6336214100002</v>
      </c>
      <c r="T378" s="59">
        <v>3002.6249718099998</v>
      </c>
      <c r="U378" s="59">
        <v>2989.4709175400003</v>
      </c>
      <c r="V378" s="59">
        <v>2967.8287001500003</v>
      </c>
      <c r="W378" s="59">
        <v>2983.9854279400001</v>
      </c>
      <c r="X378" s="59">
        <v>3047.88231206</v>
      </c>
      <c r="Y378" s="59">
        <v>3111.6023410600001</v>
      </c>
    </row>
    <row r="379" spans="1:25" s="60" customFormat="1" ht="15.75" x14ac:dyDescent="0.3">
      <c r="A379" s="58" t="s">
        <v>152</v>
      </c>
      <c r="B379" s="59">
        <v>3206.7291891300001</v>
      </c>
      <c r="C379" s="59">
        <v>3296.4951855300001</v>
      </c>
      <c r="D379" s="59">
        <v>3336.8936401700003</v>
      </c>
      <c r="E379" s="59">
        <v>3356.2644187699998</v>
      </c>
      <c r="F379" s="59">
        <v>3361.75765009</v>
      </c>
      <c r="G379" s="59">
        <v>3335.3108280699998</v>
      </c>
      <c r="H379" s="59">
        <v>3231.0066476000002</v>
      </c>
      <c r="I379" s="59">
        <v>3113.9548868500001</v>
      </c>
      <c r="J379" s="59">
        <v>3062.9438018299998</v>
      </c>
      <c r="K379" s="59">
        <v>2983.371263</v>
      </c>
      <c r="L379" s="59">
        <v>2923.9413392000001</v>
      </c>
      <c r="M379" s="59">
        <v>2931.1097721400001</v>
      </c>
      <c r="N379" s="59">
        <v>2948.04964836</v>
      </c>
      <c r="O379" s="59">
        <v>2943.25160254</v>
      </c>
      <c r="P379" s="59">
        <v>2946.9920496</v>
      </c>
      <c r="Q379" s="59">
        <v>2963.22935878</v>
      </c>
      <c r="R379" s="59">
        <v>3001.3784774599999</v>
      </c>
      <c r="S379" s="59">
        <v>2976.3717176999999</v>
      </c>
      <c r="T379" s="59">
        <v>2949.2830020700003</v>
      </c>
      <c r="U379" s="59">
        <v>2917.52265502</v>
      </c>
      <c r="V379" s="59">
        <v>2901.5848107399997</v>
      </c>
      <c r="W379" s="59">
        <v>2915.7105460100001</v>
      </c>
      <c r="X379" s="59">
        <v>2971.6356314100003</v>
      </c>
      <c r="Y379" s="59">
        <v>3047.1148747500001</v>
      </c>
    </row>
    <row r="380" spans="1:25" s="60" customFormat="1" ht="15.75" x14ac:dyDescent="0.3">
      <c r="A380" s="58" t="s">
        <v>153</v>
      </c>
      <c r="B380" s="59">
        <v>3109.6716146099998</v>
      </c>
      <c r="C380" s="59">
        <v>3177.0308346800002</v>
      </c>
      <c r="D380" s="59">
        <v>3182.35040454</v>
      </c>
      <c r="E380" s="59">
        <v>3193.2055019999998</v>
      </c>
      <c r="F380" s="59">
        <v>3204.41296526</v>
      </c>
      <c r="G380" s="59">
        <v>3165.4659603999999</v>
      </c>
      <c r="H380" s="59">
        <v>3112.49676034</v>
      </c>
      <c r="I380" s="59">
        <v>3043.4163181399999</v>
      </c>
      <c r="J380" s="59">
        <v>2995.2419958700002</v>
      </c>
      <c r="K380" s="59">
        <v>2965.2397178000001</v>
      </c>
      <c r="L380" s="59">
        <v>2961.0191653399997</v>
      </c>
      <c r="M380" s="59">
        <v>2987.8292148199998</v>
      </c>
      <c r="N380" s="59">
        <v>3002.4927559600001</v>
      </c>
      <c r="O380" s="59">
        <v>3005.9901155400003</v>
      </c>
      <c r="P380" s="59">
        <v>2993.20745928</v>
      </c>
      <c r="Q380" s="59">
        <v>3001.8717172900001</v>
      </c>
      <c r="R380" s="59">
        <v>3033.4078590500003</v>
      </c>
      <c r="S380" s="59">
        <v>2989.19215626</v>
      </c>
      <c r="T380" s="59">
        <v>2935.03034149</v>
      </c>
      <c r="U380" s="59">
        <v>2897.82319667</v>
      </c>
      <c r="V380" s="59">
        <v>2869.2604880600002</v>
      </c>
      <c r="W380" s="59">
        <v>2858.89958634</v>
      </c>
      <c r="X380" s="59">
        <v>2922.2858855599998</v>
      </c>
      <c r="Y380" s="59">
        <v>3009.4043215000002</v>
      </c>
    </row>
    <row r="381" spans="1:25" s="60" customFormat="1" ht="15.75" x14ac:dyDescent="0.3">
      <c r="A381" s="58" t="s">
        <v>154</v>
      </c>
      <c r="B381" s="59">
        <v>3102.8290391</v>
      </c>
      <c r="C381" s="59">
        <v>3174.2000668299997</v>
      </c>
      <c r="D381" s="59">
        <v>3198.53801303</v>
      </c>
      <c r="E381" s="59">
        <v>3219.7972001799999</v>
      </c>
      <c r="F381" s="59">
        <v>3231.3747348699999</v>
      </c>
      <c r="G381" s="59">
        <v>3200.65265021</v>
      </c>
      <c r="H381" s="59">
        <v>3121.7375523700002</v>
      </c>
      <c r="I381" s="59">
        <v>3042.3244203700001</v>
      </c>
      <c r="J381" s="59">
        <v>2993.3443832000003</v>
      </c>
      <c r="K381" s="59">
        <v>2973.5700320400001</v>
      </c>
      <c r="L381" s="59">
        <v>2970.68742294</v>
      </c>
      <c r="M381" s="59">
        <v>2963.75102384</v>
      </c>
      <c r="N381" s="59">
        <v>2966.3044219200001</v>
      </c>
      <c r="O381" s="59">
        <v>2969.9115983399997</v>
      </c>
      <c r="P381" s="59">
        <v>2984.0262965100001</v>
      </c>
      <c r="Q381" s="59">
        <v>2992.6186028299999</v>
      </c>
      <c r="R381" s="59">
        <v>3019.1990623399997</v>
      </c>
      <c r="S381" s="59">
        <v>3004.98375519</v>
      </c>
      <c r="T381" s="59">
        <v>2969.5185762800002</v>
      </c>
      <c r="U381" s="59">
        <v>2900.5019754899999</v>
      </c>
      <c r="V381" s="59">
        <v>2895.02612279</v>
      </c>
      <c r="W381" s="59">
        <v>2905.5698152800001</v>
      </c>
      <c r="X381" s="59">
        <v>2950.0968034799998</v>
      </c>
      <c r="Y381" s="59">
        <v>3033.1405815100002</v>
      </c>
    </row>
    <row r="382" spans="1:25" s="60" customFormat="1" ht="15.75" x14ac:dyDescent="0.3">
      <c r="A382" s="58" t="s">
        <v>155</v>
      </c>
      <c r="B382" s="59">
        <v>3184.8999838500004</v>
      </c>
      <c r="C382" s="59">
        <v>3277.7808056100002</v>
      </c>
      <c r="D382" s="59">
        <v>3388.04551795</v>
      </c>
      <c r="E382" s="59">
        <v>3452.6824919299997</v>
      </c>
      <c r="F382" s="59">
        <v>3465.4197286500003</v>
      </c>
      <c r="G382" s="59">
        <v>3440.1392518600001</v>
      </c>
      <c r="H382" s="59">
        <v>3359.1875068600002</v>
      </c>
      <c r="I382" s="59">
        <v>3240.4126394700002</v>
      </c>
      <c r="J382" s="59">
        <v>3167.5315140500002</v>
      </c>
      <c r="K382" s="59">
        <v>3133.8829552400002</v>
      </c>
      <c r="L382" s="59">
        <v>3127.9561050800003</v>
      </c>
      <c r="M382" s="59">
        <v>3125.7893660300001</v>
      </c>
      <c r="N382" s="59">
        <v>3127.9656112900002</v>
      </c>
      <c r="O382" s="59">
        <v>3158.67900504</v>
      </c>
      <c r="P382" s="59">
        <v>3218.2243302400002</v>
      </c>
      <c r="Q382" s="59">
        <v>3213.17854128</v>
      </c>
      <c r="R382" s="59">
        <v>3212.7385770999999</v>
      </c>
      <c r="S382" s="59">
        <v>3226.5707225000001</v>
      </c>
      <c r="T382" s="59">
        <v>3155.67006451</v>
      </c>
      <c r="U382" s="59">
        <v>3108.6795222700002</v>
      </c>
      <c r="V382" s="59">
        <v>3088.3063800999998</v>
      </c>
      <c r="W382" s="59">
        <v>3100.5909075999998</v>
      </c>
      <c r="X382" s="59">
        <v>3157.5682813200001</v>
      </c>
      <c r="Y382" s="59">
        <v>3240.3717654100001</v>
      </c>
    </row>
    <row r="383" spans="1:25" s="60" customFormat="1" ht="15.75" x14ac:dyDescent="0.3">
      <c r="A383" s="58" t="s">
        <v>156</v>
      </c>
      <c r="B383" s="59">
        <v>3275.3640621700001</v>
      </c>
      <c r="C383" s="59">
        <v>3363.3580857900001</v>
      </c>
      <c r="D383" s="59">
        <v>3452.5314374700001</v>
      </c>
      <c r="E383" s="59">
        <v>3448.8615378</v>
      </c>
      <c r="F383" s="59">
        <v>3422.3807560699997</v>
      </c>
      <c r="G383" s="59">
        <v>3434.4581502600004</v>
      </c>
      <c r="H383" s="59">
        <v>3342.3376938800002</v>
      </c>
      <c r="I383" s="59">
        <v>3223.5331855300001</v>
      </c>
      <c r="J383" s="59">
        <v>3138.6351829699997</v>
      </c>
      <c r="K383" s="59">
        <v>3111.4058164500002</v>
      </c>
      <c r="L383" s="59">
        <v>3101.94490744</v>
      </c>
      <c r="M383" s="59">
        <v>3098.0275731399997</v>
      </c>
      <c r="N383" s="59">
        <v>3091.4335276100001</v>
      </c>
      <c r="O383" s="59">
        <v>3102.6988931699998</v>
      </c>
      <c r="P383" s="59">
        <v>3143.5660680299998</v>
      </c>
      <c r="Q383" s="59">
        <v>3131.3628903099998</v>
      </c>
      <c r="R383" s="59">
        <v>3150.5691103999998</v>
      </c>
      <c r="S383" s="59">
        <v>3149.1241006400001</v>
      </c>
      <c r="T383" s="59">
        <v>3111.63990362</v>
      </c>
      <c r="U383" s="59">
        <v>3074.2276505</v>
      </c>
      <c r="V383" s="59">
        <v>3082.1403952299997</v>
      </c>
      <c r="W383" s="59">
        <v>3121.0726990800003</v>
      </c>
      <c r="X383" s="59">
        <v>3215.3766276799997</v>
      </c>
      <c r="Y383" s="59">
        <v>3318.4975629199998</v>
      </c>
    </row>
    <row r="384" spans="1:25" s="60" customFormat="1" ht="15.75" x14ac:dyDescent="0.3">
      <c r="A384" s="58" t="s">
        <v>157</v>
      </c>
      <c r="B384" s="59">
        <v>3222.4706400300001</v>
      </c>
      <c r="C384" s="59">
        <v>3295.0146865400002</v>
      </c>
      <c r="D384" s="59">
        <v>3282.04887925</v>
      </c>
      <c r="E384" s="59">
        <v>3248.4759216800003</v>
      </c>
      <c r="F384" s="59">
        <v>3228.88011818</v>
      </c>
      <c r="G384" s="59">
        <v>3225.5262182400002</v>
      </c>
      <c r="H384" s="59">
        <v>3187.3634476500001</v>
      </c>
      <c r="I384" s="59">
        <v>3118.3122482099998</v>
      </c>
      <c r="J384" s="59">
        <v>3016.8984135400001</v>
      </c>
      <c r="K384" s="59">
        <v>2947.1428391099998</v>
      </c>
      <c r="L384" s="59">
        <v>2931.4966682000004</v>
      </c>
      <c r="M384" s="59">
        <v>2938.3140883400001</v>
      </c>
      <c r="N384" s="59">
        <v>2916.3296263700004</v>
      </c>
      <c r="O384" s="59">
        <v>2935.4738334499998</v>
      </c>
      <c r="P384" s="59">
        <v>2983.0906722899999</v>
      </c>
      <c r="Q384" s="59">
        <v>2971.7636914700001</v>
      </c>
      <c r="R384" s="59">
        <v>2986.2828229900001</v>
      </c>
      <c r="S384" s="59">
        <v>2992.4265450800003</v>
      </c>
      <c r="T384" s="59">
        <v>2965.5309917200002</v>
      </c>
      <c r="U384" s="59">
        <v>2936.9320709499998</v>
      </c>
      <c r="V384" s="59">
        <v>2913.4573872800001</v>
      </c>
      <c r="W384" s="59">
        <v>2924.3387718399999</v>
      </c>
      <c r="X384" s="59">
        <v>2983.3417124300004</v>
      </c>
      <c r="Y384" s="59">
        <v>3042.8186917900002</v>
      </c>
    </row>
    <row r="385" spans="1:25" s="60" customFormat="1" ht="15.75" x14ac:dyDescent="0.3">
      <c r="A385" s="58" t="s">
        <v>158</v>
      </c>
      <c r="B385" s="59">
        <v>3086.7437110600004</v>
      </c>
      <c r="C385" s="59">
        <v>3157.4008668400002</v>
      </c>
      <c r="D385" s="59">
        <v>3240.5132700300001</v>
      </c>
      <c r="E385" s="59">
        <v>3244.0302151800001</v>
      </c>
      <c r="F385" s="59">
        <v>3245.8836686300001</v>
      </c>
      <c r="G385" s="59">
        <v>3246.5624713900002</v>
      </c>
      <c r="H385" s="59">
        <v>3216.2287360800001</v>
      </c>
      <c r="I385" s="59">
        <v>3212.1139950500001</v>
      </c>
      <c r="J385" s="59">
        <v>3123.5260811899998</v>
      </c>
      <c r="K385" s="59">
        <v>3037.2364638700001</v>
      </c>
      <c r="L385" s="59">
        <v>2999.7807787800002</v>
      </c>
      <c r="M385" s="59">
        <v>3004.53061901</v>
      </c>
      <c r="N385" s="59">
        <v>2974.0318304800003</v>
      </c>
      <c r="O385" s="59">
        <v>2999.2365626800001</v>
      </c>
      <c r="P385" s="59">
        <v>3050.8544709799999</v>
      </c>
      <c r="Q385" s="59">
        <v>3033.7399551099998</v>
      </c>
      <c r="R385" s="59">
        <v>3037.9621852199998</v>
      </c>
      <c r="S385" s="59">
        <v>3045.01552416</v>
      </c>
      <c r="T385" s="59">
        <v>3016.1897871199999</v>
      </c>
      <c r="U385" s="59">
        <v>2966.8036450600002</v>
      </c>
      <c r="V385" s="59">
        <v>2937.3060454799997</v>
      </c>
      <c r="W385" s="59">
        <v>2947.5961268000001</v>
      </c>
      <c r="X385" s="59">
        <v>3022.06509211</v>
      </c>
      <c r="Y385" s="59">
        <v>3092.2992463400001</v>
      </c>
    </row>
    <row r="386" spans="1:25" s="60" customFormat="1" ht="15.75" x14ac:dyDescent="0.3">
      <c r="A386" s="58" t="s">
        <v>159</v>
      </c>
      <c r="B386" s="59">
        <v>3148.9981585599999</v>
      </c>
      <c r="C386" s="59">
        <v>3225.3589787999999</v>
      </c>
      <c r="D386" s="59">
        <v>3310.8149134100004</v>
      </c>
      <c r="E386" s="59">
        <v>3310.2092662200002</v>
      </c>
      <c r="F386" s="59">
        <v>3307.0532869799999</v>
      </c>
      <c r="G386" s="59">
        <v>3320.6161009500001</v>
      </c>
      <c r="H386" s="59">
        <v>3258.52228165</v>
      </c>
      <c r="I386" s="59">
        <v>3145.4717528299998</v>
      </c>
      <c r="J386" s="59">
        <v>3097.5801024399998</v>
      </c>
      <c r="K386" s="59">
        <v>3103.1020661800003</v>
      </c>
      <c r="L386" s="59">
        <v>3081.6277289199998</v>
      </c>
      <c r="M386" s="59">
        <v>3083.5907678900003</v>
      </c>
      <c r="N386" s="59">
        <v>3064.9852786299998</v>
      </c>
      <c r="O386" s="59">
        <v>3056.8120341900003</v>
      </c>
      <c r="P386" s="59">
        <v>3112.76815321</v>
      </c>
      <c r="Q386" s="59">
        <v>3102.5616177900001</v>
      </c>
      <c r="R386" s="59">
        <v>3117.2091468600001</v>
      </c>
      <c r="S386" s="59">
        <v>3120.44674446</v>
      </c>
      <c r="T386" s="59">
        <v>3091.7275393899999</v>
      </c>
      <c r="U386" s="59">
        <v>3040.6832805000004</v>
      </c>
      <c r="V386" s="59">
        <v>3008.6285202400004</v>
      </c>
      <c r="W386" s="59">
        <v>3022.8502070599998</v>
      </c>
      <c r="X386" s="59">
        <v>3061.6658429600002</v>
      </c>
      <c r="Y386" s="59">
        <v>3150.3131235299998</v>
      </c>
    </row>
    <row r="387" spans="1:25" s="60" customFormat="1" ht="15.75" x14ac:dyDescent="0.3">
      <c r="A387" s="58" t="s">
        <v>160</v>
      </c>
      <c r="B387" s="59">
        <v>3168.3342448000003</v>
      </c>
      <c r="C387" s="59">
        <v>3240.0493304800002</v>
      </c>
      <c r="D387" s="59">
        <v>3317.2578410699998</v>
      </c>
      <c r="E387" s="59">
        <v>3311.9710965300001</v>
      </c>
      <c r="F387" s="59">
        <v>3314.6891414199999</v>
      </c>
      <c r="G387" s="59">
        <v>3304.06760816</v>
      </c>
      <c r="H387" s="59">
        <v>3203.27613415</v>
      </c>
      <c r="I387" s="59">
        <v>3094.3880086600002</v>
      </c>
      <c r="J387" s="59">
        <v>3042.8922838400003</v>
      </c>
      <c r="K387" s="59">
        <v>3002.7753144400003</v>
      </c>
      <c r="L387" s="59">
        <v>2991.97017366</v>
      </c>
      <c r="M387" s="59">
        <v>2993.39543994</v>
      </c>
      <c r="N387" s="59">
        <v>2981.1173449899998</v>
      </c>
      <c r="O387" s="59">
        <v>2988.57905123</v>
      </c>
      <c r="P387" s="59">
        <v>3025.2028024900001</v>
      </c>
      <c r="Q387" s="59">
        <v>3018.53018243</v>
      </c>
      <c r="R387" s="59">
        <v>3037.9118688500002</v>
      </c>
      <c r="S387" s="59">
        <v>3041.7957416300001</v>
      </c>
      <c r="T387" s="59">
        <v>3052.0260102399998</v>
      </c>
      <c r="U387" s="59">
        <v>3007.5748669599998</v>
      </c>
      <c r="V387" s="59">
        <v>2981.4248058000003</v>
      </c>
      <c r="W387" s="59">
        <v>3004.23723582</v>
      </c>
      <c r="X387" s="59">
        <v>3028.0483296900002</v>
      </c>
      <c r="Y387" s="59">
        <v>3116.0540618599998</v>
      </c>
    </row>
    <row r="388" spans="1:25" s="60" customFormat="1" ht="15.75" x14ac:dyDescent="0.3">
      <c r="A388" s="58" t="s">
        <v>161</v>
      </c>
      <c r="B388" s="59">
        <v>3119.39984086</v>
      </c>
      <c r="C388" s="59">
        <v>3183.37648795</v>
      </c>
      <c r="D388" s="59">
        <v>3282.0462874700002</v>
      </c>
      <c r="E388" s="59">
        <v>3308.0227457800002</v>
      </c>
      <c r="F388" s="59">
        <v>3300.3656991400003</v>
      </c>
      <c r="G388" s="59">
        <v>3264.8790096800003</v>
      </c>
      <c r="H388" s="59">
        <v>3172.3616722699999</v>
      </c>
      <c r="I388" s="59">
        <v>3092.5756343499997</v>
      </c>
      <c r="J388" s="59">
        <v>3074.05777317</v>
      </c>
      <c r="K388" s="59">
        <v>3017.8181822300003</v>
      </c>
      <c r="L388" s="59">
        <v>3026.5740918199999</v>
      </c>
      <c r="M388" s="59">
        <v>3023.11332356</v>
      </c>
      <c r="N388" s="59">
        <v>3008.1046251300004</v>
      </c>
      <c r="O388" s="59">
        <v>3001.63142131</v>
      </c>
      <c r="P388" s="59">
        <v>3061.2668205800001</v>
      </c>
      <c r="Q388" s="59">
        <v>3086.6692637599999</v>
      </c>
      <c r="R388" s="59">
        <v>3089.19647876</v>
      </c>
      <c r="S388" s="59">
        <v>3095.7672130999999</v>
      </c>
      <c r="T388" s="59">
        <v>3070.5493328700004</v>
      </c>
      <c r="U388" s="59">
        <v>3001.9670294699999</v>
      </c>
      <c r="V388" s="59">
        <v>2983.60296462</v>
      </c>
      <c r="W388" s="59">
        <v>2997.0754356400003</v>
      </c>
      <c r="X388" s="59">
        <v>3059.8185014400001</v>
      </c>
      <c r="Y388" s="59">
        <v>3148.4456288900001</v>
      </c>
    </row>
    <row r="389" spans="1:25" s="60" customFormat="1" ht="15.75" x14ac:dyDescent="0.3">
      <c r="A389" s="58" t="s">
        <v>162</v>
      </c>
      <c r="B389" s="59">
        <v>3266.06048448</v>
      </c>
      <c r="C389" s="59">
        <v>3297.7983323600001</v>
      </c>
      <c r="D389" s="59">
        <v>3398.3192072700003</v>
      </c>
      <c r="E389" s="59">
        <v>3391.85627518</v>
      </c>
      <c r="F389" s="59">
        <v>3390.2447367700001</v>
      </c>
      <c r="G389" s="59">
        <v>3377.7119278800001</v>
      </c>
      <c r="H389" s="59">
        <v>3295.8700991699998</v>
      </c>
      <c r="I389" s="59">
        <v>3197.9653011</v>
      </c>
      <c r="J389" s="59">
        <v>3160.1599825499998</v>
      </c>
      <c r="K389" s="59">
        <v>3089.6596570500001</v>
      </c>
      <c r="L389" s="59">
        <v>3104.60001659</v>
      </c>
      <c r="M389" s="59">
        <v>3106.34211551</v>
      </c>
      <c r="N389" s="59">
        <v>3092.4062639700001</v>
      </c>
      <c r="O389" s="59">
        <v>3119.91602586</v>
      </c>
      <c r="P389" s="59">
        <v>3156.4896075200004</v>
      </c>
      <c r="Q389" s="59">
        <v>3153.6566529199999</v>
      </c>
      <c r="R389" s="59">
        <v>3150.5571649800004</v>
      </c>
      <c r="S389" s="59">
        <v>3152.7300541700001</v>
      </c>
      <c r="T389" s="59">
        <v>3127.4622101200002</v>
      </c>
      <c r="U389" s="59">
        <v>3068.7601132300001</v>
      </c>
      <c r="V389" s="59">
        <v>3055.2943584100003</v>
      </c>
      <c r="W389" s="59">
        <v>3067.7497254300001</v>
      </c>
      <c r="X389" s="59">
        <v>3132.1001358600001</v>
      </c>
      <c r="Y389" s="59">
        <v>3226.3802720900003</v>
      </c>
    </row>
    <row r="390" spans="1:25" s="60" customFormat="1" ht="15.75" x14ac:dyDescent="0.3">
      <c r="A390" s="58" t="s">
        <v>163</v>
      </c>
      <c r="B390" s="59">
        <v>3260.51730159</v>
      </c>
      <c r="C390" s="59">
        <v>3334.7543958800002</v>
      </c>
      <c r="D390" s="59">
        <v>3432.85370285</v>
      </c>
      <c r="E390" s="59">
        <v>3437.3314246300001</v>
      </c>
      <c r="F390" s="59">
        <v>3437.9823259599998</v>
      </c>
      <c r="G390" s="59">
        <v>3425.6292898500001</v>
      </c>
      <c r="H390" s="59">
        <v>3347.0554823299999</v>
      </c>
      <c r="I390" s="59">
        <v>3225.4775877900001</v>
      </c>
      <c r="J390" s="59">
        <v>3176.6299632400001</v>
      </c>
      <c r="K390" s="59">
        <v>3126.9689278400001</v>
      </c>
      <c r="L390" s="59">
        <v>3123.7255900700002</v>
      </c>
      <c r="M390" s="59">
        <v>3128.0334606300003</v>
      </c>
      <c r="N390" s="59">
        <v>3142.4295384400002</v>
      </c>
      <c r="O390" s="59">
        <v>3125.9398915500001</v>
      </c>
      <c r="P390" s="59">
        <v>3192.5096670200001</v>
      </c>
      <c r="Q390" s="59">
        <v>3167.9340727500003</v>
      </c>
      <c r="R390" s="59">
        <v>3177.8590320100002</v>
      </c>
      <c r="S390" s="59">
        <v>3181.9469442500003</v>
      </c>
      <c r="T390" s="59">
        <v>3146.0871725799998</v>
      </c>
      <c r="U390" s="59">
        <v>3102.0851090800002</v>
      </c>
      <c r="V390" s="59">
        <v>3087.3485401100002</v>
      </c>
      <c r="W390" s="59">
        <v>3104.1557862199998</v>
      </c>
      <c r="X390" s="59">
        <v>3166.7865100200002</v>
      </c>
      <c r="Y390" s="59">
        <v>3327.8739535900004</v>
      </c>
    </row>
    <row r="391" spans="1:25" s="60" customFormat="1" ht="15.75" x14ac:dyDescent="0.3">
      <c r="A391" s="58" t="s">
        <v>164</v>
      </c>
      <c r="B391" s="59">
        <v>3256.0480238800001</v>
      </c>
      <c r="C391" s="59">
        <v>3248.7385908800002</v>
      </c>
      <c r="D391" s="59">
        <v>3320.4199608899999</v>
      </c>
      <c r="E391" s="59">
        <v>3333.3780502199997</v>
      </c>
      <c r="F391" s="59">
        <v>3326.2677171800001</v>
      </c>
      <c r="G391" s="59">
        <v>3316.34121637</v>
      </c>
      <c r="H391" s="59">
        <v>3282.0303047300004</v>
      </c>
      <c r="I391" s="59">
        <v>3228.80342888</v>
      </c>
      <c r="J391" s="59">
        <v>3144.0657173700001</v>
      </c>
      <c r="K391" s="59">
        <v>3060.50409481</v>
      </c>
      <c r="L391" s="59">
        <v>3038.2545550200002</v>
      </c>
      <c r="M391" s="59">
        <v>3040.9403354800002</v>
      </c>
      <c r="N391" s="59">
        <v>3015.5946134000001</v>
      </c>
      <c r="O391" s="59">
        <v>3032.9810592399999</v>
      </c>
      <c r="P391" s="59">
        <v>3074.5088675300003</v>
      </c>
      <c r="Q391" s="59">
        <v>3068.8466722200001</v>
      </c>
      <c r="R391" s="59">
        <v>3069.1074858000002</v>
      </c>
      <c r="S391" s="59">
        <v>3086.1575453599999</v>
      </c>
      <c r="T391" s="59">
        <v>3066.7639637700004</v>
      </c>
      <c r="U391" s="59">
        <v>3053.1196401799998</v>
      </c>
      <c r="V391" s="59">
        <v>3033.6088363500003</v>
      </c>
      <c r="W391" s="59">
        <v>3052.2793453300001</v>
      </c>
      <c r="X391" s="59">
        <v>3103.9275610100003</v>
      </c>
      <c r="Y391" s="59">
        <v>3165.2543614000001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2319.12488416</v>
      </c>
      <c r="C396" s="66">
        <v>2375.7751554400002</v>
      </c>
      <c r="D396" s="66">
        <v>2385.2167461099998</v>
      </c>
      <c r="E396" s="66">
        <v>2405.97399511</v>
      </c>
      <c r="F396" s="66">
        <v>2460.6211858400002</v>
      </c>
      <c r="G396" s="66">
        <v>2465.17251867</v>
      </c>
      <c r="H396" s="66">
        <v>2367.4884946100001</v>
      </c>
      <c r="I396" s="66">
        <v>2301.6925114199998</v>
      </c>
      <c r="J396" s="66">
        <v>2217.5864811399997</v>
      </c>
      <c r="K396" s="66">
        <v>2163.2695011699998</v>
      </c>
      <c r="L396" s="66">
        <v>2143.1756514500003</v>
      </c>
      <c r="M396" s="66">
        <v>2139.4279069499999</v>
      </c>
      <c r="N396" s="66">
        <v>2137.1209457599998</v>
      </c>
      <c r="O396" s="66">
        <v>2148.1431559799998</v>
      </c>
      <c r="P396" s="66">
        <v>2134.0276813299997</v>
      </c>
      <c r="Q396" s="66">
        <v>2129.6263632800001</v>
      </c>
      <c r="R396" s="66">
        <v>2165.5762684900001</v>
      </c>
      <c r="S396" s="66">
        <v>2154.2104379499997</v>
      </c>
      <c r="T396" s="66">
        <v>2147.4148808</v>
      </c>
      <c r="U396" s="66">
        <v>2134.8319465</v>
      </c>
      <c r="V396" s="66">
        <v>2112.13490649</v>
      </c>
      <c r="W396" s="66">
        <v>2116.0880598599997</v>
      </c>
      <c r="X396" s="66">
        <v>2181.3778207599998</v>
      </c>
      <c r="Y396" s="66">
        <v>2247.1031904000001</v>
      </c>
    </row>
    <row r="397" spans="1:25" s="60" customFormat="1" ht="15.75" x14ac:dyDescent="0.3">
      <c r="A397" s="58" t="s">
        <v>136</v>
      </c>
      <c r="B397" s="59">
        <v>2322.1769146899996</v>
      </c>
      <c r="C397" s="59">
        <v>2382.5326318400002</v>
      </c>
      <c r="D397" s="59">
        <v>2381.64405738</v>
      </c>
      <c r="E397" s="59">
        <v>2410.6118027299999</v>
      </c>
      <c r="F397" s="59">
        <v>2438.5009111600002</v>
      </c>
      <c r="G397" s="59">
        <v>2433.2588959599998</v>
      </c>
      <c r="H397" s="59">
        <v>2426.0465641199999</v>
      </c>
      <c r="I397" s="59">
        <v>2365.1755318699998</v>
      </c>
      <c r="J397" s="59">
        <v>2251.6697335199997</v>
      </c>
      <c r="K397" s="59">
        <v>2138.2514190699999</v>
      </c>
      <c r="L397" s="59">
        <v>2097.7551159699997</v>
      </c>
      <c r="M397" s="59">
        <v>2081.4431022199997</v>
      </c>
      <c r="N397" s="59">
        <v>2080.4996462299996</v>
      </c>
      <c r="O397" s="59">
        <v>2100.98247937</v>
      </c>
      <c r="P397" s="59">
        <v>2070.3412068799998</v>
      </c>
      <c r="Q397" s="59">
        <v>2071.8065741199998</v>
      </c>
      <c r="R397" s="59">
        <v>2109.7151582699998</v>
      </c>
      <c r="S397" s="59">
        <v>2103.0146199800001</v>
      </c>
      <c r="T397" s="59">
        <v>2108.2549498600001</v>
      </c>
      <c r="U397" s="59">
        <v>2116.2503242599996</v>
      </c>
      <c r="V397" s="59">
        <v>2097.7723979900002</v>
      </c>
      <c r="W397" s="59">
        <v>2083.6854290000001</v>
      </c>
      <c r="X397" s="59">
        <v>2151.3791267799998</v>
      </c>
      <c r="Y397" s="59">
        <v>2237.7701241</v>
      </c>
    </row>
    <row r="398" spans="1:25" s="60" customFormat="1" ht="15.75" x14ac:dyDescent="0.3">
      <c r="A398" s="58" t="s">
        <v>137</v>
      </c>
      <c r="B398" s="59">
        <v>2266.45324785</v>
      </c>
      <c r="C398" s="59">
        <v>2338.1538862899997</v>
      </c>
      <c r="D398" s="59">
        <v>2400.98204592</v>
      </c>
      <c r="E398" s="59">
        <v>2522.5563684700001</v>
      </c>
      <c r="F398" s="59">
        <v>2499.7951888999996</v>
      </c>
      <c r="G398" s="59">
        <v>2478.0910784899997</v>
      </c>
      <c r="H398" s="59">
        <v>2485.45743834</v>
      </c>
      <c r="I398" s="59">
        <v>2435.6778100000001</v>
      </c>
      <c r="J398" s="59">
        <v>2335.3168059899999</v>
      </c>
      <c r="K398" s="59">
        <v>2237.49106949</v>
      </c>
      <c r="L398" s="59">
        <v>2173.0041021699999</v>
      </c>
      <c r="M398" s="59">
        <v>2151.1892327999999</v>
      </c>
      <c r="N398" s="59">
        <v>2145.3376495399998</v>
      </c>
      <c r="O398" s="59">
        <v>2155.2624143399999</v>
      </c>
      <c r="P398" s="59">
        <v>2125.9256343099996</v>
      </c>
      <c r="Q398" s="59">
        <v>2135.8155001599998</v>
      </c>
      <c r="R398" s="59">
        <v>2166.6412374000001</v>
      </c>
      <c r="S398" s="59">
        <v>2165.3610134599999</v>
      </c>
      <c r="T398" s="59">
        <v>2172.48486185</v>
      </c>
      <c r="U398" s="59">
        <v>2165.6318566</v>
      </c>
      <c r="V398" s="59">
        <v>2146.8383050299999</v>
      </c>
      <c r="W398" s="59">
        <v>2156.4222402</v>
      </c>
      <c r="X398" s="59">
        <v>2232.4679329599999</v>
      </c>
      <c r="Y398" s="59">
        <v>2301.5418657299997</v>
      </c>
    </row>
    <row r="399" spans="1:25" s="60" customFormat="1" ht="15.75" x14ac:dyDescent="0.3">
      <c r="A399" s="58" t="s">
        <v>138</v>
      </c>
      <c r="B399" s="59">
        <v>2400.63303283</v>
      </c>
      <c r="C399" s="59">
        <v>2475.5747205600001</v>
      </c>
      <c r="D399" s="59">
        <v>2483.6115251199999</v>
      </c>
      <c r="E399" s="59">
        <v>2515.1764851999997</v>
      </c>
      <c r="F399" s="59">
        <v>2565.9749141299999</v>
      </c>
      <c r="G399" s="59">
        <v>2563.7553646300003</v>
      </c>
      <c r="H399" s="59">
        <v>2582.9097207499999</v>
      </c>
      <c r="I399" s="59">
        <v>2430.3909095600002</v>
      </c>
      <c r="J399" s="59">
        <v>2317.4020761499996</v>
      </c>
      <c r="K399" s="59">
        <v>2257.9853006499998</v>
      </c>
      <c r="L399" s="59">
        <v>2250.1955235400001</v>
      </c>
      <c r="M399" s="59">
        <v>2239.6770650399999</v>
      </c>
      <c r="N399" s="59">
        <v>2262.3667000300002</v>
      </c>
      <c r="O399" s="59">
        <v>2243.8665161099998</v>
      </c>
      <c r="P399" s="59">
        <v>2224.2071679800001</v>
      </c>
      <c r="Q399" s="59">
        <v>2231.2546580199996</v>
      </c>
      <c r="R399" s="59">
        <v>2268.8651251900001</v>
      </c>
      <c r="S399" s="59">
        <v>2250.4087773900001</v>
      </c>
      <c r="T399" s="59">
        <v>2236.56949962</v>
      </c>
      <c r="U399" s="59">
        <v>2233.4892171000001</v>
      </c>
      <c r="V399" s="59">
        <v>2212.8566510000001</v>
      </c>
      <c r="W399" s="59">
        <v>2215.319011</v>
      </c>
      <c r="X399" s="59">
        <v>2287.49702656</v>
      </c>
      <c r="Y399" s="59">
        <v>2386.95547046</v>
      </c>
    </row>
    <row r="400" spans="1:25" s="60" customFormat="1" ht="15.75" x14ac:dyDescent="0.3">
      <c r="A400" s="58" t="s">
        <v>139</v>
      </c>
      <c r="B400" s="59">
        <v>2511.2302660400001</v>
      </c>
      <c r="C400" s="59">
        <v>2603.8788235100001</v>
      </c>
      <c r="D400" s="59">
        <v>2617.9374522799999</v>
      </c>
      <c r="E400" s="59">
        <v>2621.38694106</v>
      </c>
      <c r="F400" s="59">
        <v>2624.5131426600001</v>
      </c>
      <c r="G400" s="59">
        <v>2597.3683023599997</v>
      </c>
      <c r="H400" s="59">
        <v>2546.2291705500002</v>
      </c>
      <c r="I400" s="59">
        <v>2378.7197994199996</v>
      </c>
      <c r="J400" s="59">
        <v>2276.3328279699999</v>
      </c>
      <c r="K400" s="59">
        <v>2204.9450215099996</v>
      </c>
      <c r="L400" s="59">
        <v>2172.8498025700001</v>
      </c>
      <c r="M400" s="59">
        <v>2161.20346918</v>
      </c>
      <c r="N400" s="59">
        <v>2163.6546281599999</v>
      </c>
      <c r="O400" s="59">
        <v>2158.17089498</v>
      </c>
      <c r="P400" s="59">
        <v>2134.7642544999999</v>
      </c>
      <c r="Q400" s="59">
        <v>2140.2098968299997</v>
      </c>
      <c r="R400" s="59">
        <v>2170.24999007</v>
      </c>
      <c r="S400" s="59">
        <v>2178.1281220299998</v>
      </c>
      <c r="T400" s="59">
        <v>2163.6836848100002</v>
      </c>
      <c r="U400" s="59">
        <v>2149.1491688199999</v>
      </c>
      <c r="V400" s="59">
        <v>2125.13939218</v>
      </c>
      <c r="W400" s="59">
        <v>2140.8699425699997</v>
      </c>
      <c r="X400" s="59">
        <v>2210.95187063</v>
      </c>
      <c r="Y400" s="59">
        <v>2354.9187937500001</v>
      </c>
    </row>
    <row r="401" spans="1:25" s="60" customFormat="1" ht="15.75" x14ac:dyDescent="0.3">
      <c r="A401" s="58" t="s">
        <v>140</v>
      </c>
      <c r="B401" s="59">
        <v>2279.9409267999999</v>
      </c>
      <c r="C401" s="59">
        <v>2366.8532280499999</v>
      </c>
      <c r="D401" s="59">
        <v>2415.8130050999998</v>
      </c>
      <c r="E401" s="59">
        <v>2415.90075411</v>
      </c>
      <c r="F401" s="59">
        <v>2371.5344838199999</v>
      </c>
      <c r="G401" s="59">
        <v>2365.55733659</v>
      </c>
      <c r="H401" s="59">
        <v>2325.5790290300001</v>
      </c>
      <c r="I401" s="59">
        <v>2252.31526773</v>
      </c>
      <c r="J401" s="59">
        <v>2176.09559468</v>
      </c>
      <c r="K401" s="59">
        <v>2109.3149657899999</v>
      </c>
      <c r="L401" s="59">
        <v>2080.25446354</v>
      </c>
      <c r="M401" s="59">
        <v>2075.1628690999996</v>
      </c>
      <c r="N401" s="59">
        <v>2083.6769843399998</v>
      </c>
      <c r="O401" s="59">
        <v>2084.8515883600003</v>
      </c>
      <c r="P401" s="59">
        <v>2051.3241828099999</v>
      </c>
      <c r="Q401" s="59">
        <v>2061.3100115400002</v>
      </c>
      <c r="R401" s="59">
        <v>2091.12274708</v>
      </c>
      <c r="S401" s="59">
        <v>2085.7847857299998</v>
      </c>
      <c r="T401" s="59">
        <v>2083.0425969399998</v>
      </c>
      <c r="U401" s="59">
        <v>2072.63130563</v>
      </c>
      <c r="V401" s="59">
        <v>2043.70451802</v>
      </c>
      <c r="W401" s="59">
        <v>2049.2961004199997</v>
      </c>
      <c r="X401" s="59">
        <v>2121.6002305399998</v>
      </c>
      <c r="Y401" s="59">
        <v>2211.9035562199997</v>
      </c>
    </row>
    <row r="402" spans="1:25" s="60" customFormat="1" ht="15.75" x14ac:dyDescent="0.3">
      <c r="A402" s="58" t="s">
        <v>141</v>
      </c>
      <c r="B402" s="59">
        <v>2330.4325164000002</v>
      </c>
      <c r="C402" s="59">
        <v>2373.0259545199997</v>
      </c>
      <c r="D402" s="59">
        <v>2378.5984500599998</v>
      </c>
      <c r="E402" s="59">
        <v>2388.7072449899997</v>
      </c>
      <c r="F402" s="59">
        <v>2441.9862061200001</v>
      </c>
      <c r="G402" s="59">
        <v>2419.3147305299999</v>
      </c>
      <c r="H402" s="59">
        <v>2334.8802844100001</v>
      </c>
      <c r="I402" s="59">
        <v>2264.6307932</v>
      </c>
      <c r="J402" s="59">
        <v>2198.6546305100001</v>
      </c>
      <c r="K402" s="59">
        <v>2171.6763922599998</v>
      </c>
      <c r="L402" s="59">
        <v>2182.0645309699999</v>
      </c>
      <c r="M402" s="59">
        <v>2174.3948647500001</v>
      </c>
      <c r="N402" s="59">
        <v>2177.5717402499999</v>
      </c>
      <c r="O402" s="59">
        <v>2181.5534003399998</v>
      </c>
      <c r="P402" s="59">
        <v>2153.2242011999997</v>
      </c>
      <c r="Q402" s="59">
        <v>2162.89820285</v>
      </c>
      <c r="R402" s="59">
        <v>2185.1233056000001</v>
      </c>
      <c r="S402" s="59">
        <v>2142.9661406999999</v>
      </c>
      <c r="T402" s="59">
        <v>2144.2484968600002</v>
      </c>
      <c r="U402" s="59">
        <v>2129.5015356899999</v>
      </c>
      <c r="V402" s="59">
        <v>2099.9745317799998</v>
      </c>
      <c r="W402" s="59">
        <v>2116.0734384400002</v>
      </c>
      <c r="X402" s="59">
        <v>2185.5961161</v>
      </c>
      <c r="Y402" s="59">
        <v>2266.78620856</v>
      </c>
    </row>
    <row r="403" spans="1:25" s="60" customFormat="1" ht="15.75" x14ac:dyDescent="0.3">
      <c r="A403" s="58" t="s">
        <v>142</v>
      </c>
      <c r="B403" s="59">
        <v>2308.8752816699998</v>
      </c>
      <c r="C403" s="59">
        <v>2364.3089387800001</v>
      </c>
      <c r="D403" s="59">
        <v>2360.9097507199999</v>
      </c>
      <c r="E403" s="59">
        <v>2376.7149943200002</v>
      </c>
      <c r="F403" s="59">
        <v>2386.7552584599998</v>
      </c>
      <c r="G403" s="59">
        <v>2404.1987676999997</v>
      </c>
      <c r="H403" s="59">
        <v>2345.39006354</v>
      </c>
      <c r="I403" s="59">
        <v>2246.6820091600002</v>
      </c>
      <c r="J403" s="59">
        <v>2174.3795875799997</v>
      </c>
      <c r="K403" s="59">
        <v>2109.2994556399999</v>
      </c>
      <c r="L403" s="59">
        <v>2139.3590089299996</v>
      </c>
      <c r="M403" s="59">
        <v>2144.8793195399999</v>
      </c>
      <c r="N403" s="59">
        <v>2170.9496280599997</v>
      </c>
      <c r="O403" s="59">
        <v>2153.3653637699999</v>
      </c>
      <c r="P403" s="59">
        <v>2135.6435712699999</v>
      </c>
      <c r="Q403" s="59">
        <v>2135.37488704</v>
      </c>
      <c r="R403" s="59">
        <v>2181.8596563199999</v>
      </c>
      <c r="S403" s="59">
        <v>2180.3575553399996</v>
      </c>
      <c r="T403" s="59">
        <v>2164.2970689499998</v>
      </c>
      <c r="U403" s="59">
        <v>2157.8219266599999</v>
      </c>
      <c r="V403" s="59">
        <v>2145.2939271099999</v>
      </c>
      <c r="W403" s="59">
        <v>2137.3667717999997</v>
      </c>
      <c r="X403" s="59">
        <v>2154.0310006600002</v>
      </c>
      <c r="Y403" s="59">
        <v>2247.2732261599999</v>
      </c>
    </row>
    <row r="404" spans="1:25" s="60" customFormat="1" ht="15.75" x14ac:dyDescent="0.3">
      <c r="A404" s="58" t="s">
        <v>143</v>
      </c>
      <c r="B404" s="59">
        <v>2308.7986213100003</v>
      </c>
      <c r="C404" s="59">
        <v>2359.6928502399996</v>
      </c>
      <c r="D404" s="59">
        <v>2407.9416435799999</v>
      </c>
      <c r="E404" s="59">
        <v>2439.82591705</v>
      </c>
      <c r="F404" s="59">
        <v>2461.5504807899997</v>
      </c>
      <c r="G404" s="59">
        <v>2452.8931567</v>
      </c>
      <c r="H404" s="59">
        <v>2425.1655105</v>
      </c>
      <c r="I404" s="59">
        <v>2358.7832321699998</v>
      </c>
      <c r="J404" s="59">
        <v>2248.8493015100003</v>
      </c>
      <c r="K404" s="59">
        <v>2148.4444765399999</v>
      </c>
      <c r="L404" s="59">
        <v>2111.8700429999999</v>
      </c>
      <c r="M404" s="59">
        <v>2095.4324465999998</v>
      </c>
      <c r="N404" s="59">
        <v>2095.4757974100003</v>
      </c>
      <c r="O404" s="59">
        <v>2111.2543899699999</v>
      </c>
      <c r="P404" s="59">
        <v>2108.4064297200002</v>
      </c>
      <c r="Q404" s="59">
        <v>2116.9119213100003</v>
      </c>
      <c r="R404" s="59">
        <v>2124.34123288</v>
      </c>
      <c r="S404" s="59">
        <v>2096.5419139300002</v>
      </c>
      <c r="T404" s="59">
        <v>2100.8137688899997</v>
      </c>
      <c r="U404" s="59">
        <v>2101.87047682</v>
      </c>
      <c r="V404" s="59">
        <v>2071.0652861099998</v>
      </c>
      <c r="W404" s="59">
        <v>2076.1958136399999</v>
      </c>
      <c r="X404" s="59">
        <v>2147.4096055700002</v>
      </c>
      <c r="Y404" s="59">
        <v>2241.52701458</v>
      </c>
    </row>
    <row r="405" spans="1:25" s="60" customFormat="1" ht="15.75" x14ac:dyDescent="0.3">
      <c r="A405" s="58" t="s">
        <v>144</v>
      </c>
      <c r="B405" s="59">
        <v>2259.9565992999997</v>
      </c>
      <c r="C405" s="59">
        <v>2335.4836578200002</v>
      </c>
      <c r="D405" s="59">
        <v>2373.0580285199999</v>
      </c>
      <c r="E405" s="59">
        <v>2387.9690215299997</v>
      </c>
      <c r="F405" s="59">
        <v>2391.2046470599998</v>
      </c>
      <c r="G405" s="59">
        <v>2364.4315904799996</v>
      </c>
      <c r="H405" s="59">
        <v>2346.9061586799999</v>
      </c>
      <c r="I405" s="59">
        <v>2317.97069341</v>
      </c>
      <c r="J405" s="59">
        <v>2230.6094819999998</v>
      </c>
      <c r="K405" s="59">
        <v>2129.4744133300001</v>
      </c>
      <c r="L405" s="59">
        <v>2095.1756959599998</v>
      </c>
      <c r="M405" s="59">
        <v>2093.4088512199996</v>
      </c>
      <c r="N405" s="59">
        <v>2099.9447029200001</v>
      </c>
      <c r="O405" s="59">
        <v>2117.3028734099998</v>
      </c>
      <c r="P405" s="59">
        <v>2123.9147888699999</v>
      </c>
      <c r="Q405" s="59">
        <v>2125.7906330199999</v>
      </c>
      <c r="R405" s="59">
        <v>2129.9292048099996</v>
      </c>
      <c r="S405" s="59">
        <v>2110.98273982</v>
      </c>
      <c r="T405" s="59">
        <v>2106.9128853699999</v>
      </c>
      <c r="U405" s="59">
        <v>2089.2750449499999</v>
      </c>
      <c r="V405" s="59">
        <v>2062.6076808099997</v>
      </c>
      <c r="W405" s="59">
        <v>2073.24185321</v>
      </c>
      <c r="X405" s="59">
        <v>2153.7704363000003</v>
      </c>
      <c r="Y405" s="59">
        <v>2210.5988435499999</v>
      </c>
    </row>
    <row r="406" spans="1:25" s="60" customFormat="1" ht="15.75" x14ac:dyDescent="0.3">
      <c r="A406" s="58" t="s">
        <v>145</v>
      </c>
      <c r="B406" s="59">
        <v>2274.4875846599998</v>
      </c>
      <c r="C406" s="59">
        <v>2344.4920042100002</v>
      </c>
      <c r="D406" s="59">
        <v>2346.1394722699997</v>
      </c>
      <c r="E406" s="59">
        <v>2364.6296197199999</v>
      </c>
      <c r="F406" s="59">
        <v>2401.3262407100001</v>
      </c>
      <c r="G406" s="59">
        <v>2378.5703842599996</v>
      </c>
      <c r="H406" s="59">
        <v>2320.34822833</v>
      </c>
      <c r="I406" s="59">
        <v>2201.2269583099996</v>
      </c>
      <c r="J406" s="59">
        <v>2119.8101640499999</v>
      </c>
      <c r="K406" s="59">
        <v>2082.9948963500001</v>
      </c>
      <c r="L406" s="59">
        <v>2055.8384457399998</v>
      </c>
      <c r="M406" s="59">
        <v>2041.71414538</v>
      </c>
      <c r="N406" s="59">
        <v>2055.0173142399999</v>
      </c>
      <c r="O406" s="59">
        <v>2044.6046328499999</v>
      </c>
      <c r="P406" s="59">
        <v>2029.7934407099999</v>
      </c>
      <c r="Q406" s="59">
        <v>2034.01796646</v>
      </c>
      <c r="R406" s="59">
        <v>2078.9356648499997</v>
      </c>
      <c r="S406" s="59">
        <v>2079.5663875</v>
      </c>
      <c r="T406" s="59">
        <v>2084.4871606699999</v>
      </c>
      <c r="U406" s="59">
        <v>2065.9023066600002</v>
      </c>
      <c r="V406" s="59">
        <v>2034.37626178</v>
      </c>
      <c r="W406" s="59">
        <v>2041.6431991499999</v>
      </c>
      <c r="X406" s="59">
        <v>2114.1009389599999</v>
      </c>
      <c r="Y406" s="59">
        <v>2211.8235101</v>
      </c>
    </row>
    <row r="407" spans="1:25" s="60" customFormat="1" ht="15.75" x14ac:dyDescent="0.3">
      <c r="A407" s="58" t="s">
        <v>146</v>
      </c>
      <c r="B407" s="59">
        <v>2178.7232869600002</v>
      </c>
      <c r="C407" s="59">
        <v>2222.1735245</v>
      </c>
      <c r="D407" s="59">
        <v>2254.4826007199999</v>
      </c>
      <c r="E407" s="59">
        <v>2270.7151278299998</v>
      </c>
      <c r="F407" s="59">
        <v>2296.0629855099996</v>
      </c>
      <c r="G407" s="59">
        <v>2259.2261682799999</v>
      </c>
      <c r="H407" s="59">
        <v>2189.9769077199999</v>
      </c>
      <c r="I407" s="59">
        <v>2106.4443046300003</v>
      </c>
      <c r="J407" s="59">
        <v>2030.7806135799999</v>
      </c>
      <c r="K407" s="59">
        <v>1987.3258628899998</v>
      </c>
      <c r="L407" s="59">
        <v>2006.2825914799998</v>
      </c>
      <c r="M407" s="59">
        <v>2028.86681587</v>
      </c>
      <c r="N407" s="59">
        <v>2945.4122957500003</v>
      </c>
      <c r="O407" s="59">
        <v>2104.3038051900003</v>
      </c>
      <c r="P407" s="59">
        <v>2073.5710723499997</v>
      </c>
      <c r="Q407" s="59">
        <v>2086.2997125699999</v>
      </c>
      <c r="R407" s="59">
        <v>2126.45051685</v>
      </c>
      <c r="S407" s="59">
        <v>2125.2045603500001</v>
      </c>
      <c r="T407" s="59">
        <v>2115.2490177199998</v>
      </c>
      <c r="U407" s="59">
        <v>2099.3586077</v>
      </c>
      <c r="V407" s="59">
        <v>2060.2767842100002</v>
      </c>
      <c r="W407" s="59">
        <v>2092.0003061999996</v>
      </c>
      <c r="X407" s="59">
        <v>2164.39669611</v>
      </c>
      <c r="Y407" s="59">
        <v>2259.8267295599999</v>
      </c>
    </row>
    <row r="408" spans="1:25" s="60" customFormat="1" ht="15.75" x14ac:dyDescent="0.3">
      <c r="A408" s="58" t="s">
        <v>147</v>
      </c>
      <c r="B408" s="59">
        <v>2439.3068261099997</v>
      </c>
      <c r="C408" s="59">
        <v>2544.57253339</v>
      </c>
      <c r="D408" s="59">
        <v>2618.8038910699997</v>
      </c>
      <c r="E408" s="59">
        <v>2646.8455204100001</v>
      </c>
      <c r="F408" s="59">
        <v>2685.3707369100002</v>
      </c>
      <c r="G408" s="59">
        <v>2637.1563190799998</v>
      </c>
      <c r="H408" s="59">
        <v>2508.3217832299997</v>
      </c>
      <c r="I408" s="59">
        <v>2373.3261972800001</v>
      </c>
      <c r="J408" s="59">
        <v>2284.9996264299998</v>
      </c>
      <c r="K408" s="59">
        <v>2214.3145527500001</v>
      </c>
      <c r="L408" s="59">
        <v>2189.7969137700002</v>
      </c>
      <c r="M408" s="59">
        <v>2194.6582164299998</v>
      </c>
      <c r="N408" s="59">
        <v>2203.3675968400003</v>
      </c>
      <c r="O408" s="59">
        <v>2210.7953088699996</v>
      </c>
      <c r="P408" s="59">
        <v>2175.82335835</v>
      </c>
      <c r="Q408" s="59">
        <v>2191.3561595700003</v>
      </c>
      <c r="R408" s="59">
        <v>2226.4207446099999</v>
      </c>
      <c r="S408" s="59">
        <v>2219.76262636</v>
      </c>
      <c r="T408" s="59">
        <v>2196.20543129</v>
      </c>
      <c r="U408" s="59">
        <v>2177.9304715600001</v>
      </c>
      <c r="V408" s="59">
        <v>2180.9325546999999</v>
      </c>
      <c r="W408" s="59">
        <v>2205.0565287600002</v>
      </c>
      <c r="X408" s="59">
        <v>2281.66102611</v>
      </c>
      <c r="Y408" s="59">
        <v>2380.7071219700001</v>
      </c>
    </row>
    <row r="409" spans="1:25" s="60" customFormat="1" ht="15.75" x14ac:dyDescent="0.3">
      <c r="A409" s="58" t="s">
        <v>148</v>
      </c>
      <c r="B409" s="59">
        <v>2419.8489018499999</v>
      </c>
      <c r="C409" s="59">
        <v>2554.1957672399999</v>
      </c>
      <c r="D409" s="59">
        <v>2598.47400277</v>
      </c>
      <c r="E409" s="59">
        <v>2637.2601263400002</v>
      </c>
      <c r="F409" s="59">
        <v>2677.16387132</v>
      </c>
      <c r="G409" s="59">
        <v>2636.3261913899996</v>
      </c>
      <c r="H409" s="59">
        <v>2546.8261402199996</v>
      </c>
      <c r="I409" s="59">
        <v>2428.7794298399999</v>
      </c>
      <c r="J409" s="59">
        <v>2339.2715689500001</v>
      </c>
      <c r="K409" s="59">
        <v>2271.8443223899999</v>
      </c>
      <c r="L409" s="59">
        <v>2258.8167371199997</v>
      </c>
      <c r="M409" s="59">
        <v>2247.9403817299999</v>
      </c>
      <c r="N409" s="59">
        <v>2261.02197652</v>
      </c>
      <c r="O409" s="59">
        <v>2261.3104534300001</v>
      </c>
      <c r="P409" s="59">
        <v>2258.4201730200002</v>
      </c>
      <c r="Q409" s="59">
        <v>2265.2914538599998</v>
      </c>
      <c r="R409" s="59">
        <v>2289.01154976</v>
      </c>
      <c r="S409" s="59">
        <v>2277.2478102099999</v>
      </c>
      <c r="T409" s="59">
        <v>2267.2982675100002</v>
      </c>
      <c r="U409" s="59">
        <v>2250.1230532299996</v>
      </c>
      <c r="V409" s="59">
        <v>2222.8384815299996</v>
      </c>
      <c r="W409" s="59">
        <v>2240.0278327999999</v>
      </c>
      <c r="X409" s="59">
        <v>2330.4824258999997</v>
      </c>
      <c r="Y409" s="59">
        <v>2439.7357317599999</v>
      </c>
    </row>
    <row r="410" spans="1:25" s="60" customFormat="1" ht="15.75" x14ac:dyDescent="0.3">
      <c r="A410" s="58" t="s">
        <v>149</v>
      </c>
      <c r="B410" s="59">
        <v>2404.6357103</v>
      </c>
      <c r="C410" s="59">
        <v>2487.2895160399999</v>
      </c>
      <c r="D410" s="59">
        <v>2488.9772013399997</v>
      </c>
      <c r="E410" s="59">
        <v>2524.0295871500002</v>
      </c>
      <c r="F410" s="59">
        <v>2564.07010971</v>
      </c>
      <c r="G410" s="59">
        <v>2542.2434590900002</v>
      </c>
      <c r="H410" s="59">
        <v>2416.26855815</v>
      </c>
      <c r="I410" s="59">
        <v>2279.4843928800001</v>
      </c>
      <c r="J410" s="59">
        <v>2216.03961923</v>
      </c>
      <c r="K410" s="59">
        <v>2165.42633914</v>
      </c>
      <c r="L410" s="59">
        <v>2155.2573221900002</v>
      </c>
      <c r="M410" s="59">
        <v>2133.4647795700002</v>
      </c>
      <c r="N410" s="59">
        <v>2135.6721807699996</v>
      </c>
      <c r="O410" s="59">
        <v>2107.2577191999999</v>
      </c>
      <c r="P410" s="59">
        <v>2069.7152803700001</v>
      </c>
      <c r="Q410" s="59">
        <v>2081.8318562099998</v>
      </c>
      <c r="R410" s="59">
        <v>2148.0783601399999</v>
      </c>
      <c r="S410" s="59">
        <v>2128.9646844399999</v>
      </c>
      <c r="T410" s="59">
        <v>2099.9191865000003</v>
      </c>
      <c r="U410" s="59">
        <v>2072.2123342</v>
      </c>
      <c r="V410" s="59">
        <v>2042.8445345599998</v>
      </c>
      <c r="W410" s="59">
        <v>2040.6550564899999</v>
      </c>
      <c r="X410" s="59">
        <v>2071.3741495899999</v>
      </c>
      <c r="Y410" s="59">
        <v>2192.9125452199996</v>
      </c>
    </row>
    <row r="411" spans="1:25" s="60" customFormat="1" ht="15.75" x14ac:dyDescent="0.3">
      <c r="A411" s="58" t="s">
        <v>150</v>
      </c>
      <c r="B411" s="59">
        <v>2276.0320221299999</v>
      </c>
      <c r="C411" s="59">
        <v>2302.0782294599999</v>
      </c>
      <c r="D411" s="59">
        <v>2309.1179629500002</v>
      </c>
      <c r="E411" s="59">
        <v>2346.4916885499997</v>
      </c>
      <c r="F411" s="59">
        <v>2370.5499290799999</v>
      </c>
      <c r="G411" s="59">
        <v>2346.9718010500001</v>
      </c>
      <c r="H411" s="59">
        <v>2317.3105808299997</v>
      </c>
      <c r="I411" s="59">
        <v>2281.4885363799999</v>
      </c>
      <c r="J411" s="59">
        <v>2185.9042543400001</v>
      </c>
      <c r="K411" s="59">
        <v>2120.7254338399998</v>
      </c>
      <c r="L411" s="59">
        <v>2082.5500723699997</v>
      </c>
      <c r="M411" s="59">
        <v>2079.4319864499998</v>
      </c>
      <c r="N411" s="59">
        <v>2085.5991546200003</v>
      </c>
      <c r="O411" s="59">
        <v>2101.59603879</v>
      </c>
      <c r="P411" s="59">
        <v>2082.9315852299997</v>
      </c>
      <c r="Q411" s="59">
        <v>2082.17195511</v>
      </c>
      <c r="R411" s="59">
        <v>2109.1750888400002</v>
      </c>
      <c r="S411" s="59">
        <v>2097.2267507799997</v>
      </c>
      <c r="T411" s="59">
        <v>2076.41659136</v>
      </c>
      <c r="U411" s="59">
        <v>2058.06745254</v>
      </c>
      <c r="V411" s="59">
        <v>2025.52086493</v>
      </c>
      <c r="W411" s="59">
        <v>2033.9788738899999</v>
      </c>
      <c r="X411" s="59">
        <v>2099.0461966100002</v>
      </c>
      <c r="Y411" s="59">
        <v>2173.7671093199997</v>
      </c>
    </row>
    <row r="412" spans="1:25" s="60" customFormat="1" ht="15.75" x14ac:dyDescent="0.3">
      <c r="A412" s="58" t="s">
        <v>151</v>
      </c>
      <c r="B412" s="59">
        <v>2151.2741006400001</v>
      </c>
      <c r="C412" s="59">
        <v>2226.45121307</v>
      </c>
      <c r="D412" s="59">
        <v>2243.4509033899999</v>
      </c>
      <c r="E412" s="59">
        <v>2261.04559556</v>
      </c>
      <c r="F412" s="59">
        <v>2302.3130990899999</v>
      </c>
      <c r="G412" s="59">
        <v>2280.3296837399998</v>
      </c>
      <c r="H412" s="59">
        <v>2239.0055348599999</v>
      </c>
      <c r="I412" s="59">
        <v>2187.20038922</v>
      </c>
      <c r="J412" s="59">
        <v>2063.5886399199999</v>
      </c>
      <c r="K412" s="59">
        <v>1984.1006391799999</v>
      </c>
      <c r="L412" s="59">
        <v>1957.7207862999999</v>
      </c>
      <c r="M412" s="59">
        <v>1957.7866505099998</v>
      </c>
      <c r="N412" s="59">
        <v>1987.8000298499999</v>
      </c>
      <c r="O412" s="59">
        <v>2031.8710152799999</v>
      </c>
      <c r="P412" s="59">
        <v>2022.8288827599999</v>
      </c>
      <c r="Q412" s="59">
        <v>2026.7189852399999</v>
      </c>
      <c r="R412" s="59">
        <v>2064.1509191300001</v>
      </c>
      <c r="S412" s="59">
        <v>2066.32175641</v>
      </c>
      <c r="T412" s="59">
        <v>2067.3131068100001</v>
      </c>
      <c r="U412" s="59">
        <v>2054.1590525399997</v>
      </c>
      <c r="V412" s="59">
        <v>2032.5168351499999</v>
      </c>
      <c r="W412" s="59">
        <v>2048.67356294</v>
      </c>
      <c r="X412" s="59">
        <v>2112.5704470599999</v>
      </c>
      <c r="Y412" s="59">
        <v>2176.2904760599999</v>
      </c>
    </row>
    <row r="413" spans="1:25" s="60" customFormat="1" ht="15.75" x14ac:dyDescent="0.3">
      <c r="A413" s="58" t="s">
        <v>152</v>
      </c>
      <c r="B413" s="59">
        <v>2271.41732413</v>
      </c>
      <c r="C413" s="59">
        <v>2361.1833205299999</v>
      </c>
      <c r="D413" s="59">
        <v>2401.5817751699997</v>
      </c>
      <c r="E413" s="59">
        <v>2420.9525537700001</v>
      </c>
      <c r="F413" s="59">
        <v>2426.4457850899998</v>
      </c>
      <c r="G413" s="59">
        <v>2399.9989630700002</v>
      </c>
      <c r="H413" s="59">
        <v>2295.6947825999996</v>
      </c>
      <c r="I413" s="59">
        <v>2178.64302185</v>
      </c>
      <c r="J413" s="59">
        <v>2127.6319368300001</v>
      </c>
      <c r="K413" s="59">
        <v>2048.0593979999999</v>
      </c>
      <c r="L413" s="59">
        <v>1988.6294742</v>
      </c>
      <c r="M413" s="59">
        <v>1995.79790714</v>
      </c>
      <c r="N413" s="59">
        <v>2012.7377833599999</v>
      </c>
      <c r="O413" s="59">
        <v>2007.9397375399999</v>
      </c>
      <c r="P413" s="59">
        <v>2011.6801845999998</v>
      </c>
      <c r="Q413" s="59">
        <v>2027.9174937799999</v>
      </c>
      <c r="R413" s="59">
        <v>2066.0666124600002</v>
      </c>
      <c r="S413" s="59">
        <v>2041.0598527</v>
      </c>
      <c r="T413" s="59">
        <v>2013.9711370699999</v>
      </c>
      <c r="U413" s="59">
        <v>1982.2107900199999</v>
      </c>
      <c r="V413" s="59">
        <v>1966.2729457399998</v>
      </c>
      <c r="W413" s="59">
        <v>1980.39868101</v>
      </c>
      <c r="X413" s="59">
        <v>2036.32376641</v>
      </c>
      <c r="Y413" s="59">
        <v>2111.80300975</v>
      </c>
    </row>
    <row r="414" spans="1:25" s="60" customFormat="1" ht="15.75" x14ac:dyDescent="0.3">
      <c r="A414" s="58" t="s">
        <v>153</v>
      </c>
      <c r="B414" s="59">
        <v>2174.3597496100001</v>
      </c>
      <c r="C414" s="59">
        <v>2241.7189696799996</v>
      </c>
      <c r="D414" s="59">
        <v>2247.0385395399999</v>
      </c>
      <c r="E414" s="59">
        <v>2257.8936370000001</v>
      </c>
      <c r="F414" s="59">
        <v>2269.1011002599998</v>
      </c>
      <c r="G414" s="59">
        <v>2230.1540954000002</v>
      </c>
      <c r="H414" s="59">
        <v>2177.1848953399999</v>
      </c>
      <c r="I414" s="59">
        <v>2108.1044531400003</v>
      </c>
      <c r="J414" s="59">
        <v>2059.9301308699996</v>
      </c>
      <c r="K414" s="59">
        <v>2029.9278528</v>
      </c>
      <c r="L414" s="59">
        <v>2025.7073003399998</v>
      </c>
      <c r="M414" s="59">
        <v>2052.5173498200002</v>
      </c>
      <c r="N414" s="59">
        <v>2067.1808909599999</v>
      </c>
      <c r="O414" s="59">
        <v>2070.6782505399997</v>
      </c>
      <c r="P414" s="59">
        <v>2057.8955942799998</v>
      </c>
      <c r="Q414" s="59">
        <v>2066.55985229</v>
      </c>
      <c r="R414" s="59">
        <v>2098.0959940499997</v>
      </c>
      <c r="S414" s="59">
        <v>2053.8802912599999</v>
      </c>
      <c r="T414" s="59">
        <v>1999.7184764899998</v>
      </c>
      <c r="U414" s="59">
        <v>1962.5113316699999</v>
      </c>
      <c r="V414" s="59">
        <v>1933.94862306</v>
      </c>
      <c r="W414" s="59">
        <v>1923.5877213399999</v>
      </c>
      <c r="X414" s="59">
        <v>1986.9740205599999</v>
      </c>
      <c r="Y414" s="59">
        <v>2074.0924565</v>
      </c>
    </row>
    <row r="415" spans="1:25" s="60" customFormat="1" ht="15.75" x14ac:dyDescent="0.3">
      <c r="A415" s="58" t="s">
        <v>154</v>
      </c>
      <c r="B415" s="59">
        <v>2167.5171740999999</v>
      </c>
      <c r="C415" s="59">
        <v>2238.8882018300001</v>
      </c>
      <c r="D415" s="59">
        <v>2263.2261480299999</v>
      </c>
      <c r="E415" s="59">
        <v>2284.4853351800002</v>
      </c>
      <c r="F415" s="59">
        <v>2296.0628698700002</v>
      </c>
      <c r="G415" s="59">
        <v>2265.3407852099999</v>
      </c>
      <c r="H415" s="59">
        <v>2186.4256873699997</v>
      </c>
      <c r="I415" s="59">
        <v>2107.01255537</v>
      </c>
      <c r="J415" s="59">
        <v>2058.0325181999997</v>
      </c>
      <c r="K415" s="59">
        <v>2038.25816704</v>
      </c>
      <c r="L415" s="59">
        <v>2035.3755579399999</v>
      </c>
      <c r="M415" s="59">
        <v>2028.4391588399999</v>
      </c>
      <c r="N415" s="59">
        <v>2030.99255692</v>
      </c>
      <c r="O415" s="59">
        <v>2034.5997333399998</v>
      </c>
      <c r="P415" s="59">
        <v>2048.7144315099999</v>
      </c>
      <c r="Q415" s="59">
        <v>2057.3067378300002</v>
      </c>
      <c r="R415" s="59">
        <v>2083.8871973400001</v>
      </c>
      <c r="S415" s="59">
        <v>2069.6718901899999</v>
      </c>
      <c r="T415" s="59">
        <v>2034.20671128</v>
      </c>
      <c r="U415" s="59">
        <v>1965.1901104899998</v>
      </c>
      <c r="V415" s="59">
        <v>1959.7142577899999</v>
      </c>
      <c r="W415" s="59">
        <v>1970.2579502799999</v>
      </c>
      <c r="X415" s="59">
        <v>2014.7849384799999</v>
      </c>
      <c r="Y415" s="59">
        <v>2097.82871651</v>
      </c>
    </row>
    <row r="416" spans="1:25" s="60" customFormat="1" ht="15.75" x14ac:dyDescent="0.3">
      <c r="A416" s="58" t="s">
        <v>155</v>
      </c>
      <c r="B416" s="59">
        <v>2249.5881188499998</v>
      </c>
      <c r="C416" s="59">
        <v>2342.4689406099997</v>
      </c>
      <c r="D416" s="59">
        <v>2452.7336529499999</v>
      </c>
      <c r="E416" s="59">
        <v>2517.3706269300001</v>
      </c>
      <c r="F416" s="59">
        <v>2530.1078636499997</v>
      </c>
      <c r="G416" s="59">
        <v>2504.8273868599999</v>
      </c>
      <c r="H416" s="59">
        <v>2423.8756418599996</v>
      </c>
      <c r="I416" s="59">
        <v>2305.10077447</v>
      </c>
      <c r="J416" s="59">
        <v>2232.21964905</v>
      </c>
      <c r="K416" s="59">
        <v>2198.5710902399996</v>
      </c>
      <c r="L416" s="59">
        <v>2192.6442400799997</v>
      </c>
      <c r="M416" s="59">
        <v>2190.47750103</v>
      </c>
      <c r="N416" s="59">
        <v>2192.6537462899996</v>
      </c>
      <c r="O416" s="59">
        <v>2223.3671400399999</v>
      </c>
      <c r="P416" s="59">
        <v>2282.9124652399996</v>
      </c>
      <c r="Q416" s="59">
        <v>2277.8666762799999</v>
      </c>
      <c r="R416" s="59">
        <v>2277.4267121000003</v>
      </c>
      <c r="S416" s="59">
        <v>2291.2588575</v>
      </c>
      <c r="T416" s="59">
        <v>2220.3581995099998</v>
      </c>
      <c r="U416" s="59">
        <v>2173.3676572699997</v>
      </c>
      <c r="V416" s="59">
        <v>2152.9945151000002</v>
      </c>
      <c r="W416" s="59">
        <v>2165.2790426000001</v>
      </c>
      <c r="X416" s="59">
        <v>2222.25641632</v>
      </c>
      <c r="Y416" s="59">
        <v>2305.05990041</v>
      </c>
    </row>
    <row r="417" spans="1:25" s="60" customFormat="1" ht="15.75" x14ac:dyDescent="0.3">
      <c r="A417" s="58" t="s">
        <v>156</v>
      </c>
      <c r="B417" s="59">
        <v>2340.05219717</v>
      </c>
      <c r="C417" s="59">
        <v>2428.04622079</v>
      </c>
      <c r="D417" s="59">
        <v>2517.21957247</v>
      </c>
      <c r="E417" s="59">
        <v>2513.5496727999998</v>
      </c>
      <c r="F417" s="59">
        <v>2487.0688910700001</v>
      </c>
      <c r="G417" s="59">
        <v>2499.1462852599998</v>
      </c>
      <c r="H417" s="59">
        <v>2407.0258288799996</v>
      </c>
      <c r="I417" s="59">
        <v>2288.22132053</v>
      </c>
      <c r="J417" s="59">
        <v>2203.3233179700001</v>
      </c>
      <c r="K417" s="59">
        <v>2176.0939514499996</v>
      </c>
      <c r="L417" s="59">
        <v>2166.6330424399998</v>
      </c>
      <c r="M417" s="59">
        <v>2162.7157081400001</v>
      </c>
      <c r="N417" s="59">
        <v>2156.1216626099999</v>
      </c>
      <c r="O417" s="59">
        <v>2167.3870281700001</v>
      </c>
      <c r="P417" s="59">
        <v>2208.2542030300001</v>
      </c>
      <c r="Q417" s="59">
        <v>2196.0510253100001</v>
      </c>
      <c r="R417" s="59">
        <v>2215.2572454000001</v>
      </c>
      <c r="S417" s="59">
        <v>2213.8122356399999</v>
      </c>
      <c r="T417" s="59">
        <v>2176.3280386199999</v>
      </c>
      <c r="U417" s="59">
        <v>2138.9157854999999</v>
      </c>
      <c r="V417" s="59">
        <v>2146.8285302300001</v>
      </c>
      <c r="W417" s="59">
        <v>2185.7608340799998</v>
      </c>
      <c r="X417" s="59">
        <v>2280.0647626800001</v>
      </c>
      <c r="Y417" s="59">
        <v>2383.1856979200002</v>
      </c>
    </row>
    <row r="418" spans="1:25" s="60" customFormat="1" ht="15.75" x14ac:dyDescent="0.3">
      <c r="A418" s="58" t="s">
        <v>157</v>
      </c>
      <c r="B418" s="59">
        <v>2287.15877503</v>
      </c>
      <c r="C418" s="59">
        <v>2359.7028215399996</v>
      </c>
      <c r="D418" s="59">
        <v>2346.7370142499999</v>
      </c>
      <c r="E418" s="59">
        <v>2313.1640566799997</v>
      </c>
      <c r="F418" s="59">
        <v>2293.5682531799998</v>
      </c>
      <c r="G418" s="59">
        <v>2290.21435324</v>
      </c>
      <c r="H418" s="59">
        <v>2252.05158265</v>
      </c>
      <c r="I418" s="59">
        <v>2183.0003832100001</v>
      </c>
      <c r="J418" s="59">
        <v>2081.58654854</v>
      </c>
      <c r="K418" s="59">
        <v>2011.8309741099999</v>
      </c>
      <c r="L418" s="59">
        <v>1996.1848032</v>
      </c>
      <c r="M418" s="59">
        <v>2003.00222334</v>
      </c>
      <c r="N418" s="59">
        <v>1981.01776137</v>
      </c>
      <c r="O418" s="59">
        <v>2000.1619684499999</v>
      </c>
      <c r="P418" s="59">
        <v>2047.77880729</v>
      </c>
      <c r="Q418" s="59">
        <v>2036.45182647</v>
      </c>
      <c r="R418" s="59">
        <v>2050.97095799</v>
      </c>
      <c r="S418" s="59">
        <v>2057.1146800799997</v>
      </c>
      <c r="T418" s="59">
        <v>2030.2191267199998</v>
      </c>
      <c r="U418" s="59">
        <v>2001.6202059499999</v>
      </c>
      <c r="V418" s="59">
        <v>1978.14552228</v>
      </c>
      <c r="W418" s="59">
        <v>1989.02690684</v>
      </c>
      <c r="X418" s="59">
        <v>2048.0298474299998</v>
      </c>
      <c r="Y418" s="59">
        <v>2107.5068267899996</v>
      </c>
    </row>
    <row r="419" spans="1:25" s="60" customFormat="1" ht="15.75" x14ac:dyDescent="0.3">
      <c r="A419" s="58" t="s">
        <v>158</v>
      </c>
      <c r="B419" s="59">
        <v>2151.4318460599998</v>
      </c>
      <c r="C419" s="59">
        <v>2222.08900184</v>
      </c>
      <c r="D419" s="59">
        <v>2305.2014050299999</v>
      </c>
      <c r="E419" s="59">
        <v>2308.71835018</v>
      </c>
      <c r="F419" s="59">
        <v>2310.57180363</v>
      </c>
      <c r="G419" s="59">
        <v>2311.25060639</v>
      </c>
      <c r="H419" s="59">
        <v>2280.91687108</v>
      </c>
      <c r="I419" s="59">
        <v>2276.80213005</v>
      </c>
      <c r="J419" s="59">
        <v>2188.2142161900001</v>
      </c>
      <c r="K419" s="59">
        <v>2101.92459887</v>
      </c>
      <c r="L419" s="59">
        <v>2064.4689137799996</v>
      </c>
      <c r="M419" s="59">
        <v>2069.2187540099999</v>
      </c>
      <c r="N419" s="59">
        <v>2038.7199654799999</v>
      </c>
      <c r="O419" s="59">
        <v>2063.92469768</v>
      </c>
      <c r="P419" s="59">
        <v>2115.5426059800002</v>
      </c>
      <c r="Q419" s="59">
        <v>2098.4280901100001</v>
      </c>
      <c r="R419" s="59">
        <v>2102.6503202200001</v>
      </c>
      <c r="S419" s="59">
        <v>2109.7036591599999</v>
      </c>
      <c r="T419" s="59">
        <v>2080.8779221200002</v>
      </c>
      <c r="U419" s="59">
        <v>2031.4917800599999</v>
      </c>
      <c r="V419" s="59">
        <v>2001.9941804799998</v>
      </c>
      <c r="W419" s="59">
        <v>2012.2842618</v>
      </c>
      <c r="X419" s="59">
        <v>2086.7532271099999</v>
      </c>
      <c r="Y419" s="59">
        <v>2156.98738134</v>
      </c>
    </row>
    <row r="420" spans="1:25" s="60" customFormat="1" ht="15.75" x14ac:dyDescent="0.3">
      <c r="A420" s="58" t="s">
        <v>159</v>
      </c>
      <c r="B420" s="59">
        <v>2213.6862935600002</v>
      </c>
      <c r="C420" s="59">
        <v>2290.0471138000003</v>
      </c>
      <c r="D420" s="59">
        <v>2375.5030484099998</v>
      </c>
      <c r="E420" s="59">
        <v>2374.8974012199997</v>
      </c>
      <c r="F420" s="59">
        <v>2371.7414219800003</v>
      </c>
      <c r="G420" s="59">
        <v>2385.30423595</v>
      </c>
      <c r="H420" s="59">
        <v>2323.2104166499998</v>
      </c>
      <c r="I420" s="59">
        <v>2210.1598878300001</v>
      </c>
      <c r="J420" s="59">
        <v>2162.2682374400001</v>
      </c>
      <c r="K420" s="59">
        <v>2167.7902011799997</v>
      </c>
      <c r="L420" s="59">
        <v>2146.3158639200001</v>
      </c>
      <c r="M420" s="59">
        <v>2148.2789028899997</v>
      </c>
      <c r="N420" s="59">
        <v>2129.6734136300001</v>
      </c>
      <c r="O420" s="59">
        <v>2121.5001691899997</v>
      </c>
      <c r="P420" s="59">
        <v>2177.4562882099999</v>
      </c>
      <c r="Q420" s="59">
        <v>2167.24975279</v>
      </c>
      <c r="R420" s="59">
        <v>2181.89728186</v>
      </c>
      <c r="S420" s="59">
        <v>2185.1348794599999</v>
      </c>
      <c r="T420" s="59">
        <v>2156.4156743900003</v>
      </c>
      <c r="U420" s="59">
        <v>2105.3714154999998</v>
      </c>
      <c r="V420" s="59">
        <v>2073.3166552399998</v>
      </c>
      <c r="W420" s="59">
        <v>2087.5383420600001</v>
      </c>
      <c r="X420" s="59">
        <v>2126.3539779599996</v>
      </c>
      <c r="Y420" s="59">
        <v>2215.0012585300001</v>
      </c>
    </row>
    <row r="421" spans="1:25" s="60" customFormat="1" ht="15.75" x14ac:dyDescent="0.3">
      <c r="A421" s="58" t="s">
        <v>160</v>
      </c>
      <c r="B421" s="59">
        <v>2233.0223797999997</v>
      </c>
      <c r="C421" s="59">
        <v>2304.7374654799996</v>
      </c>
      <c r="D421" s="59">
        <v>2381.9459760700001</v>
      </c>
      <c r="E421" s="59">
        <v>2376.6592315299999</v>
      </c>
      <c r="F421" s="59">
        <v>2379.3772764200003</v>
      </c>
      <c r="G421" s="59">
        <v>2368.7557431599998</v>
      </c>
      <c r="H421" s="59">
        <v>2267.9642691499998</v>
      </c>
      <c r="I421" s="59">
        <v>2159.0761436599996</v>
      </c>
      <c r="J421" s="59">
        <v>2107.5804188399998</v>
      </c>
      <c r="K421" s="59">
        <v>2067.4634494399997</v>
      </c>
      <c r="L421" s="59">
        <v>2056.6583086599999</v>
      </c>
      <c r="M421" s="59">
        <v>2058.0835749399998</v>
      </c>
      <c r="N421" s="59">
        <v>2045.8054799899999</v>
      </c>
      <c r="O421" s="59">
        <v>2053.2671862299999</v>
      </c>
      <c r="P421" s="59">
        <v>2089.8909374899999</v>
      </c>
      <c r="Q421" s="59">
        <v>2083.2183174299998</v>
      </c>
      <c r="R421" s="59">
        <v>2102.6000038499997</v>
      </c>
      <c r="S421" s="59">
        <v>2106.4838766299999</v>
      </c>
      <c r="T421" s="59">
        <v>2116.7141452400001</v>
      </c>
      <c r="U421" s="59">
        <v>2072.2630019600001</v>
      </c>
      <c r="V421" s="59">
        <v>2046.1129407999999</v>
      </c>
      <c r="W421" s="59">
        <v>2068.9253708199999</v>
      </c>
      <c r="X421" s="59">
        <v>2092.73646469</v>
      </c>
      <c r="Y421" s="59">
        <v>2180.7421968600001</v>
      </c>
    </row>
    <row r="422" spans="1:25" s="60" customFormat="1" ht="15.75" x14ac:dyDescent="0.3">
      <c r="A422" s="58" t="s">
        <v>161</v>
      </c>
      <c r="B422" s="59">
        <v>2184.0879758599999</v>
      </c>
      <c r="C422" s="59">
        <v>2248.0646229499998</v>
      </c>
      <c r="D422" s="59">
        <v>2346.73442247</v>
      </c>
      <c r="E422" s="59">
        <v>2372.71088078</v>
      </c>
      <c r="F422" s="59">
        <v>2365.0538341399997</v>
      </c>
      <c r="G422" s="59">
        <v>2329.5671446799997</v>
      </c>
      <c r="H422" s="59">
        <v>2237.0498072700002</v>
      </c>
      <c r="I422" s="59">
        <v>2157.2637693500001</v>
      </c>
      <c r="J422" s="59">
        <v>2138.7459081699999</v>
      </c>
      <c r="K422" s="59">
        <v>2082.5063172299997</v>
      </c>
      <c r="L422" s="59">
        <v>2091.2622268200003</v>
      </c>
      <c r="M422" s="59">
        <v>2087.8014585599999</v>
      </c>
      <c r="N422" s="59">
        <v>2072.7927601299998</v>
      </c>
      <c r="O422" s="59">
        <v>2066.3195563099998</v>
      </c>
      <c r="P422" s="59">
        <v>2125.9549555799999</v>
      </c>
      <c r="Q422" s="59">
        <v>2151.3573987600003</v>
      </c>
      <c r="R422" s="59">
        <v>2153.8846137599999</v>
      </c>
      <c r="S422" s="59">
        <v>2160.4553481000003</v>
      </c>
      <c r="T422" s="59">
        <v>2135.2374678699998</v>
      </c>
      <c r="U422" s="59">
        <v>2066.6551644700003</v>
      </c>
      <c r="V422" s="59">
        <v>2048.2910996199998</v>
      </c>
      <c r="W422" s="59">
        <v>2061.7635706399997</v>
      </c>
      <c r="X422" s="59">
        <v>2124.50663644</v>
      </c>
      <c r="Y422" s="59">
        <v>2213.13376389</v>
      </c>
    </row>
    <row r="423" spans="1:25" s="60" customFormat="1" ht="15.75" x14ac:dyDescent="0.3">
      <c r="A423" s="58" t="s">
        <v>162</v>
      </c>
      <c r="B423" s="59">
        <v>2330.7486194799999</v>
      </c>
      <c r="C423" s="59">
        <v>2362.48646736</v>
      </c>
      <c r="D423" s="59">
        <v>2463.0073422699998</v>
      </c>
      <c r="E423" s="59">
        <v>2456.5444101799999</v>
      </c>
      <c r="F423" s="59">
        <v>2454.93287177</v>
      </c>
      <c r="G423" s="59">
        <v>2442.40006288</v>
      </c>
      <c r="H423" s="59">
        <v>2360.5582341700001</v>
      </c>
      <c r="I423" s="59">
        <v>2262.6534360999999</v>
      </c>
      <c r="J423" s="59">
        <v>2224.8481175500001</v>
      </c>
      <c r="K423" s="59">
        <v>2154.34779205</v>
      </c>
      <c r="L423" s="59">
        <v>2169.2881515899999</v>
      </c>
      <c r="M423" s="59">
        <v>2171.0302505099999</v>
      </c>
      <c r="N423" s="59">
        <v>2157.0943989699999</v>
      </c>
      <c r="O423" s="59">
        <v>2184.6041608599999</v>
      </c>
      <c r="P423" s="59">
        <v>2221.1777425199998</v>
      </c>
      <c r="Q423" s="59">
        <v>2218.3447879200003</v>
      </c>
      <c r="R423" s="59">
        <v>2215.2452999799998</v>
      </c>
      <c r="S423" s="59">
        <v>2217.41818917</v>
      </c>
      <c r="T423" s="59">
        <v>2192.1503451199997</v>
      </c>
      <c r="U423" s="59">
        <v>2133.44824823</v>
      </c>
      <c r="V423" s="59">
        <v>2119.9824934099997</v>
      </c>
      <c r="W423" s="59">
        <v>2132.43786043</v>
      </c>
      <c r="X423" s="59">
        <v>2196.78827086</v>
      </c>
      <c r="Y423" s="59">
        <v>2291.0684070899997</v>
      </c>
    </row>
    <row r="424" spans="1:25" s="60" customFormat="1" ht="15.75" x14ac:dyDescent="0.3">
      <c r="A424" s="58" t="s">
        <v>163</v>
      </c>
      <c r="B424" s="59">
        <v>2325.2054365899999</v>
      </c>
      <c r="C424" s="59">
        <v>2399.44253088</v>
      </c>
      <c r="D424" s="59">
        <v>2497.5418378499999</v>
      </c>
      <c r="E424" s="59">
        <v>2502.01955963</v>
      </c>
      <c r="F424" s="59">
        <v>2502.6704609600001</v>
      </c>
      <c r="G424" s="59">
        <v>2490.31742485</v>
      </c>
      <c r="H424" s="59">
        <v>2411.7436173300002</v>
      </c>
      <c r="I424" s="59">
        <v>2290.16572279</v>
      </c>
      <c r="J424" s="59">
        <v>2241.3180982399999</v>
      </c>
      <c r="K424" s="59">
        <v>2191.65706284</v>
      </c>
      <c r="L424" s="59">
        <v>2188.4137250699996</v>
      </c>
      <c r="M424" s="59">
        <v>2192.7215956299997</v>
      </c>
      <c r="N424" s="59">
        <v>2207.1176734399996</v>
      </c>
      <c r="O424" s="59">
        <v>2190.62802655</v>
      </c>
      <c r="P424" s="59">
        <v>2257.1978020199999</v>
      </c>
      <c r="Q424" s="59">
        <v>2232.6222077499997</v>
      </c>
      <c r="R424" s="59">
        <v>2242.5471670099996</v>
      </c>
      <c r="S424" s="59">
        <v>2246.6350792499998</v>
      </c>
      <c r="T424" s="59">
        <v>2210.7753075800001</v>
      </c>
      <c r="U424" s="59">
        <v>2166.77324408</v>
      </c>
      <c r="V424" s="59">
        <v>2152.03667511</v>
      </c>
      <c r="W424" s="59">
        <v>2168.8439212200001</v>
      </c>
      <c r="X424" s="59">
        <v>2231.47464502</v>
      </c>
      <c r="Y424" s="59">
        <v>2392.5620885899998</v>
      </c>
    </row>
    <row r="425" spans="1:25" s="60" customFormat="1" ht="15.75" x14ac:dyDescent="0.3">
      <c r="A425" s="58" t="s">
        <v>164</v>
      </c>
      <c r="B425" s="59">
        <v>2320.7361588799999</v>
      </c>
      <c r="C425" s="59">
        <v>2313.42672588</v>
      </c>
      <c r="D425" s="59">
        <v>2385.1080958900002</v>
      </c>
      <c r="E425" s="59">
        <v>2398.0661852200001</v>
      </c>
      <c r="F425" s="59">
        <v>2390.95585218</v>
      </c>
      <c r="G425" s="59">
        <v>2381.0293513699999</v>
      </c>
      <c r="H425" s="59">
        <v>2346.7184397299998</v>
      </c>
      <c r="I425" s="59">
        <v>2293.4915638799998</v>
      </c>
      <c r="J425" s="59">
        <v>2208.75385237</v>
      </c>
      <c r="K425" s="59">
        <v>2125.1922298099998</v>
      </c>
      <c r="L425" s="59">
        <v>2102.9426900199996</v>
      </c>
      <c r="M425" s="59">
        <v>2105.62847048</v>
      </c>
      <c r="N425" s="59">
        <v>2080.2827483999999</v>
      </c>
      <c r="O425" s="59">
        <v>2097.6691942400003</v>
      </c>
      <c r="P425" s="59">
        <v>2139.1970025299997</v>
      </c>
      <c r="Q425" s="59">
        <v>2133.5348072199999</v>
      </c>
      <c r="R425" s="59">
        <v>2133.7956208000001</v>
      </c>
      <c r="S425" s="59">
        <v>2150.8456803600002</v>
      </c>
      <c r="T425" s="59">
        <v>2131.4520987699998</v>
      </c>
      <c r="U425" s="59">
        <v>2117.8077751800001</v>
      </c>
      <c r="V425" s="59">
        <v>2098.2969713499997</v>
      </c>
      <c r="W425" s="59">
        <v>2116.9674803299999</v>
      </c>
      <c r="X425" s="59">
        <v>2168.6156960099997</v>
      </c>
      <c r="Y425" s="59">
        <v>2229.9424964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2073.4467491599999</v>
      </c>
      <c r="C430" s="122">
        <v>2130.0970204400001</v>
      </c>
      <c r="D430" s="122">
        <v>2139.5386111100001</v>
      </c>
      <c r="E430" s="122">
        <v>2160.2958601099999</v>
      </c>
      <c r="F430" s="122">
        <v>2214.9430508400001</v>
      </c>
      <c r="G430" s="122">
        <v>2219.4943836699999</v>
      </c>
      <c r="H430" s="122">
        <v>2121.81035961</v>
      </c>
      <c r="I430" s="122">
        <v>2056.0143764199997</v>
      </c>
      <c r="J430" s="122">
        <v>1971.90834614</v>
      </c>
      <c r="K430" s="122">
        <v>1917.5913661700001</v>
      </c>
      <c r="L430" s="122">
        <v>1897.4975164500001</v>
      </c>
      <c r="M430" s="122">
        <v>1893.74977195</v>
      </c>
      <c r="N430" s="122">
        <v>1891.4428107600002</v>
      </c>
      <c r="O430" s="122">
        <v>1902.46502098</v>
      </c>
      <c r="P430" s="122">
        <v>1888.3495463300001</v>
      </c>
      <c r="Q430" s="122">
        <v>1883.94822828</v>
      </c>
      <c r="R430" s="122">
        <v>1919.89813349</v>
      </c>
      <c r="S430" s="122">
        <v>1908.53230295</v>
      </c>
      <c r="T430" s="122">
        <v>1901.7367458000001</v>
      </c>
      <c r="U430" s="122">
        <v>1889.1538115000001</v>
      </c>
      <c r="V430" s="122">
        <v>1866.4567714900002</v>
      </c>
      <c r="W430" s="122">
        <v>1870.40992486</v>
      </c>
      <c r="X430" s="122">
        <v>1935.69968576</v>
      </c>
      <c r="Y430" s="122">
        <v>2001.4250554</v>
      </c>
    </row>
    <row r="431" spans="1:25" s="60" customFormat="1" ht="15.75" x14ac:dyDescent="0.3">
      <c r="A431" s="58" t="s">
        <v>136</v>
      </c>
      <c r="B431" s="59">
        <v>2076.49877969</v>
      </c>
      <c r="C431" s="59">
        <v>2136.8544968400001</v>
      </c>
      <c r="D431" s="59">
        <v>2135.9659223799999</v>
      </c>
      <c r="E431" s="59">
        <v>2164.9336677299998</v>
      </c>
      <c r="F431" s="59">
        <v>2192.8227761600001</v>
      </c>
      <c r="G431" s="59">
        <v>2187.5807609600001</v>
      </c>
      <c r="H431" s="59">
        <v>2180.3684291199997</v>
      </c>
      <c r="I431" s="59">
        <v>2119.4973968700001</v>
      </c>
      <c r="J431" s="59">
        <v>2005.99159852</v>
      </c>
      <c r="K431" s="59">
        <v>1892.57328407</v>
      </c>
      <c r="L431" s="59">
        <v>1852.07698097</v>
      </c>
      <c r="M431" s="59">
        <v>1835.76496722</v>
      </c>
      <c r="N431" s="59">
        <v>1834.8215112299999</v>
      </c>
      <c r="O431" s="59">
        <v>1855.3043443700001</v>
      </c>
      <c r="P431" s="59">
        <v>1824.66307188</v>
      </c>
      <c r="Q431" s="59">
        <v>1826.1284391200002</v>
      </c>
      <c r="R431" s="59">
        <v>1864.03702327</v>
      </c>
      <c r="S431" s="59">
        <v>1857.33648498</v>
      </c>
      <c r="T431" s="59">
        <v>1862.57681486</v>
      </c>
      <c r="U431" s="59">
        <v>1870.57218926</v>
      </c>
      <c r="V431" s="59">
        <v>1852.0942629900001</v>
      </c>
      <c r="W431" s="59">
        <v>1838.007294</v>
      </c>
      <c r="X431" s="59">
        <v>1905.7009917800001</v>
      </c>
      <c r="Y431" s="59">
        <v>1992.0919891000001</v>
      </c>
    </row>
    <row r="432" spans="1:25" s="60" customFormat="1" ht="15.75" x14ac:dyDescent="0.3">
      <c r="A432" s="58" t="s">
        <v>137</v>
      </c>
      <c r="B432" s="59">
        <v>2020.7751128500001</v>
      </c>
      <c r="C432" s="59">
        <v>2092.4757512900001</v>
      </c>
      <c r="D432" s="59">
        <v>2155.3039109199999</v>
      </c>
      <c r="E432" s="59">
        <v>2276.8782334699999</v>
      </c>
      <c r="F432" s="59">
        <v>2254.1170539</v>
      </c>
      <c r="G432" s="59">
        <v>2232.4129434900001</v>
      </c>
      <c r="H432" s="59">
        <v>2239.7793033399998</v>
      </c>
      <c r="I432" s="59">
        <v>2189.999675</v>
      </c>
      <c r="J432" s="59">
        <v>2089.6386709899998</v>
      </c>
      <c r="K432" s="59">
        <v>1991.8129344900001</v>
      </c>
      <c r="L432" s="59">
        <v>1927.32596717</v>
      </c>
      <c r="M432" s="59">
        <v>1905.5110978</v>
      </c>
      <c r="N432" s="59">
        <v>1899.6595145400001</v>
      </c>
      <c r="O432" s="59">
        <v>1909.58427934</v>
      </c>
      <c r="P432" s="59">
        <v>1880.24749931</v>
      </c>
      <c r="Q432" s="59">
        <v>1890.1373651599999</v>
      </c>
      <c r="R432" s="59">
        <v>1920.9631024</v>
      </c>
      <c r="S432" s="59">
        <v>1919.68287846</v>
      </c>
      <c r="T432" s="59">
        <v>1926.8067268500001</v>
      </c>
      <c r="U432" s="59">
        <v>1919.9537216000001</v>
      </c>
      <c r="V432" s="59">
        <v>1901.16017003</v>
      </c>
      <c r="W432" s="59">
        <v>1910.7441052000001</v>
      </c>
      <c r="X432" s="59">
        <v>1986.78979796</v>
      </c>
      <c r="Y432" s="59">
        <v>2055.86373073</v>
      </c>
    </row>
    <row r="433" spans="1:25" s="60" customFormat="1" ht="15.75" x14ac:dyDescent="0.3">
      <c r="A433" s="58" t="s">
        <v>138</v>
      </c>
      <c r="B433" s="59">
        <v>2154.9548978299999</v>
      </c>
      <c r="C433" s="59">
        <v>2229.8965855599999</v>
      </c>
      <c r="D433" s="59">
        <v>2237.9333901199998</v>
      </c>
      <c r="E433" s="59">
        <v>2269.4983502</v>
      </c>
      <c r="F433" s="59">
        <v>2320.2967791299998</v>
      </c>
      <c r="G433" s="59">
        <v>2318.0772296300001</v>
      </c>
      <c r="H433" s="59">
        <v>2337.2315857499998</v>
      </c>
      <c r="I433" s="59">
        <v>2184.7127745600001</v>
      </c>
      <c r="J433" s="59">
        <v>2071.72394115</v>
      </c>
      <c r="K433" s="59">
        <v>2012.3071656500001</v>
      </c>
      <c r="L433" s="59">
        <v>2004.51738854</v>
      </c>
      <c r="M433" s="59">
        <v>1993.99893004</v>
      </c>
      <c r="N433" s="59">
        <v>2016.6885650300001</v>
      </c>
      <c r="O433" s="59">
        <v>1998.1883811100001</v>
      </c>
      <c r="P433" s="59">
        <v>1978.52903298</v>
      </c>
      <c r="Q433" s="59">
        <v>1985.57652302</v>
      </c>
      <c r="R433" s="59">
        <v>2023.18699019</v>
      </c>
      <c r="S433" s="59">
        <v>2004.73064239</v>
      </c>
      <c r="T433" s="59">
        <v>1990.8913646200001</v>
      </c>
      <c r="U433" s="59">
        <v>1987.8110821</v>
      </c>
      <c r="V433" s="59">
        <v>1967.1785159999999</v>
      </c>
      <c r="W433" s="59">
        <v>1969.6408760000002</v>
      </c>
      <c r="X433" s="59">
        <v>2041.8188915600001</v>
      </c>
      <c r="Y433" s="59">
        <v>2141.2773354599999</v>
      </c>
    </row>
    <row r="434" spans="1:25" s="60" customFormat="1" ht="15.75" x14ac:dyDescent="0.3">
      <c r="A434" s="58" t="s">
        <v>139</v>
      </c>
      <c r="B434" s="59">
        <v>2265.5521310399999</v>
      </c>
      <c r="C434" s="59">
        <v>2358.20068851</v>
      </c>
      <c r="D434" s="59">
        <v>2372.2593172799998</v>
      </c>
      <c r="E434" s="59">
        <v>2375.7088060599999</v>
      </c>
      <c r="F434" s="59">
        <v>2378.83500766</v>
      </c>
      <c r="G434" s="59">
        <v>2351.69016736</v>
      </c>
      <c r="H434" s="59">
        <v>2300.5510355500001</v>
      </c>
      <c r="I434" s="59">
        <v>2133.04166442</v>
      </c>
      <c r="J434" s="59">
        <v>2030.65469297</v>
      </c>
      <c r="K434" s="59">
        <v>1959.2668865099999</v>
      </c>
      <c r="L434" s="59">
        <v>1927.17166757</v>
      </c>
      <c r="M434" s="59">
        <v>1915.5253341800001</v>
      </c>
      <c r="N434" s="59">
        <v>1917.97649316</v>
      </c>
      <c r="O434" s="59">
        <v>1912.4927599800001</v>
      </c>
      <c r="P434" s="59">
        <v>1889.0861195</v>
      </c>
      <c r="Q434" s="59">
        <v>1894.5317618300001</v>
      </c>
      <c r="R434" s="59">
        <v>1924.5718550700001</v>
      </c>
      <c r="S434" s="59">
        <v>1932.4499870300001</v>
      </c>
      <c r="T434" s="59">
        <v>1918.00554981</v>
      </c>
      <c r="U434" s="59">
        <v>1903.47103382</v>
      </c>
      <c r="V434" s="59">
        <v>1879.4612571800001</v>
      </c>
      <c r="W434" s="59">
        <v>1895.19180757</v>
      </c>
      <c r="X434" s="59">
        <v>1965.2737356300001</v>
      </c>
      <c r="Y434" s="59">
        <v>2109.24065875</v>
      </c>
    </row>
    <row r="435" spans="1:25" s="60" customFormat="1" ht="15.75" x14ac:dyDescent="0.3">
      <c r="A435" s="58" t="s">
        <v>140</v>
      </c>
      <c r="B435" s="59">
        <v>2034.2627918000001</v>
      </c>
      <c r="C435" s="59">
        <v>2121.1750930499998</v>
      </c>
      <c r="D435" s="59">
        <v>2170.1348700999997</v>
      </c>
      <c r="E435" s="59">
        <v>2170.2226191099999</v>
      </c>
      <c r="F435" s="59">
        <v>2125.8563488199998</v>
      </c>
      <c r="G435" s="59">
        <v>2119.8792015899999</v>
      </c>
      <c r="H435" s="59">
        <v>2079.90089403</v>
      </c>
      <c r="I435" s="59">
        <v>2006.6371327300001</v>
      </c>
      <c r="J435" s="59">
        <v>1930.4174596800001</v>
      </c>
      <c r="K435" s="59">
        <v>1863.63683079</v>
      </c>
      <c r="L435" s="59">
        <v>1834.5763285400001</v>
      </c>
      <c r="M435" s="59">
        <v>1829.4847341</v>
      </c>
      <c r="N435" s="59">
        <v>1837.9988493400001</v>
      </c>
      <c r="O435" s="59">
        <v>1839.1734533600002</v>
      </c>
      <c r="P435" s="59">
        <v>1805.64604781</v>
      </c>
      <c r="Q435" s="59">
        <v>1815.6318765400001</v>
      </c>
      <c r="R435" s="59">
        <v>1845.4446120800001</v>
      </c>
      <c r="S435" s="59">
        <v>1840.10665073</v>
      </c>
      <c r="T435" s="59">
        <v>1837.36446194</v>
      </c>
      <c r="U435" s="59">
        <v>1826.9531706300002</v>
      </c>
      <c r="V435" s="59">
        <v>1798.0263830200001</v>
      </c>
      <c r="W435" s="59">
        <v>1803.61796542</v>
      </c>
      <c r="X435" s="59">
        <v>1875.9220955400001</v>
      </c>
      <c r="Y435" s="59">
        <v>1966.22542122</v>
      </c>
    </row>
    <row r="436" spans="1:25" s="60" customFormat="1" ht="15.75" x14ac:dyDescent="0.3">
      <c r="A436" s="58" t="s">
        <v>141</v>
      </c>
      <c r="B436" s="59">
        <v>2084.7543814000001</v>
      </c>
      <c r="C436" s="59">
        <v>2127.34781952</v>
      </c>
      <c r="D436" s="59">
        <v>2132.9203150600001</v>
      </c>
      <c r="E436" s="59">
        <v>2143.0291099900001</v>
      </c>
      <c r="F436" s="59">
        <v>2196.30807112</v>
      </c>
      <c r="G436" s="59">
        <v>2173.6365955299998</v>
      </c>
      <c r="H436" s="59">
        <v>2089.2021494099999</v>
      </c>
      <c r="I436" s="59">
        <v>2018.9526582000001</v>
      </c>
      <c r="J436" s="59">
        <v>1952.9764955099999</v>
      </c>
      <c r="K436" s="59">
        <v>1925.9982572599999</v>
      </c>
      <c r="L436" s="59">
        <v>1936.38639597</v>
      </c>
      <c r="M436" s="59">
        <v>1928.71672975</v>
      </c>
      <c r="N436" s="59">
        <v>1931.8936052500001</v>
      </c>
      <c r="O436" s="59">
        <v>1935.8752653399999</v>
      </c>
      <c r="P436" s="59">
        <v>1907.5460662</v>
      </c>
      <c r="Q436" s="59">
        <v>1917.2200678500001</v>
      </c>
      <c r="R436" s="59">
        <v>1939.4451706</v>
      </c>
      <c r="S436" s="59">
        <v>1897.2880057</v>
      </c>
      <c r="T436" s="59">
        <v>1898.57036186</v>
      </c>
      <c r="U436" s="59">
        <v>1883.82340069</v>
      </c>
      <c r="V436" s="59">
        <v>1854.2963967800001</v>
      </c>
      <c r="W436" s="59">
        <v>1870.3953034400001</v>
      </c>
      <c r="X436" s="59">
        <v>1939.9179811000001</v>
      </c>
      <c r="Y436" s="59">
        <v>2021.1080735600001</v>
      </c>
    </row>
    <row r="437" spans="1:25" s="60" customFormat="1" ht="15.75" x14ac:dyDescent="0.3">
      <c r="A437" s="58" t="s">
        <v>142</v>
      </c>
      <c r="B437" s="59">
        <v>2063.1971466700002</v>
      </c>
      <c r="C437" s="59">
        <v>2118.63080378</v>
      </c>
      <c r="D437" s="59">
        <v>2115.2316157199998</v>
      </c>
      <c r="E437" s="59">
        <v>2131.0368593200001</v>
      </c>
      <c r="F437" s="59">
        <v>2141.0771234600002</v>
      </c>
      <c r="G437" s="59">
        <v>2158.5206327000001</v>
      </c>
      <c r="H437" s="59">
        <v>2099.7119285399999</v>
      </c>
      <c r="I437" s="59">
        <v>2001.0038741600001</v>
      </c>
      <c r="J437" s="59">
        <v>1928.70145258</v>
      </c>
      <c r="K437" s="59">
        <v>1863.62132064</v>
      </c>
      <c r="L437" s="59">
        <v>1893.68087393</v>
      </c>
      <c r="M437" s="59">
        <v>1899.20118454</v>
      </c>
      <c r="N437" s="59">
        <v>1925.27149306</v>
      </c>
      <c r="O437" s="59">
        <v>1907.68722877</v>
      </c>
      <c r="P437" s="59">
        <v>1889.9654362700001</v>
      </c>
      <c r="Q437" s="59">
        <v>1889.6967520400001</v>
      </c>
      <c r="R437" s="59">
        <v>1936.18152132</v>
      </c>
      <c r="S437" s="59">
        <v>1934.67942034</v>
      </c>
      <c r="T437" s="59">
        <v>1918.6189339500002</v>
      </c>
      <c r="U437" s="59">
        <v>1912.14379166</v>
      </c>
      <c r="V437" s="59">
        <v>1899.61579211</v>
      </c>
      <c r="W437" s="59">
        <v>1891.6886368</v>
      </c>
      <c r="X437" s="59">
        <v>1908.3528656600001</v>
      </c>
      <c r="Y437" s="59">
        <v>2001.59509116</v>
      </c>
    </row>
    <row r="438" spans="1:25" s="60" customFormat="1" ht="15.75" x14ac:dyDescent="0.3">
      <c r="A438" s="58" t="s">
        <v>143</v>
      </c>
      <c r="B438" s="59">
        <v>2063.1204863100002</v>
      </c>
      <c r="C438" s="59">
        <v>2114.01471524</v>
      </c>
      <c r="D438" s="59">
        <v>2162.2635085799998</v>
      </c>
      <c r="E438" s="59">
        <v>2194.1477820499999</v>
      </c>
      <c r="F438" s="59">
        <v>2215.8723457900001</v>
      </c>
      <c r="G438" s="59">
        <v>2207.2150216999999</v>
      </c>
      <c r="H438" s="59">
        <v>2179.4873754999999</v>
      </c>
      <c r="I438" s="59">
        <v>2113.1050971700001</v>
      </c>
      <c r="J438" s="59">
        <v>2003.1711665100001</v>
      </c>
      <c r="K438" s="59">
        <v>1902.76634154</v>
      </c>
      <c r="L438" s="59">
        <v>1866.191908</v>
      </c>
      <c r="M438" s="59">
        <v>1849.7543116000002</v>
      </c>
      <c r="N438" s="59">
        <v>1849.7976624100002</v>
      </c>
      <c r="O438" s="59">
        <v>1865.57625497</v>
      </c>
      <c r="P438" s="59">
        <v>1862.7282947200001</v>
      </c>
      <c r="Q438" s="59">
        <v>1871.2337863100001</v>
      </c>
      <c r="R438" s="59">
        <v>1878.6630978800001</v>
      </c>
      <c r="S438" s="59">
        <v>1850.8637789300001</v>
      </c>
      <c r="T438" s="59">
        <v>1855.13563389</v>
      </c>
      <c r="U438" s="59">
        <v>1856.1923418200001</v>
      </c>
      <c r="V438" s="59">
        <v>1825.3871511100001</v>
      </c>
      <c r="W438" s="59">
        <v>1830.51767864</v>
      </c>
      <c r="X438" s="59">
        <v>1901.7314705700001</v>
      </c>
      <c r="Y438" s="59">
        <v>1995.8488795800001</v>
      </c>
    </row>
    <row r="439" spans="1:25" s="60" customFormat="1" ht="15.75" x14ac:dyDescent="0.3">
      <c r="A439" s="58" t="s">
        <v>144</v>
      </c>
      <c r="B439" s="59">
        <v>2014.2784643</v>
      </c>
      <c r="C439" s="59">
        <v>2089.8055228200001</v>
      </c>
      <c r="D439" s="59">
        <v>2127.3798935199998</v>
      </c>
      <c r="E439" s="59">
        <v>2142.2908865300001</v>
      </c>
      <c r="F439" s="59">
        <v>2145.5265120599997</v>
      </c>
      <c r="G439" s="59">
        <v>2118.75345548</v>
      </c>
      <c r="H439" s="59">
        <v>2101.2280236799998</v>
      </c>
      <c r="I439" s="59">
        <v>2072.2925584099999</v>
      </c>
      <c r="J439" s="59">
        <v>1984.931347</v>
      </c>
      <c r="K439" s="59">
        <v>1883.79627833</v>
      </c>
      <c r="L439" s="59">
        <v>1849.4975609600001</v>
      </c>
      <c r="M439" s="59">
        <v>1847.73071622</v>
      </c>
      <c r="N439" s="59">
        <v>1854.2665679199999</v>
      </c>
      <c r="O439" s="59">
        <v>1871.62473841</v>
      </c>
      <c r="P439" s="59">
        <v>1878.2366538700001</v>
      </c>
      <c r="Q439" s="59">
        <v>1880.11249802</v>
      </c>
      <c r="R439" s="59">
        <v>1884.25106981</v>
      </c>
      <c r="S439" s="59">
        <v>1865.3046048200001</v>
      </c>
      <c r="T439" s="59">
        <v>1861.23475037</v>
      </c>
      <c r="U439" s="59">
        <v>1843.5969099500001</v>
      </c>
      <c r="V439" s="59">
        <v>1816.92954581</v>
      </c>
      <c r="W439" s="59">
        <v>1827.5637182100002</v>
      </c>
      <c r="X439" s="59">
        <v>1908.0923013000001</v>
      </c>
      <c r="Y439" s="59">
        <v>1964.92070855</v>
      </c>
    </row>
    <row r="440" spans="1:25" s="60" customFormat="1" ht="15.75" x14ac:dyDescent="0.3">
      <c r="A440" s="58" t="s">
        <v>145</v>
      </c>
      <c r="B440" s="59">
        <v>2028.8094496600002</v>
      </c>
      <c r="C440" s="59">
        <v>2098.8138692100001</v>
      </c>
      <c r="D440" s="59">
        <v>2100.4613372700001</v>
      </c>
      <c r="E440" s="59">
        <v>2118.9514847199998</v>
      </c>
      <c r="F440" s="59">
        <v>2155.64810571</v>
      </c>
      <c r="G440" s="59">
        <v>2132.89224926</v>
      </c>
      <c r="H440" s="59">
        <v>2074.6700933299999</v>
      </c>
      <c r="I440" s="59">
        <v>1955.54882331</v>
      </c>
      <c r="J440" s="59">
        <v>1874.13202905</v>
      </c>
      <c r="K440" s="59">
        <v>1837.31676135</v>
      </c>
      <c r="L440" s="59">
        <v>1810.1603107400001</v>
      </c>
      <c r="M440" s="59">
        <v>1796.0360103800001</v>
      </c>
      <c r="N440" s="59">
        <v>1809.33917924</v>
      </c>
      <c r="O440" s="59">
        <v>1798.92649785</v>
      </c>
      <c r="P440" s="59">
        <v>1784.11530571</v>
      </c>
      <c r="Q440" s="59">
        <v>1788.3398314600001</v>
      </c>
      <c r="R440" s="59">
        <v>1833.2575298500001</v>
      </c>
      <c r="S440" s="59">
        <v>1833.8882525000001</v>
      </c>
      <c r="T440" s="59">
        <v>1838.80902567</v>
      </c>
      <c r="U440" s="59">
        <v>1820.2241716600001</v>
      </c>
      <c r="V440" s="59">
        <v>1788.6981267800002</v>
      </c>
      <c r="W440" s="59">
        <v>1795.96506415</v>
      </c>
      <c r="X440" s="59">
        <v>1868.42280396</v>
      </c>
      <c r="Y440" s="59">
        <v>1966.1453751000001</v>
      </c>
    </row>
    <row r="441" spans="1:25" s="60" customFormat="1" ht="15.75" x14ac:dyDescent="0.3">
      <c r="A441" s="58" t="s">
        <v>146</v>
      </c>
      <c r="B441" s="59">
        <v>1933.0451519600001</v>
      </c>
      <c r="C441" s="59">
        <v>1976.4953895000001</v>
      </c>
      <c r="D441" s="59">
        <v>2008.8044657200001</v>
      </c>
      <c r="E441" s="59">
        <v>2025.0369928300001</v>
      </c>
      <c r="F441" s="59">
        <v>2050.38485051</v>
      </c>
      <c r="G441" s="59">
        <v>2013.54803328</v>
      </c>
      <c r="H441" s="59">
        <v>1944.29877272</v>
      </c>
      <c r="I441" s="59">
        <v>1860.7661696300001</v>
      </c>
      <c r="J441" s="59">
        <v>1785.10247858</v>
      </c>
      <c r="K441" s="59">
        <v>1741.6477278899999</v>
      </c>
      <c r="L441" s="59">
        <v>1760.60445648</v>
      </c>
      <c r="M441" s="59">
        <v>1783.1886808700001</v>
      </c>
      <c r="N441" s="59">
        <v>2699.7341607500002</v>
      </c>
      <c r="O441" s="59">
        <v>1858.6256701900002</v>
      </c>
      <c r="P441" s="59">
        <v>1827.89293735</v>
      </c>
      <c r="Q441" s="59">
        <v>1840.62157757</v>
      </c>
      <c r="R441" s="59">
        <v>1880.7723818500001</v>
      </c>
      <c r="S441" s="59">
        <v>1879.52642535</v>
      </c>
      <c r="T441" s="59">
        <v>1869.5708827200001</v>
      </c>
      <c r="U441" s="59">
        <v>1853.6804727000001</v>
      </c>
      <c r="V441" s="59">
        <v>1814.5986492100001</v>
      </c>
      <c r="W441" s="59">
        <v>1846.3221712</v>
      </c>
      <c r="X441" s="59">
        <v>1918.7185611100001</v>
      </c>
      <c r="Y441" s="59">
        <v>2014.14859456</v>
      </c>
    </row>
    <row r="442" spans="1:25" s="60" customFormat="1" ht="15.75" x14ac:dyDescent="0.3">
      <c r="A442" s="58" t="s">
        <v>147</v>
      </c>
      <c r="B442" s="59">
        <v>2193.6286911100001</v>
      </c>
      <c r="C442" s="59">
        <v>2298.8943983899999</v>
      </c>
      <c r="D442" s="59">
        <v>2373.1257560700001</v>
      </c>
      <c r="E442" s="59">
        <v>2401.16738541</v>
      </c>
      <c r="F442" s="59">
        <v>2439.6926019100001</v>
      </c>
      <c r="G442" s="59">
        <v>2391.4781840800001</v>
      </c>
      <c r="H442" s="59">
        <v>2262.6436482300001</v>
      </c>
      <c r="I442" s="59">
        <v>2127.64806228</v>
      </c>
      <c r="J442" s="59">
        <v>2039.3214914300002</v>
      </c>
      <c r="K442" s="59">
        <v>1968.63641775</v>
      </c>
      <c r="L442" s="59">
        <v>1944.1187787700001</v>
      </c>
      <c r="M442" s="59">
        <v>1948.9800814300002</v>
      </c>
      <c r="N442" s="59">
        <v>1957.6894618400001</v>
      </c>
      <c r="O442" s="59">
        <v>1965.11717387</v>
      </c>
      <c r="P442" s="59">
        <v>1930.1452233500002</v>
      </c>
      <c r="Q442" s="59">
        <v>1945.6780245700002</v>
      </c>
      <c r="R442" s="59">
        <v>1980.74260961</v>
      </c>
      <c r="S442" s="59">
        <v>1974.0844913600001</v>
      </c>
      <c r="T442" s="59">
        <v>1950.5272962900001</v>
      </c>
      <c r="U442" s="59">
        <v>1932.25233656</v>
      </c>
      <c r="V442" s="59">
        <v>1935.2544197</v>
      </c>
      <c r="W442" s="59">
        <v>1959.3783937600001</v>
      </c>
      <c r="X442" s="59">
        <v>2035.9828911100001</v>
      </c>
      <c r="Y442" s="59">
        <v>2135.02898697</v>
      </c>
    </row>
    <row r="443" spans="1:25" s="60" customFormat="1" ht="15.75" x14ac:dyDescent="0.3">
      <c r="A443" s="58" t="s">
        <v>148</v>
      </c>
      <c r="B443" s="59">
        <v>2174.1707668499998</v>
      </c>
      <c r="C443" s="59">
        <v>2308.5176322399998</v>
      </c>
      <c r="D443" s="59">
        <v>2352.7958677699999</v>
      </c>
      <c r="E443" s="59">
        <v>2391.5819913400001</v>
      </c>
      <c r="F443" s="59">
        <v>2431.4857363199999</v>
      </c>
      <c r="G443" s="59">
        <v>2390.64805639</v>
      </c>
      <c r="H443" s="59">
        <v>2301.14800522</v>
      </c>
      <c r="I443" s="59">
        <v>2183.1012948399998</v>
      </c>
      <c r="J443" s="59">
        <v>2093.59343395</v>
      </c>
      <c r="K443" s="59">
        <v>2026.16618739</v>
      </c>
      <c r="L443" s="59">
        <v>2013.1386021200001</v>
      </c>
      <c r="M443" s="59">
        <v>2002.26224673</v>
      </c>
      <c r="N443" s="59">
        <v>2015.3438415200001</v>
      </c>
      <c r="O443" s="59">
        <v>2015.6323184299999</v>
      </c>
      <c r="P443" s="59">
        <v>2012.7420380200001</v>
      </c>
      <c r="Q443" s="59">
        <v>2019.6133188600002</v>
      </c>
      <c r="R443" s="59">
        <v>2043.3334147600001</v>
      </c>
      <c r="S443" s="59">
        <v>2031.56967521</v>
      </c>
      <c r="T443" s="59">
        <v>2021.6201325100001</v>
      </c>
      <c r="U443" s="59">
        <v>2004.44491823</v>
      </c>
      <c r="V443" s="59">
        <v>1977.16034653</v>
      </c>
      <c r="W443" s="59">
        <v>1994.3496978000001</v>
      </c>
      <c r="X443" s="59">
        <v>2084.8042909000001</v>
      </c>
      <c r="Y443" s="59">
        <v>2194.0575967599998</v>
      </c>
    </row>
    <row r="444" spans="1:25" s="60" customFormat="1" ht="15.75" x14ac:dyDescent="0.3">
      <c r="A444" s="58" t="s">
        <v>149</v>
      </c>
      <c r="B444" s="59">
        <v>2158.9575752999999</v>
      </c>
      <c r="C444" s="59">
        <v>2241.6113810399997</v>
      </c>
      <c r="D444" s="59">
        <v>2243.2990663400001</v>
      </c>
      <c r="E444" s="59">
        <v>2278.3514521500001</v>
      </c>
      <c r="F444" s="59">
        <v>2318.3919747099999</v>
      </c>
      <c r="G444" s="59">
        <v>2296.5653240900001</v>
      </c>
      <c r="H444" s="59">
        <v>2170.5904231499999</v>
      </c>
      <c r="I444" s="59">
        <v>2033.80625788</v>
      </c>
      <c r="J444" s="59">
        <v>1970.3614842300001</v>
      </c>
      <c r="K444" s="59">
        <v>1919.7482041400001</v>
      </c>
      <c r="L444" s="59">
        <v>1909.5791871900001</v>
      </c>
      <c r="M444" s="59">
        <v>1887.7866445700001</v>
      </c>
      <c r="N444" s="59">
        <v>1889.99404577</v>
      </c>
      <c r="O444" s="59">
        <v>1861.5795842</v>
      </c>
      <c r="P444" s="59">
        <v>1824.03714537</v>
      </c>
      <c r="Q444" s="59">
        <v>1836.15372121</v>
      </c>
      <c r="R444" s="59">
        <v>1902.40022514</v>
      </c>
      <c r="S444" s="59">
        <v>1883.28654944</v>
      </c>
      <c r="T444" s="59">
        <v>1854.2410515000001</v>
      </c>
      <c r="U444" s="59">
        <v>1826.5341992000001</v>
      </c>
      <c r="V444" s="59">
        <v>1797.1663995599999</v>
      </c>
      <c r="W444" s="59">
        <v>1794.97692149</v>
      </c>
      <c r="X444" s="59">
        <v>1825.69601459</v>
      </c>
      <c r="Y444" s="59">
        <v>1947.23441022</v>
      </c>
    </row>
    <row r="445" spans="1:25" s="60" customFormat="1" ht="15.75" x14ac:dyDescent="0.3">
      <c r="A445" s="58" t="s">
        <v>150</v>
      </c>
      <c r="B445" s="59">
        <v>2030.35388713</v>
      </c>
      <c r="C445" s="59">
        <v>2056.4000944599998</v>
      </c>
      <c r="D445" s="59">
        <v>2063.4398279500001</v>
      </c>
      <c r="E445" s="59">
        <v>2100.8135535500001</v>
      </c>
      <c r="F445" s="59">
        <v>2124.8717940799997</v>
      </c>
      <c r="G445" s="59">
        <v>2101.29366605</v>
      </c>
      <c r="H445" s="59">
        <v>2071.6324458300001</v>
      </c>
      <c r="I445" s="59">
        <v>2035.81040138</v>
      </c>
      <c r="J445" s="59">
        <v>1940.22611934</v>
      </c>
      <c r="K445" s="59">
        <v>1875.0472988400002</v>
      </c>
      <c r="L445" s="59">
        <v>1836.8719373700001</v>
      </c>
      <c r="M445" s="59">
        <v>1833.75385145</v>
      </c>
      <c r="N445" s="59">
        <v>1839.9210196200002</v>
      </c>
      <c r="O445" s="59">
        <v>1855.9179037900001</v>
      </c>
      <c r="P445" s="59">
        <v>1837.25345023</v>
      </c>
      <c r="Q445" s="59">
        <v>1836.4938201100001</v>
      </c>
      <c r="R445" s="59">
        <v>1863.4969538400001</v>
      </c>
      <c r="S445" s="59">
        <v>1851.5486157800001</v>
      </c>
      <c r="T445" s="59">
        <v>1830.7384563600001</v>
      </c>
      <c r="U445" s="59">
        <v>1812.3893175400001</v>
      </c>
      <c r="V445" s="59">
        <v>1779.8427299300001</v>
      </c>
      <c r="W445" s="59">
        <v>1788.30073889</v>
      </c>
      <c r="X445" s="59">
        <v>1853.36806161</v>
      </c>
      <c r="Y445" s="59">
        <v>1928.08897432</v>
      </c>
    </row>
    <row r="446" spans="1:25" s="60" customFormat="1" ht="15.75" x14ac:dyDescent="0.3">
      <c r="A446" s="58" t="s">
        <v>151</v>
      </c>
      <c r="B446" s="59">
        <v>1905.59596564</v>
      </c>
      <c r="C446" s="59">
        <v>1980.7730780700001</v>
      </c>
      <c r="D446" s="59">
        <v>1997.77276839</v>
      </c>
      <c r="E446" s="59">
        <v>2015.3674605600002</v>
      </c>
      <c r="F446" s="59">
        <v>2056.6349640899998</v>
      </c>
      <c r="G446" s="59">
        <v>2034.65154874</v>
      </c>
      <c r="H446" s="59">
        <v>1993.32739986</v>
      </c>
      <c r="I446" s="59">
        <v>1941.5222542200001</v>
      </c>
      <c r="J446" s="59">
        <v>1817.91050492</v>
      </c>
      <c r="K446" s="59">
        <v>1738.42250418</v>
      </c>
      <c r="L446" s="59">
        <v>1712.0426513</v>
      </c>
      <c r="M446" s="59">
        <v>1712.10851551</v>
      </c>
      <c r="N446" s="59">
        <v>1742.12189485</v>
      </c>
      <c r="O446" s="59">
        <v>1786.1928802800001</v>
      </c>
      <c r="P446" s="59">
        <v>1777.1507477600001</v>
      </c>
      <c r="Q446" s="59">
        <v>1781.0408502400001</v>
      </c>
      <c r="R446" s="59">
        <v>1818.47278413</v>
      </c>
      <c r="S446" s="59">
        <v>1820.6436214100002</v>
      </c>
      <c r="T446" s="59">
        <v>1821.63497181</v>
      </c>
      <c r="U446" s="59">
        <v>1808.4809175400001</v>
      </c>
      <c r="V446" s="59">
        <v>1786.83870015</v>
      </c>
      <c r="W446" s="59">
        <v>1802.9954279400001</v>
      </c>
      <c r="X446" s="59">
        <v>1866.89231206</v>
      </c>
      <c r="Y446" s="59">
        <v>1930.6123410600001</v>
      </c>
    </row>
    <row r="447" spans="1:25" s="60" customFormat="1" ht="15.75" x14ac:dyDescent="0.3">
      <c r="A447" s="58" t="s">
        <v>152</v>
      </c>
      <c r="B447" s="59">
        <v>2025.7391891300001</v>
      </c>
      <c r="C447" s="59">
        <v>2115.5051855299998</v>
      </c>
      <c r="D447" s="59">
        <v>2155.90364017</v>
      </c>
      <c r="E447" s="59">
        <v>2175.27441877</v>
      </c>
      <c r="F447" s="59">
        <v>2180.7676500899997</v>
      </c>
      <c r="G447" s="59">
        <v>2154.3208280700001</v>
      </c>
      <c r="H447" s="59">
        <v>2050.0166475999999</v>
      </c>
      <c r="I447" s="59">
        <v>1932.9648868500001</v>
      </c>
      <c r="J447" s="59">
        <v>1881.95380183</v>
      </c>
      <c r="K447" s="59">
        <v>1802.381263</v>
      </c>
      <c r="L447" s="59">
        <v>1742.9513392000001</v>
      </c>
      <c r="M447" s="59">
        <v>1750.1197721400001</v>
      </c>
      <c r="N447" s="59">
        <v>1767.05964836</v>
      </c>
      <c r="O447" s="59">
        <v>1762.26160254</v>
      </c>
      <c r="P447" s="59">
        <v>1766.0020496</v>
      </c>
      <c r="Q447" s="59">
        <v>1782.23935878</v>
      </c>
      <c r="R447" s="59">
        <v>1820.3884774600001</v>
      </c>
      <c r="S447" s="59">
        <v>1795.3817177000001</v>
      </c>
      <c r="T447" s="59">
        <v>1768.2930020700001</v>
      </c>
      <c r="U447" s="59">
        <v>1736.53265502</v>
      </c>
      <c r="V447" s="59">
        <v>1720.59481074</v>
      </c>
      <c r="W447" s="59">
        <v>1734.7205460100001</v>
      </c>
      <c r="X447" s="59">
        <v>1790.6456314100001</v>
      </c>
      <c r="Y447" s="59">
        <v>1866.1248747500001</v>
      </c>
    </row>
    <row r="448" spans="1:25" s="60" customFormat="1" ht="15.75" x14ac:dyDescent="0.3">
      <c r="A448" s="58" t="s">
        <v>153</v>
      </c>
      <c r="B448" s="59">
        <v>1928.68161461</v>
      </c>
      <c r="C448" s="59">
        <v>1996.04083468</v>
      </c>
      <c r="D448" s="59">
        <v>2001.36040454</v>
      </c>
      <c r="E448" s="59">
        <v>2012.215502</v>
      </c>
      <c r="F448" s="59">
        <v>2023.42296526</v>
      </c>
      <c r="G448" s="59">
        <v>1984.4759604000001</v>
      </c>
      <c r="H448" s="59">
        <v>1931.50676034</v>
      </c>
      <c r="I448" s="59">
        <v>1862.4263181400001</v>
      </c>
      <c r="J448" s="59">
        <v>1814.25199587</v>
      </c>
      <c r="K448" s="59">
        <v>1784.2497178000001</v>
      </c>
      <c r="L448" s="59">
        <v>1780.02916534</v>
      </c>
      <c r="M448" s="59">
        <v>1806.8392148200001</v>
      </c>
      <c r="N448" s="59">
        <v>1821.5027559600001</v>
      </c>
      <c r="O448" s="59">
        <v>1825.00011554</v>
      </c>
      <c r="P448" s="59">
        <v>1812.21745928</v>
      </c>
      <c r="Q448" s="59">
        <v>1820.8817172900001</v>
      </c>
      <c r="R448" s="59">
        <v>1852.4178590500001</v>
      </c>
      <c r="S448" s="59">
        <v>1808.20215626</v>
      </c>
      <c r="T448" s="59">
        <v>1754.0403414899999</v>
      </c>
      <c r="U448" s="59">
        <v>1716.83319667</v>
      </c>
      <c r="V448" s="59">
        <v>1688.2704880600002</v>
      </c>
      <c r="W448" s="59">
        <v>1677.90958634</v>
      </c>
      <c r="X448" s="59">
        <v>1741.29588556</v>
      </c>
      <c r="Y448" s="59">
        <v>1828.4143215000001</v>
      </c>
    </row>
    <row r="449" spans="1:25" s="60" customFormat="1" ht="15.75" x14ac:dyDescent="0.3">
      <c r="A449" s="58" t="s">
        <v>154</v>
      </c>
      <c r="B449" s="59">
        <v>1921.8390391</v>
      </c>
      <c r="C449" s="59">
        <v>1993.21006683</v>
      </c>
      <c r="D449" s="59">
        <v>2017.54801303</v>
      </c>
      <c r="E449" s="59">
        <v>2038.8072001800001</v>
      </c>
      <c r="F449" s="59">
        <v>2050.3847348700001</v>
      </c>
      <c r="G449" s="59">
        <v>2019.66265021</v>
      </c>
      <c r="H449" s="59">
        <v>1940.74755237</v>
      </c>
      <c r="I449" s="59">
        <v>1861.3344203700001</v>
      </c>
      <c r="J449" s="59">
        <v>1812.3543832</v>
      </c>
      <c r="K449" s="59">
        <v>1792.5800320400001</v>
      </c>
      <c r="L449" s="59">
        <v>1789.69742294</v>
      </c>
      <c r="M449" s="59">
        <v>1782.76102384</v>
      </c>
      <c r="N449" s="59">
        <v>1785.3144219200001</v>
      </c>
      <c r="O449" s="59">
        <v>1788.9215983399999</v>
      </c>
      <c r="P449" s="59">
        <v>1803.0362965100001</v>
      </c>
      <c r="Q449" s="59">
        <v>1811.6286028300001</v>
      </c>
      <c r="R449" s="59">
        <v>1838.2090623399999</v>
      </c>
      <c r="S449" s="59">
        <v>1823.99375519</v>
      </c>
      <c r="T449" s="59">
        <v>1788.5285762800002</v>
      </c>
      <c r="U449" s="59">
        <v>1719.5119754899999</v>
      </c>
      <c r="V449" s="59">
        <v>1714.03612279</v>
      </c>
      <c r="W449" s="59">
        <v>1724.57981528</v>
      </c>
      <c r="X449" s="59">
        <v>1769.1068034800001</v>
      </c>
      <c r="Y449" s="59">
        <v>1852.1505815100002</v>
      </c>
    </row>
    <row r="450" spans="1:25" s="60" customFormat="1" ht="15.75" x14ac:dyDescent="0.3">
      <c r="A450" s="58" t="s">
        <v>155</v>
      </c>
      <c r="B450" s="59">
        <v>2003.9099838500001</v>
      </c>
      <c r="C450" s="59">
        <v>2096.79080561</v>
      </c>
      <c r="D450" s="59">
        <v>2207.0555179499997</v>
      </c>
      <c r="E450" s="59">
        <v>2271.69249193</v>
      </c>
      <c r="F450" s="59">
        <v>2284.42972865</v>
      </c>
      <c r="G450" s="59">
        <v>2259.1492518599998</v>
      </c>
      <c r="H450" s="59">
        <v>2178.19750686</v>
      </c>
      <c r="I450" s="59">
        <v>2059.4226394699999</v>
      </c>
      <c r="J450" s="59">
        <v>1986.5415140500002</v>
      </c>
      <c r="K450" s="59">
        <v>1952.89295524</v>
      </c>
      <c r="L450" s="59">
        <v>1946.96610508</v>
      </c>
      <c r="M450" s="59">
        <v>1944.7993660300001</v>
      </c>
      <c r="N450" s="59">
        <v>1946.97561129</v>
      </c>
      <c r="O450" s="59">
        <v>1977.68900504</v>
      </c>
      <c r="P450" s="59">
        <v>2037.23433024</v>
      </c>
      <c r="Q450" s="59">
        <v>2032.18854128</v>
      </c>
      <c r="R450" s="59">
        <v>2031.7485771000001</v>
      </c>
      <c r="S450" s="59">
        <v>2045.5807225000001</v>
      </c>
      <c r="T450" s="59">
        <v>1974.68006451</v>
      </c>
      <c r="U450" s="59">
        <v>1927.68952227</v>
      </c>
      <c r="V450" s="59">
        <v>1907.3163801000001</v>
      </c>
      <c r="W450" s="59">
        <v>1919.6009076</v>
      </c>
      <c r="X450" s="59">
        <v>1976.5782813200001</v>
      </c>
      <c r="Y450" s="59">
        <v>2059.3817654099998</v>
      </c>
    </row>
    <row r="451" spans="1:25" s="60" customFormat="1" ht="15.75" x14ac:dyDescent="0.3">
      <c r="A451" s="58" t="s">
        <v>156</v>
      </c>
      <c r="B451" s="59">
        <v>2094.3740621699999</v>
      </c>
      <c r="C451" s="59">
        <v>2182.3680857899999</v>
      </c>
      <c r="D451" s="59">
        <v>2271.5414374699999</v>
      </c>
      <c r="E451" s="59">
        <v>2267.8715377999997</v>
      </c>
      <c r="F451" s="59">
        <v>2241.39075607</v>
      </c>
      <c r="G451" s="59">
        <v>2253.4681502600001</v>
      </c>
      <c r="H451" s="59">
        <v>2161.34769388</v>
      </c>
      <c r="I451" s="59">
        <v>2042.5431855300001</v>
      </c>
      <c r="J451" s="59">
        <v>1957.64518297</v>
      </c>
      <c r="K451" s="59">
        <v>1930.41581645</v>
      </c>
      <c r="L451" s="59">
        <v>1920.9549074399999</v>
      </c>
      <c r="M451" s="59">
        <v>1917.0375731399999</v>
      </c>
      <c r="N451" s="59">
        <v>1910.44352761</v>
      </c>
      <c r="O451" s="59">
        <v>1921.70889317</v>
      </c>
      <c r="P451" s="59">
        <v>1962.57606803</v>
      </c>
      <c r="Q451" s="59">
        <v>1950.37289031</v>
      </c>
      <c r="R451" s="59">
        <v>1969.5791104</v>
      </c>
      <c r="S451" s="59">
        <v>1968.13410064</v>
      </c>
      <c r="T451" s="59">
        <v>1930.64990362</v>
      </c>
      <c r="U451" s="59">
        <v>1893.2376505</v>
      </c>
      <c r="V451" s="59">
        <v>1901.15039523</v>
      </c>
      <c r="W451" s="59">
        <v>1940.0826990800001</v>
      </c>
      <c r="X451" s="59">
        <v>2034.3866276799999</v>
      </c>
      <c r="Y451" s="59">
        <v>2137.5075629200001</v>
      </c>
    </row>
    <row r="452" spans="1:25" s="60" customFormat="1" ht="15.75" x14ac:dyDescent="0.3">
      <c r="A452" s="58" t="s">
        <v>157</v>
      </c>
      <c r="B452" s="59">
        <v>2041.4806400300001</v>
      </c>
      <c r="C452" s="59">
        <v>2114.0246865399999</v>
      </c>
      <c r="D452" s="59">
        <v>2101.0588792499998</v>
      </c>
      <c r="E452" s="59">
        <v>2067.48592168</v>
      </c>
      <c r="F452" s="59">
        <v>2047.8901181799999</v>
      </c>
      <c r="G452" s="59">
        <v>2044.5362182400002</v>
      </c>
      <c r="H452" s="59">
        <v>2006.3734476500001</v>
      </c>
      <c r="I452" s="59">
        <v>1937.32224821</v>
      </c>
      <c r="J452" s="59">
        <v>1835.9084135400001</v>
      </c>
      <c r="K452" s="59">
        <v>1766.1528391100001</v>
      </c>
      <c r="L452" s="59">
        <v>1750.5066682000001</v>
      </c>
      <c r="M452" s="59">
        <v>1757.3240883400001</v>
      </c>
      <c r="N452" s="59">
        <v>1735.3396263700001</v>
      </c>
      <c r="O452" s="59">
        <v>1754.48383345</v>
      </c>
      <c r="P452" s="59">
        <v>1802.1006722900001</v>
      </c>
      <c r="Q452" s="59">
        <v>1790.7736914700001</v>
      </c>
      <c r="R452" s="59">
        <v>1805.2928229900001</v>
      </c>
      <c r="S452" s="59">
        <v>1811.4365450800001</v>
      </c>
      <c r="T452" s="59">
        <v>1784.54099172</v>
      </c>
      <c r="U452" s="59">
        <v>1755.94207095</v>
      </c>
      <c r="V452" s="59">
        <v>1732.4673872800001</v>
      </c>
      <c r="W452" s="59">
        <v>1743.3487718400002</v>
      </c>
      <c r="X452" s="59">
        <v>1802.3517124300001</v>
      </c>
      <c r="Y452" s="59">
        <v>1861.82869179</v>
      </c>
    </row>
    <row r="453" spans="1:25" s="60" customFormat="1" ht="15.75" x14ac:dyDescent="0.3">
      <c r="A453" s="58" t="s">
        <v>158</v>
      </c>
      <c r="B453" s="59">
        <v>1905.7537110600001</v>
      </c>
      <c r="C453" s="59">
        <v>1976.4108668400002</v>
      </c>
      <c r="D453" s="59">
        <v>2059.5232700299998</v>
      </c>
      <c r="E453" s="59">
        <v>2063.0402151799999</v>
      </c>
      <c r="F453" s="59">
        <v>2064.8936686299999</v>
      </c>
      <c r="G453" s="59">
        <v>2065.5724713899999</v>
      </c>
      <c r="H453" s="59">
        <v>2035.2387360800001</v>
      </c>
      <c r="I453" s="59">
        <v>2031.1239950500001</v>
      </c>
      <c r="J453" s="59">
        <v>1942.53608119</v>
      </c>
      <c r="K453" s="59">
        <v>1856.2464638700001</v>
      </c>
      <c r="L453" s="59">
        <v>1818.79077878</v>
      </c>
      <c r="M453" s="59">
        <v>1823.54061901</v>
      </c>
      <c r="N453" s="59">
        <v>1793.04183048</v>
      </c>
      <c r="O453" s="59">
        <v>1818.2465626800001</v>
      </c>
      <c r="P453" s="59">
        <v>1869.8644709800001</v>
      </c>
      <c r="Q453" s="59">
        <v>1852.74995511</v>
      </c>
      <c r="R453" s="59">
        <v>1856.97218522</v>
      </c>
      <c r="S453" s="59">
        <v>1864.02552416</v>
      </c>
      <c r="T453" s="59">
        <v>1835.1997871200001</v>
      </c>
      <c r="U453" s="59">
        <v>1785.81364506</v>
      </c>
      <c r="V453" s="59">
        <v>1756.31604548</v>
      </c>
      <c r="W453" s="59">
        <v>1766.6061268000001</v>
      </c>
      <c r="X453" s="59">
        <v>1841.07509211</v>
      </c>
      <c r="Y453" s="59">
        <v>1911.3092463400001</v>
      </c>
    </row>
    <row r="454" spans="1:25" s="60" customFormat="1" ht="15.75" x14ac:dyDescent="0.3">
      <c r="A454" s="58" t="s">
        <v>159</v>
      </c>
      <c r="B454" s="59">
        <v>1968.0081585600001</v>
      </c>
      <c r="C454" s="59">
        <v>2044.3689788000001</v>
      </c>
      <c r="D454" s="59">
        <v>2129.8249134100001</v>
      </c>
      <c r="E454" s="59">
        <v>2129.21926622</v>
      </c>
      <c r="F454" s="59">
        <v>2126.0632869800002</v>
      </c>
      <c r="G454" s="59">
        <v>2139.6261009499999</v>
      </c>
      <c r="H454" s="59">
        <v>2077.5322816499997</v>
      </c>
      <c r="I454" s="59">
        <v>1964.48175283</v>
      </c>
      <c r="J454" s="59">
        <v>1916.59010244</v>
      </c>
      <c r="K454" s="59">
        <v>1922.1120661800001</v>
      </c>
      <c r="L454" s="59">
        <v>1900.63772892</v>
      </c>
      <c r="M454" s="59">
        <v>1902.60076789</v>
      </c>
      <c r="N454" s="59">
        <v>1883.99527863</v>
      </c>
      <c r="O454" s="59">
        <v>1875.8220341900001</v>
      </c>
      <c r="P454" s="59">
        <v>1931.77815321</v>
      </c>
      <c r="Q454" s="59">
        <v>1921.5716177900001</v>
      </c>
      <c r="R454" s="59">
        <v>1936.2191468600001</v>
      </c>
      <c r="S454" s="59">
        <v>1939.45674446</v>
      </c>
      <c r="T454" s="59">
        <v>1910.7375393900002</v>
      </c>
      <c r="U454" s="59">
        <v>1859.6932805000001</v>
      </c>
      <c r="V454" s="59">
        <v>1827.6385202400002</v>
      </c>
      <c r="W454" s="59">
        <v>1841.86020706</v>
      </c>
      <c r="X454" s="59">
        <v>1880.67584296</v>
      </c>
      <c r="Y454" s="59">
        <v>1969.32312353</v>
      </c>
    </row>
    <row r="455" spans="1:25" s="60" customFormat="1" ht="15.75" x14ac:dyDescent="0.3">
      <c r="A455" s="58" t="s">
        <v>160</v>
      </c>
      <c r="B455" s="59">
        <v>1987.3442448000001</v>
      </c>
      <c r="C455" s="59">
        <v>2059.05933048</v>
      </c>
      <c r="D455" s="59">
        <v>2136.26784107</v>
      </c>
      <c r="E455" s="59">
        <v>2130.9810965299998</v>
      </c>
      <c r="F455" s="59">
        <v>2133.6991414200002</v>
      </c>
      <c r="G455" s="59">
        <v>2123.0776081599997</v>
      </c>
      <c r="H455" s="59">
        <v>2022.28613415</v>
      </c>
      <c r="I455" s="59">
        <v>1913.39800866</v>
      </c>
      <c r="J455" s="59">
        <v>1861.9022838400001</v>
      </c>
      <c r="K455" s="59">
        <v>1821.7853144400001</v>
      </c>
      <c r="L455" s="59">
        <v>1810.98017366</v>
      </c>
      <c r="M455" s="59">
        <v>1812.40543994</v>
      </c>
      <c r="N455" s="59">
        <v>1800.12734499</v>
      </c>
      <c r="O455" s="59">
        <v>1807.58905123</v>
      </c>
      <c r="P455" s="59">
        <v>1844.2128024900001</v>
      </c>
      <c r="Q455" s="59">
        <v>1837.54018243</v>
      </c>
      <c r="R455" s="59">
        <v>1856.92186885</v>
      </c>
      <c r="S455" s="59">
        <v>1860.8057416300001</v>
      </c>
      <c r="T455" s="59">
        <v>1871.03601024</v>
      </c>
      <c r="U455" s="59">
        <v>1826.58486696</v>
      </c>
      <c r="V455" s="59">
        <v>1800.4348058</v>
      </c>
      <c r="W455" s="59">
        <v>1823.24723582</v>
      </c>
      <c r="X455" s="59">
        <v>1847.0583296900002</v>
      </c>
      <c r="Y455" s="59">
        <v>1935.06406186</v>
      </c>
    </row>
    <row r="456" spans="1:25" s="60" customFormat="1" ht="15.75" x14ac:dyDescent="0.3">
      <c r="A456" s="58" t="s">
        <v>161</v>
      </c>
      <c r="B456" s="59">
        <v>1938.40984086</v>
      </c>
      <c r="C456" s="59">
        <v>2002.3864879499999</v>
      </c>
      <c r="D456" s="59">
        <v>2101.0562874699999</v>
      </c>
      <c r="E456" s="59">
        <v>2127.0327457799999</v>
      </c>
      <c r="F456" s="59">
        <v>2119.3756991400001</v>
      </c>
      <c r="G456" s="59">
        <v>2083.8890096800001</v>
      </c>
      <c r="H456" s="59">
        <v>1991.3716722700001</v>
      </c>
      <c r="I456" s="59">
        <v>1911.58563435</v>
      </c>
      <c r="J456" s="59">
        <v>1893.06777317</v>
      </c>
      <c r="K456" s="59">
        <v>1836.82818223</v>
      </c>
      <c r="L456" s="59">
        <v>1845.5840918200001</v>
      </c>
      <c r="M456" s="59">
        <v>1842.12332356</v>
      </c>
      <c r="N456" s="59">
        <v>1827.1146251300001</v>
      </c>
      <c r="O456" s="59">
        <v>1820.6414213099999</v>
      </c>
      <c r="P456" s="59">
        <v>1880.27682058</v>
      </c>
      <c r="Q456" s="59">
        <v>1905.6792637600001</v>
      </c>
      <c r="R456" s="59">
        <v>1908.20647876</v>
      </c>
      <c r="S456" s="59">
        <v>1914.7772131000002</v>
      </c>
      <c r="T456" s="59">
        <v>1889.5593328700002</v>
      </c>
      <c r="U456" s="59">
        <v>1820.9770294700002</v>
      </c>
      <c r="V456" s="59">
        <v>1802.61296462</v>
      </c>
      <c r="W456" s="59">
        <v>1816.08543564</v>
      </c>
      <c r="X456" s="59">
        <v>1878.8285014400001</v>
      </c>
      <c r="Y456" s="59">
        <v>1967.4556288900001</v>
      </c>
    </row>
    <row r="457" spans="1:25" s="60" customFormat="1" ht="15.75" x14ac:dyDescent="0.3">
      <c r="A457" s="58" t="s">
        <v>162</v>
      </c>
      <c r="B457" s="59">
        <v>2085.0704844799998</v>
      </c>
      <c r="C457" s="59">
        <v>2116.8083323599999</v>
      </c>
      <c r="D457" s="59">
        <v>2217.3292072700001</v>
      </c>
      <c r="E457" s="59">
        <v>2210.8662751799998</v>
      </c>
      <c r="F457" s="59">
        <v>2209.2547367699999</v>
      </c>
      <c r="G457" s="59">
        <v>2196.7219278799998</v>
      </c>
      <c r="H457" s="59">
        <v>2114.88009917</v>
      </c>
      <c r="I457" s="59">
        <v>2016.9753011</v>
      </c>
      <c r="J457" s="59">
        <v>1979.16998255</v>
      </c>
      <c r="K457" s="59">
        <v>1908.6696570500001</v>
      </c>
      <c r="L457" s="59">
        <v>1923.61001659</v>
      </c>
      <c r="M457" s="59">
        <v>1925.35211551</v>
      </c>
      <c r="N457" s="59">
        <v>1911.41626397</v>
      </c>
      <c r="O457" s="59">
        <v>1938.92602586</v>
      </c>
      <c r="P457" s="59">
        <v>1975.4996075200002</v>
      </c>
      <c r="Q457" s="59">
        <v>1972.6666529200002</v>
      </c>
      <c r="R457" s="59">
        <v>1969.5671649800001</v>
      </c>
      <c r="S457" s="59">
        <v>1971.7400541700001</v>
      </c>
      <c r="T457" s="59">
        <v>1946.47221012</v>
      </c>
      <c r="U457" s="59">
        <v>1887.7701132300001</v>
      </c>
      <c r="V457" s="59">
        <v>1874.3043584100001</v>
      </c>
      <c r="W457" s="59">
        <v>1886.7597254300001</v>
      </c>
      <c r="X457" s="59">
        <v>1951.1101358600001</v>
      </c>
      <c r="Y457" s="59">
        <v>2045.3902720900001</v>
      </c>
    </row>
    <row r="458" spans="1:25" s="60" customFormat="1" ht="15.75" x14ac:dyDescent="0.3">
      <c r="A458" s="58" t="s">
        <v>163</v>
      </c>
      <c r="B458" s="59">
        <v>2079.5273015899998</v>
      </c>
      <c r="C458" s="59">
        <v>2153.7643958799999</v>
      </c>
      <c r="D458" s="59">
        <v>2251.8637028499998</v>
      </c>
      <c r="E458" s="59">
        <v>2256.3414246299999</v>
      </c>
      <c r="F458" s="59">
        <v>2256.99232596</v>
      </c>
      <c r="G458" s="59">
        <v>2244.6392898499998</v>
      </c>
      <c r="H458" s="59">
        <v>2166.0654823300001</v>
      </c>
      <c r="I458" s="59">
        <v>2044.4875877900001</v>
      </c>
      <c r="J458" s="59">
        <v>1995.63996324</v>
      </c>
      <c r="K458" s="59">
        <v>1945.9789278400001</v>
      </c>
      <c r="L458" s="59">
        <v>1942.7355900699999</v>
      </c>
      <c r="M458" s="59">
        <v>1947.04346063</v>
      </c>
      <c r="N458" s="59">
        <v>1961.43953844</v>
      </c>
      <c r="O458" s="59">
        <v>1944.9498915500001</v>
      </c>
      <c r="P458" s="59">
        <v>2011.51966702</v>
      </c>
      <c r="Q458" s="59">
        <v>1986.94407275</v>
      </c>
      <c r="R458" s="59">
        <v>1996.86903201</v>
      </c>
      <c r="S458" s="59">
        <v>2000.9569442500001</v>
      </c>
      <c r="T458" s="59">
        <v>1965.09717258</v>
      </c>
      <c r="U458" s="59">
        <v>1921.0951090800002</v>
      </c>
      <c r="V458" s="59">
        <v>1906.3585401100001</v>
      </c>
      <c r="W458" s="59">
        <v>1923.16578622</v>
      </c>
      <c r="X458" s="59">
        <v>1985.7965100200001</v>
      </c>
      <c r="Y458" s="59">
        <v>2146.8839535900001</v>
      </c>
    </row>
    <row r="459" spans="1:25" s="60" customFormat="1" ht="15.75" x14ac:dyDescent="0.3">
      <c r="A459" s="58" t="s">
        <v>164</v>
      </c>
      <c r="B459" s="59">
        <v>2075.0580238799998</v>
      </c>
      <c r="C459" s="59">
        <v>2067.7485908799999</v>
      </c>
      <c r="D459" s="59">
        <v>2139.4299608900001</v>
      </c>
      <c r="E459" s="59">
        <v>2152.38805022</v>
      </c>
      <c r="F459" s="59">
        <v>2145.2777171799999</v>
      </c>
      <c r="G459" s="59">
        <v>2135.3512163699997</v>
      </c>
      <c r="H459" s="59">
        <v>2101.0403047300001</v>
      </c>
      <c r="I459" s="59">
        <v>2047.8134288799999</v>
      </c>
      <c r="J459" s="59">
        <v>1963.0757173700001</v>
      </c>
      <c r="K459" s="59">
        <v>1879.51409481</v>
      </c>
      <c r="L459" s="59">
        <v>1857.26455502</v>
      </c>
      <c r="M459" s="59">
        <v>1859.9503354800001</v>
      </c>
      <c r="N459" s="59">
        <v>1834.6046134000001</v>
      </c>
      <c r="O459" s="59">
        <v>1851.9910592400001</v>
      </c>
      <c r="P459" s="59">
        <v>1893.5188675300001</v>
      </c>
      <c r="Q459" s="59">
        <v>1887.8566722200001</v>
      </c>
      <c r="R459" s="59">
        <v>1888.1174858000002</v>
      </c>
      <c r="S459" s="59">
        <v>1905.1675453600001</v>
      </c>
      <c r="T459" s="59">
        <v>1885.7739637700001</v>
      </c>
      <c r="U459" s="59">
        <v>1872.12964018</v>
      </c>
      <c r="V459" s="59">
        <v>1852.61883635</v>
      </c>
      <c r="W459" s="59">
        <v>1871.2893453300001</v>
      </c>
      <c r="X459" s="59">
        <v>1922.9375610100001</v>
      </c>
      <c r="Y459" s="59">
        <v>1984.2643614000001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127.28227809000001</v>
      </c>
      <c r="N474" s="59">
        <v>214.19873498999999</v>
      </c>
      <c r="O474" s="59">
        <v>134.43600473999999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120.72450712</v>
      </c>
      <c r="W482" s="59">
        <v>121.72437065</v>
      </c>
      <c r="X482" s="59">
        <v>125.94688675000002</v>
      </c>
      <c r="Y482" s="59">
        <v>133.82196891000001</v>
      </c>
    </row>
    <row r="483" spans="1:25" s="60" customFormat="1" ht="15.75" x14ac:dyDescent="0.3">
      <c r="A483" s="58" t="s">
        <v>155</v>
      </c>
      <c r="B483" s="59">
        <v>148.21338739000001</v>
      </c>
      <c r="C483" s="59">
        <v>157.02132122</v>
      </c>
      <c r="D483" s="59">
        <v>167.47777790999999</v>
      </c>
      <c r="E483" s="59">
        <v>173.60733382000001</v>
      </c>
      <c r="F483" s="59">
        <v>174.81521222000001</v>
      </c>
      <c r="G483" s="59">
        <v>172.41785221999999</v>
      </c>
      <c r="H483" s="59">
        <v>164.74115857999999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128.8885799</v>
      </c>
      <c r="O488" s="59">
        <v>129.59617716</v>
      </c>
      <c r="P488" s="59">
        <v>133.06922544</v>
      </c>
      <c r="Q488" s="59">
        <v>132.43645760999999</v>
      </c>
      <c r="R488" s="59">
        <v>134.27443242999999</v>
      </c>
      <c r="S488" s="59">
        <v>134.64274198999999</v>
      </c>
      <c r="T488" s="59">
        <v>135.61288336999999</v>
      </c>
      <c r="U488" s="59">
        <v>131.39755966999999</v>
      </c>
      <c r="V488" s="59">
        <v>128.91773656000001</v>
      </c>
      <c r="W488" s="59">
        <v>131.08105047999999</v>
      </c>
      <c r="X488" s="59">
        <v>133.33906818</v>
      </c>
      <c r="Y488" s="59">
        <v>141.68469486999999</v>
      </c>
    </row>
    <row r="489" spans="1:25" s="60" customFormat="1" ht="15.75" x14ac:dyDescent="0.3">
      <c r="A489" s="58" t="s">
        <v>161</v>
      </c>
      <c r="B489" s="59">
        <v>142.00197674</v>
      </c>
      <c r="C489" s="59">
        <v>148.06891352</v>
      </c>
      <c r="D489" s="59">
        <v>157.42581895000001</v>
      </c>
      <c r="E489" s="59">
        <v>159.88917921999999</v>
      </c>
      <c r="F489" s="59">
        <v>159.16305774</v>
      </c>
      <c r="G489" s="59">
        <v>155.79783759</v>
      </c>
      <c r="H489" s="59">
        <v>147.02437316000001</v>
      </c>
      <c r="I489" s="59">
        <v>139.45822408999999</v>
      </c>
      <c r="J489" s="59">
        <v>137.70216624</v>
      </c>
      <c r="K489" s="59">
        <v>132.36893828000001</v>
      </c>
      <c r="L489" s="59">
        <v>133.19926548000001</v>
      </c>
      <c r="M489" s="59">
        <v>132.87107913</v>
      </c>
      <c r="N489" s="59">
        <v>131.44779689999999</v>
      </c>
      <c r="O489" s="59">
        <v>130.83393981</v>
      </c>
      <c r="P489" s="59">
        <v>136.48919394000001</v>
      </c>
      <c r="Q489" s="59">
        <v>138.89812007</v>
      </c>
      <c r="R489" s="59">
        <v>139.13777711</v>
      </c>
      <c r="S489" s="59">
        <v>139.76088307000001</v>
      </c>
      <c r="T489" s="59">
        <v>137.36945913</v>
      </c>
      <c r="U489" s="59">
        <v>130.8657657</v>
      </c>
      <c r="V489" s="59">
        <v>129.12429243</v>
      </c>
      <c r="W489" s="59">
        <v>130.40189346</v>
      </c>
      <c r="X489" s="59">
        <v>136.35184913000001</v>
      </c>
      <c r="Y489" s="59">
        <v>144.75640304999999</v>
      </c>
    </row>
    <row r="490" spans="1:25" s="60" customFormat="1" ht="15.75" x14ac:dyDescent="0.3">
      <c r="A490" s="58" t="s">
        <v>162</v>
      </c>
      <c r="B490" s="59">
        <v>155.90987741999999</v>
      </c>
      <c r="C490" s="59">
        <v>158.91959309000001</v>
      </c>
      <c r="D490" s="59">
        <v>168.4520369</v>
      </c>
      <c r="E490" s="59">
        <v>167.83915389000001</v>
      </c>
      <c r="F490" s="59">
        <v>167.68633091000001</v>
      </c>
      <c r="G490" s="59">
        <v>166.4978385</v>
      </c>
      <c r="H490" s="59">
        <v>158.73673779000001</v>
      </c>
      <c r="I490" s="59">
        <v>149.45237782000001</v>
      </c>
      <c r="J490" s="59">
        <v>145.86728094</v>
      </c>
      <c r="K490" s="59">
        <v>139.18170053</v>
      </c>
      <c r="L490" s="59">
        <v>140.59850215</v>
      </c>
      <c r="M490" s="59">
        <v>140.76370624</v>
      </c>
      <c r="N490" s="59">
        <v>139.44216261</v>
      </c>
      <c r="O490" s="59">
        <v>142.05092680999999</v>
      </c>
      <c r="P490" s="59">
        <v>145.51921748000001</v>
      </c>
      <c r="Q490" s="59">
        <v>145.25056701</v>
      </c>
      <c r="R490" s="59">
        <v>144.95664105</v>
      </c>
      <c r="S490" s="59">
        <v>145.16269718999999</v>
      </c>
      <c r="T490" s="59">
        <v>142.76653515999999</v>
      </c>
      <c r="U490" s="59">
        <v>137.19978656000001</v>
      </c>
      <c r="V490" s="59">
        <v>135.92282243</v>
      </c>
      <c r="W490" s="59">
        <v>137.10397098999999</v>
      </c>
      <c r="X490" s="59">
        <v>143.20635193000001</v>
      </c>
      <c r="Y490" s="59">
        <v>152.14698344000001</v>
      </c>
    </row>
    <row r="491" spans="1:25" s="60" customFormat="1" ht="15.75" x14ac:dyDescent="0.3">
      <c r="A491" s="58" t="s">
        <v>163</v>
      </c>
      <c r="B491" s="59">
        <v>155.38421467000001</v>
      </c>
      <c r="C491" s="59">
        <v>162.4241547</v>
      </c>
      <c r="D491" s="59">
        <v>171.72696003999999</v>
      </c>
      <c r="E491" s="59">
        <v>172.15158459</v>
      </c>
      <c r="F491" s="59">
        <v>172.21330988</v>
      </c>
      <c r="G491" s="59">
        <v>171.04186541000001</v>
      </c>
      <c r="H491" s="59">
        <v>163.59067275000001</v>
      </c>
      <c r="I491" s="59">
        <v>152.06138145</v>
      </c>
      <c r="J491" s="59">
        <v>147.42913727999999</v>
      </c>
      <c r="K491" s="59">
        <v>142.71975696000001</v>
      </c>
      <c r="L491" s="59">
        <v>142.41218964999999</v>
      </c>
      <c r="M491" s="59">
        <v>142.82070712999999</v>
      </c>
      <c r="N491" s="59">
        <v>144.18589424000001</v>
      </c>
      <c r="O491" s="59">
        <v>142.62217294999999</v>
      </c>
      <c r="P491" s="59">
        <v>148.93501737</v>
      </c>
      <c r="Q491" s="59">
        <v>146.60450172</v>
      </c>
      <c r="R491" s="59">
        <v>147.54569047000001</v>
      </c>
      <c r="S491" s="59">
        <v>147.93334919</v>
      </c>
      <c r="T491" s="59">
        <v>144.53274948000001</v>
      </c>
      <c r="U491" s="59">
        <v>140.36001224</v>
      </c>
      <c r="V491" s="59">
        <v>138.96253618</v>
      </c>
      <c r="W491" s="59">
        <v>140.55637557</v>
      </c>
      <c r="X491" s="59">
        <v>146.49567779</v>
      </c>
      <c r="Y491" s="59">
        <v>161.77167897999999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127.28227809000001</v>
      </c>
      <c r="N507" s="59">
        <v>214.19873498999999</v>
      </c>
      <c r="O507" s="59">
        <v>134.43600473999999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120.72450712</v>
      </c>
      <c r="W515" s="59">
        <v>121.72437065</v>
      </c>
      <c r="X515" s="59">
        <v>125.94688675000002</v>
      </c>
      <c r="Y515" s="59">
        <v>133.82196891000001</v>
      </c>
    </row>
    <row r="516" spans="1:25" s="60" customFormat="1" ht="15.75" x14ac:dyDescent="0.3">
      <c r="A516" s="58" t="s">
        <v>155</v>
      </c>
      <c r="B516" s="59">
        <v>148.21338739000001</v>
      </c>
      <c r="C516" s="59">
        <v>157.02132122</v>
      </c>
      <c r="D516" s="59">
        <v>167.47777790999999</v>
      </c>
      <c r="E516" s="59">
        <v>173.60733382000001</v>
      </c>
      <c r="F516" s="59">
        <v>174.81521222000001</v>
      </c>
      <c r="G516" s="59">
        <v>172.41785221999999</v>
      </c>
      <c r="H516" s="59">
        <v>164.74115857999999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128.8885799</v>
      </c>
      <c r="O521" s="59">
        <v>129.59617716</v>
      </c>
      <c r="P521" s="59">
        <v>133.06922544</v>
      </c>
      <c r="Q521" s="59">
        <v>132.43645760999999</v>
      </c>
      <c r="R521" s="59">
        <v>134.27443242999999</v>
      </c>
      <c r="S521" s="59">
        <v>134.64274198999999</v>
      </c>
      <c r="T521" s="59">
        <v>135.61288336999999</v>
      </c>
      <c r="U521" s="59">
        <v>131.39755966999999</v>
      </c>
      <c r="V521" s="59">
        <v>128.91773656000001</v>
      </c>
      <c r="W521" s="59">
        <v>131.08105047999999</v>
      </c>
      <c r="X521" s="59">
        <v>133.33906818</v>
      </c>
      <c r="Y521" s="59">
        <v>141.68469486999999</v>
      </c>
    </row>
    <row r="522" spans="1:25" s="60" customFormat="1" ht="15.75" x14ac:dyDescent="0.3">
      <c r="A522" s="58" t="s">
        <v>161</v>
      </c>
      <c r="B522" s="59">
        <v>142.00197674</v>
      </c>
      <c r="C522" s="59">
        <v>148.06891352</v>
      </c>
      <c r="D522" s="59">
        <v>157.42581895000001</v>
      </c>
      <c r="E522" s="59">
        <v>159.88917921999999</v>
      </c>
      <c r="F522" s="59">
        <v>159.16305774</v>
      </c>
      <c r="G522" s="59">
        <v>155.79783759</v>
      </c>
      <c r="H522" s="59">
        <v>147.02437316000001</v>
      </c>
      <c r="I522" s="59">
        <v>139.45822408999999</v>
      </c>
      <c r="J522" s="59">
        <v>137.70216624</v>
      </c>
      <c r="K522" s="59">
        <v>132.36893828000001</v>
      </c>
      <c r="L522" s="59">
        <v>133.19926548000001</v>
      </c>
      <c r="M522" s="59">
        <v>132.87107913</v>
      </c>
      <c r="N522" s="59">
        <v>131.44779689999999</v>
      </c>
      <c r="O522" s="59">
        <v>130.83393981</v>
      </c>
      <c r="P522" s="59">
        <v>136.48919394000001</v>
      </c>
      <c r="Q522" s="59">
        <v>138.89812007</v>
      </c>
      <c r="R522" s="59">
        <v>139.13777711</v>
      </c>
      <c r="S522" s="59">
        <v>139.76088307000001</v>
      </c>
      <c r="T522" s="59">
        <v>137.36945913</v>
      </c>
      <c r="U522" s="59">
        <v>130.8657657</v>
      </c>
      <c r="V522" s="59">
        <v>129.12429243</v>
      </c>
      <c r="W522" s="59">
        <v>130.40189346</v>
      </c>
      <c r="X522" s="59">
        <v>136.35184913000001</v>
      </c>
      <c r="Y522" s="59">
        <v>144.75640304999999</v>
      </c>
    </row>
    <row r="523" spans="1:25" s="60" customFormat="1" ht="15.75" x14ac:dyDescent="0.3">
      <c r="A523" s="58" t="s">
        <v>162</v>
      </c>
      <c r="B523" s="59">
        <v>155.90987741999999</v>
      </c>
      <c r="C523" s="59">
        <v>158.91959309000001</v>
      </c>
      <c r="D523" s="59">
        <v>168.4520369</v>
      </c>
      <c r="E523" s="59">
        <v>167.83915389000001</v>
      </c>
      <c r="F523" s="59">
        <v>167.68633091000001</v>
      </c>
      <c r="G523" s="59">
        <v>166.4978385</v>
      </c>
      <c r="H523" s="59">
        <v>158.73673779000001</v>
      </c>
      <c r="I523" s="59">
        <v>149.45237782000001</v>
      </c>
      <c r="J523" s="59">
        <v>145.86728094</v>
      </c>
      <c r="K523" s="59">
        <v>139.18170053</v>
      </c>
      <c r="L523" s="59">
        <v>140.59850215</v>
      </c>
      <c r="M523" s="59">
        <v>140.76370624</v>
      </c>
      <c r="N523" s="59">
        <v>139.44216261</v>
      </c>
      <c r="O523" s="59">
        <v>142.05092680999999</v>
      </c>
      <c r="P523" s="59">
        <v>145.51921748000001</v>
      </c>
      <c r="Q523" s="59">
        <v>145.25056701</v>
      </c>
      <c r="R523" s="59">
        <v>144.95664105</v>
      </c>
      <c r="S523" s="59">
        <v>145.16269718999999</v>
      </c>
      <c r="T523" s="59">
        <v>142.76653515999999</v>
      </c>
      <c r="U523" s="59">
        <v>137.19978656000001</v>
      </c>
      <c r="V523" s="59">
        <v>135.92282243</v>
      </c>
      <c r="W523" s="59">
        <v>137.10397098999999</v>
      </c>
      <c r="X523" s="59">
        <v>143.20635193000001</v>
      </c>
      <c r="Y523" s="59">
        <v>152.14698344000001</v>
      </c>
    </row>
    <row r="524" spans="1:25" s="60" customFormat="1" ht="15.75" x14ac:dyDescent="0.3">
      <c r="A524" s="58" t="s">
        <v>163</v>
      </c>
      <c r="B524" s="59">
        <v>155.38421467000001</v>
      </c>
      <c r="C524" s="59">
        <v>162.4241547</v>
      </c>
      <c r="D524" s="59">
        <v>171.72696003999999</v>
      </c>
      <c r="E524" s="59">
        <v>172.15158459</v>
      </c>
      <c r="F524" s="59">
        <v>172.21330988</v>
      </c>
      <c r="G524" s="59">
        <v>171.04186541000001</v>
      </c>
      <c r="H524" s="59">
        <v>163.59067275000001</v>
      </c>
      <c r="I524" s="59">
        <v>152.06138145</v>
      </c>
      <c r="J524" s="59">
        <v>147.42913727999999</v>
      </c>
      <c r="K524" s="59">
        <v>142.71975696000001</v>
      </c>
      <c r="L524" s="59">
        <v>142.41218964999999</v>
      </c>
      <c r="M524" s="59">
        <v>142.82070712999999</v>
      </c>
      <c r="N524" s="59">
        <v>144.18589424000001</v>
      </c>
      <c r="O524" s="59">
        <v>142.62217294999999</v>
      </c>
      <c r="P524" s="59">
        <v>148.93501737</v>
      </c>
      <c r="Q524" s="59">
        <v>146.60450172</v>
      </c>
      <c r="R524" s="59">
        <v>147.54569047000001</v>
      </c>
      <c r="S524" s="59">
        <v>147.93334919</v>
      </c>
      <c r="T524" s="59">
        <v>144.53274948000001</v>
      </c>
      <c r="U524" s="59">
        <v>140.36001224</v>
      </c>
      <c r="V524" s="59">
        <v>138.96253618</v>
      </c>
      <c r="W524" s="59">
        <v>140.55637557</v>
      </c>
      <c r="X524" s="59">
        <v>146.49567779</v>
      </c>
      <c r="Y524" s="59">
        <v>161.77167897999999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208.96603397000001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208.96603397000001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666313.58974358975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666313.58974358975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436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D2DF-A588-4A9B-A268-1B2E90468DCE}">
  <sheetPr>
    <tabColor theme="9" tint="0.79998168889431442"/>
  </sheetPr>
  <dimension ref="A1:AA557"/>
  <sheetViews>
    <sheetView topLeftCell="A532" zoomScale="85" zoomScaleNormal="85" workbookViewId="0">
      <selection activeCell="M554" sqref="M5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4058.6367491600004</v>
      </c>
      <c r="C14" s="57">
        <v>4115.2870204400006</v>
      </c>
      <c r="D14" s="57">
        <v>4124.7286111100002</v>
      </c>
      <c r="E14" s="57">
        <v>4145.4858601100004</v>
      </c>
      <c r="F14" s="57">
        <v>4200.1330508400006</v>
      </c>
      <c r="G14" s="57">
        <v>4204.68438367</v>
      </c>
      <c r="H14" s="57">
        <v>4107.0003596099996</v>
      </c>
      <c r="I14" s="57">
        <v>4041.2043764199998</v>
      </c>
      <c r="J14" s="57">
        <v>3957.0983461400001</v>
      </c>
      <c r="K14" s="57">
        <v>3902.7813661700002</v>
      </c>
      <c r="L14" s="57">
        <v>3882.6875164500002</v>
      </c>
      <c r="M14" s="57">
        <v>3878.9397719500002</v>
      </c>
      <c r="N14" s="57">
        <v>3876.6328107600002</v>
      </c>
      <c r="O14" s="57">
        <v>3887.6550209799998</v>
      </c>
      <c r="P14" s="57">
        <v>3873.5395463300001</v>
      </c>
      <c r="Q14" s="57">
        <v>3869.13822828</v>
      </c>
      <c r="R14" s="57">
        <v>3905.08813349</v>
      </c>
      <c r="S14" s="57">
        <v>3893.7223029500001</v>
      </c>
      <c r="T14" s="57">
        <v>3886.9267458000004</v>
      </c>
      <c r="U14" s="57">
        <v>3874.3438114999999</v>
      </c>
      <c r="V14" s="57">
        <v>3851.64677149</v>
      </c>
      <c r="W14" s="57">
        <v>3855.5999248600001</v>
      </c>
      <c r="X14" s="57">
        <v>3920.8896857600002</v>
      </c>
      <c r="Y14" s="57">
        <v>3986.6150554000001</v>
      </c>
    </row>
    <row r="15" spans="1:25" s="60" customFormat="1" ht="15.75" x14ac:dyDescent="0.3">
      <c r="A15" s="58" t="s">
        <v>136</v>
      </c>
      <c r="B15" s="59">
        <v>4061.68877969</v>
      </c>
      <c r="C15" s="59">
        <v>4122.0444968400006</v>
      </c>
      <c r="D15" s="59">
        <v>4121.1559223800004</v>
      </c>
      <c r="E15" s="59">
        <v>4150.1236677300003</v>
      </c>
      <c r="F15" s="59">
        <v>4178.0127761599997</v>
      </c>
      <c r="G15" s="59">
        <v>4172.7707609600002</v>
      </c>
      <c r="H15" s="59">
        <v>4165.5584291200003</v>
      </c>
      <c r="I15" s="59">
        <v>4104.6873968700002</v>
      </c>
      <c r="J15" s="59">
        <v>3991.1815985200001</v>
      </c>
      <c r="K15" s="59">
        <v>3877.7632840699998</v>
      </c>
      <c r="L15" s="59">
        <v>3837.2669809700001</v>
      </c>
      <c r="M15" s="59">
        <v>3820.9549672200001</v>
      </c>
      <c r="N15" s="59">
        <v>3820.01151123</v>
      </c>
      <c r="O15" s="59">
        <v>3840.4943443700004</v>
      </c>
      <c r="P15" s="59">
        <v>3809.8530718800002</v>
      </c>
      <c r="Q15" s="59">
        <v>3811.3184391200002</v>
      </c>
      <c r="R15" s="59">
        <v>3849.2270232700002</v>
      </c>
      <c r="S15" s="59">
        <v>3842.5264849800001</v>
      </c>
      <c r="T15" s="59">
        <v>3847.7668148600001</v>
      </c>
      <c r="U15" s="59">
        <v>3855.76218926</v>
      </c>
      <c r="V15" s="59">
        <v>3837.2842629900001</v>
      </c>
      <c r="W15" s="59">
        <v>3823.1972940000001</v>
      </c>
      <c r="X15" s="59">
        <v>3890.8909917800001</v>
      </c>
      <c r="Y15" s="59">
        <v>3977.2819890999999</v>
      </c>
    </row>
    <row r="16" spans="1:25" s="60" customFormat="1" ht="15.75" x14ac:dyDescent="0.3">
      <c r="A16" s="58" t="s">
        <v>137</v>
      </c>
      <c r="B16" s="59">
        <v>4005.96511285</v>
      </c>
      <c r="C16" s="59">
        <v>4077.6657512900001</v>
      </c>
      <c r="D16" s="59">
        <v>4140.4939109200004</v>
      </c>
      <c r="E16" s="59">
        <v>4262.0682334699995</v>
      </c>
      <c r="F16" s="59">
        <v>4239.3070539</v>
      </c>
      <c r="G16" s="59">
        <v>4217.6029434900001</v>
      </c>
      <c r="H16" s="59">
        <v>4224.9693033399999</v>
      </c>
      <c r="I16" s="59">
        <v>4175.1896749999996</v>
      </c>
      <c r="J16" s="59">
        <v>4074.8286709900003</v>
      </c>
      <c r="K16" s="59">
        <v>3977.0029344900004</v>
      </c>
      <c r="L16" s="59">
        <v>3912.5159671700003</v>
      </c>
      <c r="M16" s="59">
        <v>3890.7010977999998</v>
      </c>
      <c r="N16" s="59">
        <v>3884.8495145400002</v>
      </c>
      <c r="O16" s="59">
        <v>3894.7742793400002</v>
      </c>
      <c r="P16" s="59">
        <v>3865.43749931</v>
      </c>
      <c r="Q16" s="59">
        <v>3875.3273651600002</v>
      </c>
      <c r="R16" s="59">
        <v>3906.1531024000001</v>
      </c>
      <c r="S16" s="59">
        <v>3904.8728784599998</v>
      </c>
      <c r="T16" s="59">
        <v>3911.9967268500004</v>
      </c>
      <c r="U16" s="59">
        <v>3905.1437216000004</v>
      </c>
      <c r="V16" s="59">
        <v>3886.3501700300003</v>
      </c>
      <c r="W16" s="59">
        <v>3895.9341052</v>
      </c>
      <c r="X16" s="59">
        <v>3971.9797979599998</v>
      </c>
      <c r="Y16" s="59">
        <v>4041.0537307300001</v>
      </c>
    </row>
    <row r="17" spans="1:25" s="60" customFormat="1" ht="15.75" x14ac:dyDescent="0.3">
      <c r="A17" s="58" t="s">
        <v>138</v>
      </c>
      <c r="B17" s="59">
        <v>4140.1448978300004</v>
      </c>
      <c r="C17" s="59">
        <v>4215.0865855600005</v>
      </c>
      <c r="D17" s="59">
        <v>4223.1233901200003</v>
      </c>
      <c r="E17" s="59">
        <v>4254.6883502000001</v>
      </c>
      <c r="F17" s="59">
        <v>4305.4867791300003</v>
      </c>
      <c r="G17" s="59">
        <v>4303.2672296300007</v>
      </c>
      <c r="H17" s="59">
        <v>4322.4215857500003</v>
      </c>
      <c r="I17" s="59">
        <v>4169.9027745599997</v>
      </c>
      <c r="J17" s="59">
        <v>4056.91394115</v>
      </c>
      <c r="K17" s="59">
        <v>3997.4971656500002</v>
      </c>
      <c r="L17" s="59">
        <v>3989.70738854</v>
      </c>
      <c r="M17" s="59">
        <v>3979.1889300399998</v>
      </c>
      <c r="N17" s="59">
        <v>4001.8785650300001</v>
      </c>
      <c r="O17" s="59">
        <v>3983.3783811100002</v>
      </c>
      <c r="P17" s="59">
        <v>3963.7190329800001</v>
      </c>
      <c r="Q17" s="59">
        <v>3970.76652302</v>
      </c>
      <c r="R17" s="59">
        <v>4008.37699019</v>
      </c>
      <c r="S17" s="59">
        <v>3989.92064239</v>
      </c>
      <c r="T17" s="59">
        <v>3976.0813646200004</v>
      </c>
      <c r="U17" s="59">
        <v>3973.0010821000001</v>
      </c>
      <c r="V17" s="59">
        <v>3952.368516</v>
      </c>
      <c r="W17" s="59">
        <v>3954.830876</v>
      </c>
      <c r="X17" s="59">
        <v>4027.0088915599999</v>
      </c>
      <c r="Y17" s="59">
        <v>4126.46733546</v>
      </c>
    </row>
    <row r="18" spans="1:25" s="60" customFormat="1" ht="15.75" x14ac:dyDescent="0.3">
      <c r="A18" s="58" t="s">
        <v>139</v>
      </c>
      <c r="B18" s="59">
        <v>4250.7421310400005</v>
      </c>
      <c r="C18" s="59">
        <v>4343.3906885100005</v>
      </c>
      <c r="D18" s="59">
        <v>4357.4493172800003</v>
      </c>
      <c r="E18" s="59">
        <v>4360.8988060600004</v>
      </c>
      <c r="F18" s="59">
        <v>4364.0250076600005</v>
      </c>
      <c r="G18" s="59">
        <v>4336.8801673600001</v>
      </c>
      <c r="H18" s="59">
        <v>4285.7410355499997</v>
      </c>
      <c r="I18" s="59">
        <v>4118.23166442</v>
      </c>
      <c r="J18" s="59">
        <v>4015.8446929700003</v>
      </c>
      <c r="K18" s="59">
        <v>3944.45688651</v>
      </c>
      <c r="L18" s="59">
        <v>3912.36166757</v>
      </c>
      <c r="M18" s="59">
        <v>3900.7153341800004</v>
      </c>
      <c r="N18" s="59">
        <v>3903.1664931599998</v>
      </c>
      <c r="O18" s="59">
        <v>3897.6827599799999</v>
      </c>
      <c r="P18" s="59">
        <v>3874.2761195000003</v>
      </c>
      <c r="Q18" s="59">
        <v>3879.7217618300001</v>
      </c>
      <c r="R18" s="59">
        <v>3909.7618550699999</v>
      </c>
      <c r="S18" s="59">
        <v>3917.6399870300002</v>
      </c>
      <c r="T18" s="59">
        <v>3903.1955498100001</v>
      </c>
      <c r="U18" s="59">
        <v>3888.6610338199998</v>
      </c>
      <c r="V18" s="59">
        <v>3864.6512571800004</v>
      </c>
      <c r="W18" s="59">
        <v>3880.3818075700001</v>
      </c>
      <c r="X18" s="59">
        <v>3950.46373563</v>
      </c>
      <c r="Y18" s="59">
        <v>4094.43065875</v>
      </c>
    </row>
    <row r="19" spans="1:25" s="60" customFormat="1" ht="15.75" x14ac:dyDescent="0.3">
      <c r="A19" s="58" t="s">
        <v>140</v>
      </c>
      <c r="B19" s="59">
        <v>4019.4527918000003</v>
      </c>
      <c r="C19" s="59">
        <v>4106.3650930499998</v>
      </c>
      <c r="D19" s="59">
        <v>4155.3248701000002</v>
      </c>
      <c r="E19" s="59">
        <v>4155.4126191100004</v>
      </c>
      <c r="F19" s="59">
        <v>4111.0463488200003</v>
      </c>
      <c r="G19" s="59">
        <v>4105.0692015900004</v>
      </c>
      <c r="H19" s="59">
        <v>4065.0908940300001</v>
      </c>
      <c r="I19" s="59">
        <v>3991.8271327299999</v>
      </c>
      <c r="J19" s="59">
        <v>3915.6074596799999</v>
      </c>
      <c r="K19" s="59">
        <v>3848.8268307899998</v>
      </c>
      <c r="L19" s="59">
        <v>3819.7663285400004</v>
      </c>
      <c r="M19" s="59">
        <v>3814.6747341</v>
      </c>
      <c r="N19" s="59">
        <v>3823.1888493400002</v>
      </c>
      <c r="O19" s="59">
        <v>3824.3634533600002</v>
      </c>
      <c r="P19" s="59">
        <v>3790.8360478100003</v>
      </c>
      <c r="Q19" s="59">
        <v>3800.8218765400002</v>
      </c>
      <c r="R19" s="59">
        <v>3830.6346120799999</v>
      </c>
      <c r="S19" s="59">
        <v>3825.2966507299998</v>
      </c>
      <c r="T19" s="59">
        <v>3822.5544619399998</v>
      </c>
      <c r="U19" s="59">
        <v>3812.14317063</v>
      </c>
      <c r="V19" s="59">
        <v>3783.2163830200002</v>
      </c>
      <c r="W19" s="59">
        <v>3788.8079654200001</v>
      </c>
      <c r="X19" s="59">
        <v>3861.1120955400002</v>
      </c>
      <c r="Y19" s="59">
        <v>3951.4154212200001</v>
      </c>
    </row>
    <row r="20" spans="1:25" s="60" customFormat="1" ht="15.75" x14ac:dyDescent="0.3">
      <c r="A20" s="58" t="s">
        <v>141</v>
      </c>
      <c r="B20" s="59">
        <v>4069.9443814000001</v>
      </c>
      <c r="C20" s="59">
        <v>4112.5378195200001</v>
      </c>
      <c r="D20" s="59">
        <v>4118.1103150600002</v>
      </c>
      <c r="E20" s="59">
        <v>4128.2191099900001</v>
      </c>
      <c r="F20" s="59">
        <v>4181.4980711200005</v>
      </c>
      <c r="G20" s="59">
        <v>4158.8265955300003</v>
      </c>
      <c r="H20" s="59">
        <v>4074.39214941</v>
      </c>
      <c r="I20" s="59">
        <v>4004.1426582000004</v>
      </c>
      <c r="J20" s="59">
        <v>3938.16649551</v>
      </c>
      <c r="K20" s="59">
        <v>3911.1882572599998</v>
      </c>
      <c r="L20" s="59">
        <v>3921.5763959699998</v>
      </c>
      <c r="M20" s="59">
        <v>3913.9067297500001</v>
      </c>
      <c r="N20" s="59">
        <v>3917.0836052499999</v>
      </c>
      <c r="O20" s="59">
        <v>3921.0652653400002</v>
      </c>
      <c r="P20" s="59">
        <v>3892.7360662000001</v>
      </c>
      <c r="Q20" s="59">
        <v>3902.4100678499999</v>
      </c>
      <c r="R20" s="59">
        <v>3924.6351706</v>
      </c>
      <c r="S20" s="59">
        <v>3882.4780056999998</v>
      </c>
      <c r="T20" s="59">
        <v>3883.7603618600001</v>
      </c>
      <c r="U20" s="59">
        <v>3869.0134006899998</v>
      </c>
      <c r="V20" s="59">
        <v>3839.4863967800002</v>
      </c>
      <c r="W20" s="59">
        <v>3855.5853034400002</v>
      </c>
      <c r="X20" s="59">
        <v>3925.1079811</v>
      </c>
      <c r="Y20" s="59">
        <v>4006.2980735600004</v>
      </c>
    </row>
    <row r="21" spans="1:25" s="60" customFormat="1" ht="15.75" x14ac:dyDescent="0.3">
      <c r="A21" s="58" t="s">
        <v>142</v>
      </c>
      <c r="B21" s="59">
        <v>4048.3871466700002</v>
      </c>
      <c r="C21" s="59">
        <v>4103.8208037799996</v>
      </c>
      <c r="D21" s="59">
        <v>4100.4216157199999</v>
      </c>
      <c r="E21" s="59">
        <v>4116.2268593200006</v>
      </c>
      <c r="F21" s="59">
        <v>4126.2671234600002</v>
      </c>
      <c r="G21" s="59">
        <v>4143.7106327000001</v>
      </c>
      <c r="H21" s="59">
        <v>4084.90192854</v>
      </c>
      <c r="I21" s="59">
        <v>3986.1938741600002</v>
      </c>
      <c r="J21" s="59">
        <v>3913.8914525800001</v>
      </c>
      <c r="K21" s="59">
        <v>3848.8113206400003</v>
      </c>
      <c r="L21" s="59">
        <v>3878.87087393</v>
      </c>
      <c r="M21" s="59">
        <v>3884.3911845399998</v>
      </c>
      <c r="N21" s="59">
        <v>3910.4614930600001</v>
      </c>
      <c r="O21" s="59">
        <v>3892.8772287700003</v>
      </c>
      <c r="P21" s="59">
        <v>3875.1554362699999</v>
      </c>
      <c r="Q21" s="59">
        <v>3874.8867520399999</v>
      </c>
      <c r="R21" s="59">
        <v>3921.3715213200003</v>
      </c>
      <c r="S21" s="59">
        <v>3919.86942034</v>
      </c>
      <c r="T21" s="59">
        <v>3903.8089339500002</v>
      </c>
      <c r="U21" s="59">
        <v>3897.3337916600003</v>
      </c>
      <c r="V21" s="59">
        <v>3884.8057921099999</v>
      </c>
      <c r="W21" s="59">
        <v>3876.8786368000001</v>
      </c>
      <c r="X21" s="59">
        <v>3893.5428656600002</v>
      </c>
      <c r="Y21" s="59">
        <v>3986.7850911599999</v>
      </c>
    </row>
    <row r="22" spans="1:25" s="60" customFormat="1" ht="15.75" x14ac:dyDescent="0.3">
      <c r="A22" s="58" t="s">
        <v>143</v>
      </c>
      <c r="B22" s="59">
        <v>4048.3104863100002</v>
      </c>
      <c r="C22" s="59">
        <v>4099.20471524</v>
      </c>
      <c r="D22" s="59">
        <v>4147.4535085799998</v>
      </c>
      <c r="E22" s="59">
        <v>4179.33778205</v>
      </c>
      <c r="F22" s="59">
        <v>4201.0623457900001</v>
      </c>
      <c r="G22" s="59">
        <v>4192.4050217000004</v>
      </c>
      <c r="H22" s="59">
        <v>4164.6773755000004</v>
      </c>
      <c r="I22" s="59">
        <v>4098.2950971700002</v>
      </c>
      <c r="J22" s="59">
        <v>3988.3611665100002</v>
      </c>
      <c r="K22" s="59">
        <v>3887.9563415399998</v>
      </c>
      <c r="L22" s="59">
        <v>3851.3819080000003</v>
      </c>
      <c r="M22" s="59">
        <v>3834.9443116000002</v>
      </c>
      <c r="N22" s="59">
        <v>3834.9876624100002</v>
      </c>
      <c r="O22" s="59">
        <v>3850.7662549699999</v>
      </c>
      <c r="P22" s="59">
        <v>3847.9182947200002</v>
      </c>
      <c r="Q22" s="59">
        <v>3856.4237863100002</v>
      </c>
      <c r="R22" s="59">
        <v>3863.85309788</v>
      </c>
      <c r="S22" s="59">
        <v>3836.0537789300001</v>
      </c>
      <c r="T22" s="59">
        <v>3840.3256338900001</v>
      </c>
      <c r="U22" s="59">
        <v>3841.38234182</v>
      </c>
      <c r="V22" s="59">
        <v>3810.5771511100002</v>
      </c>
      <c r="W22" s="59">
        <v>3815.7076786400003</v>
      </c>
      <c r="X22" s="59">
        <v>3886.9214705700001</v>
      </c>
      <c r="Y22" s="59">
        <v>3981.03887958</v>
      </c>
    </row>
    <row r="23" spans="1:25" s="60" customFormat="1" ht="15.75" x14ac:dyDescent="0.3">
      <c r="A23" s="58" t="s">
        <v>144</v>
      </c>
      <c r="B23" s="59">
        <v>3999.4684643000001</v>
      </c>
      <c r="C23" s="59">
        <v>4074.9955228200001</v>
      </c>
      <c r="D23" s="59">
        <v>4112.5698935199998</v>
      </c>
      <c r="E23" s="59">
        <v>4127.4808865300001</v>
      </c>
      <c r="F23" s="59">
        <v>4130.7165120600002</v>
      </c>
      <c r="G23" s="59">
        <v>4103.94345548</v>
      </c>
      <c r="H23" s="59">
        <v>4086.4180236800003</v>
      </c>
      <c r="I23" s="59">
        <v>4057.4825584099999</v>
      </c>
      <c r="J23" s="59">
        <v>3970.1213470000002</v>
      </c>
      <c r="K23" s="59">
        <v>3868.98627833</v>
      </c>
      <c r="L23" s="59">
        <v>3834.6875609600002</v>
      </c>
      <c r="M23" s="59">
        <v>3832.92071622</v>
      </c>
      <c r="N23" s="59">
        <v>3839.45656792</v>
      </c>
      <c r="O23" s="59">
        <v>3856.8147384100002</v>
      </c>
      <c r="P23" s="59">
        <v>3863.4266538700003</v>
      </c>
      <c r="Q23" s="59">
        <v>3865.3024980199998</v>
      </c>
      <c r="R23" s="59">
        <v>3869.44106981</v>
      </c>
      <c r="S23" s="59">
        <v>3850.4946048199999</v>
      </c>
      <c r="T23" s="59">
        <v>3846.4247503699999</v>
      </c>
      <c r="U23" s="59">
        <v>3828.7869099500003</v>
      </c>
      <c r="V23" s="59">
        <v>3802.1195458100001</v>
      </c>
      <c r="W23" s="59">
        <v>3812.7537182100004</v>
      </c>
      <c r="X23" s="59">
        <v>3893.2823013000002</v>
      </c>
      <c r="Y23" s="59">
        <v>3950.1107085499998</v>
      </c>
    </row>
    <row r="24" spans="1:25" s="60" customFormat="1" ht="15.75" x14ac:dyDescent="0.3">
      <c r="A24" s="58" t="s">
        <v>145</v>
      </c>
      <c r="B24" s="59">
        <v>4013.9994496600002</v>
      </c>
      <c r="C24" s="59">
        <v>4084.0038692100002</v>
      </c>
      <c r="D24" s="59">
        <v>4085.6513372700001</v>
      </c>
      <c r="E24" s="59">
        <v>4104.1414847200003</v>
      </c>
      <c r="F24" s="59">
        <v>4140.8381057099996</v>
      </c>
      <c r="G24" s="59">
        <v>4118.08224926</v>
      </c>
      <c r="H24" s="59">
        <v>4059.8600933300004</v>
      </c>
      <c r="I24" s="59">
        <v>3940.73882331</v>
      </c>
      <c r="J24" s="59">
        <v>3859.3220290500003</v>
      </c>
      <c r="K24" s="59">
        <v>3822.50676135</v>
      </c>
      <c r="L24" s="59">
        <v>3795.3503107400002</v>
      </c>
      <c r="M24" s="59">
        <v>3781.2260103799999</v>
      </c>
      <c r="N24" s="59">
        <v>3794.5291792400003</v>
      </c>
      <c r="O24" s="59">
        <v>3784.1164978500001</v>
      </c>
      <c r="P24" s="59">
        <v>3769.3053057100001</v>
      </c>
      <c r="Q24" s="59">
        <v>3773.5298314600004</v>
      </c>
      <c r="R24" s="59">
        <v>3818.4475298500001</v>
      </c>
      <c r="S24" s="59">
        <v>3819.0782525000004</v>
      </c>
      <c r="T24" s="59">
        <v>3823.9990256700003</v>
      </c>
      <c r="U24" s="59">
        <v>3805.4141716600002</v>
      </c>
      <c r="V24" s="59">
        <v>3773.8881267800002</v>
      </c>
      <c r="W24" s="59">
        <v>3781.1550641499998</v>
      </c>
      <c r="X24" s="59">
        <v>3853.6128039599998</v>
      </c>
      <c r="Y24" s="59">
        <v>3951.3353751000004</v>
      </c>
    </row>
    <row r="25" spans="1:25" s="60" customFormat="1" ht="15.75" x14ac:dyDescent="0.3">
      <c r="A25" s="58" t="s">
        <v>146</v>
      </c>
      <c r="B25" s="59">
        <v>3918.2351519600002</v>
      </c>
      <c r="C25" s="59">
        <v>3961.6853895000004</v>
      </c>
      <c r="D25" s="59">
        <v>3993.9944657200003</v>
      </c>
      <c r="E25" s="59">
        <v>4010.2269928300002</v>
      </c>
      <c r="F25" s="59">
        <v>4035.57485051</v>
      </c>
      <c r="G25" s="59">
        <v>3998.7380332800003</v>
      </c>
      <c r="H25" s="59">
        <v>3929.4887727200003</v>
      </c>
      <c r="I25" s="59">
        <v>3845.9561696300002</v>
      </c>
      <c r="J25" s="59">
        <v>3770.2924785800001</v>
      </c>
      <c r="K25" s="59">
        <v>3726.8377278899998</v>
      </c>
      <c r="L25" s="59">
        <v>3745.79445648</v>
      </c>
      <c r="M25" s="59">
        <v>3768.3786808700002</v>
      </c>
      <c r="N25" s="59">
        <v>4684.9241607500007</v>
      </c>
      <c r="O25" s="59">
        <v>3843.8156701900002</v>
      </c>
      <c r="P25" s="59">
        <v>3813.0829373500001</v>
      </c>
      <c r="Q25" s="59">
        <v>3825.8115775699998</v>
      </c>
      <c r="R25" s="59">
        <v>3865.9623818500004</v>
      </c>
      <c r="S25" s="59">
        <v>3864.71642535</v>
      </c>
      <c r="T25" s="59">
        <v>3854.7608827200002</v>
      </c>
      <c r="U25" s="59">
        <v>3838.8704727000004</v>
      </c>
      <c r="V25" s="59">
        <v>3799.7886492100001</v>
      </c>
      <c r="W25" s="59">
        <v>3831.5121712</v>
      </c>
      <c r="X25" s="59">
        <v>3903.9085611099999</v>
      </c>
      <c r="Y25" s="59">
        <v>3999.3385945600003</v>
      </c>
    </row>
    <row r="26" spans="1:25" s="60" customFormat="1" ht="15.75" x14ac:dyDescent="0.3">
      <c r="A26" s="58" t="s">
        <v>147</v>
      </c>
      <c r="B26" s="59">
        <v>4178.8186911100001</v>
      </c>
      <c r="C26" s="59">
        <v>4284.0843983900004</v>
      </c>
      <c r="D26" s="59">
        <v>4358.3157560700001</v>
      </c>
      <c r="E26" s="59">
        <v>4386.3573854099996</v>
      </c>
      <c r="F26" s="59">
        <v>4424.8826019099997</v>
      </c>
      <c r="G26" s="59">
        <v>4376.6681840800002</v>
      </c>
      <c r="H26" s="59">
        <v>4247.8336482300001</v>
      </c>
      <c r="I26" s="59">
        <v>4112.8380622799996</v>
      </c>
      <c r="J26" s="59">
        <v>4024.5114914300002</v>
      </c>
      <c r="K26" s="59">
        <v>3953.82641775</v>
      </c>
      <c r="L26" s="59">
        <v>3929.3087787700001</v>
      </c>
      <c r="M26" s="59">
        <v>3934.1700814300002</v>
      </c>
      <c r="N26" s="59">
        <v>3942.8794618400002</v>
      </c>
      <c r="O26" s="59">
        <v>3950.30717387</v>
      </c>
      <c r="P26" s="59">
        <v>3915.33522335</v>
      </c>
      <c r="Q26" s="59">
        <v>3930.8680245700002</v>
      </c>
      <c r="R26" s="59">
        <v>3965.9326096100003</v>
      </c>
      <c r="S26" s="59">
        <v>3959.27449136</v>
      </c>
      <c r="T26" s="59">
        <v>3935.7172962900004</v>
      </c>
      <c r="U26" s="59">
        <v>3917.4423365600001</v>
      </c>
      <c r="V26" s="59">
        <v>3920.4444197000003</v>
      </c>
      <c r="W26" s="59">
        <v>3944.5683937600002</v>
      </c>
      <c r="X26" s="59">
        <v>4021.1728911099999</v>
      </c>
      <c r="Y26" s="59">
        <v>4120.2189869699996</v>
      </c>
    </row>
    <row r="27" spans="1:25" s="60" customFormat="1" ht="15.75" x14ac:dyDescent="0.3">
      <c r="A27" s="58" t="s">
        <v>148</v>
      </c>
      <c r="B27" s="59">
        <v>4159.3607668499999</v>
      </c>
      <c r="C27" s="59">
        <v>4293.7076322399998</v>
      </c>
      <c r="D27" s="59">
        <v>4337.9858677700004</v>
      </c>
      <c r="E27" s="59">
        <v>4376.7719913399997</v>
      </c>
      <c r="F27" s="59">
        <v>4416.6757363200004</v>
      </c>
      <c r="G27" s="59">
        <v>4375.83805639</v>
      </c>
      <c r="H27" s="59">
        <v>4286.33800522</v>
      </c>
      <c r="I27" s="59">
        <v>4168.2912948399999</v>
      </c>
      <c r="J27" s="59">
        <v>4078.78343395</v>
      </c>
      <c r="K27" s="59">
        <v>4011.3561873899998</v>
      </c>
      <c r="L27" s="59">
        <v>3998.3286021200001</v>
      </c>
      <c r="M27" s="59">
        <v>3987.4522467300003</v>
      </c>
      <c r="N27" s="59">
        <v>4000.5338415200004</v>
      </c>
      <c r="O27" s="59">
        <v>4000.82231843</v>
      </c>
      <c r="P27" s="59">
        <v>3997.9320380200002</v>
      </c>
      <c r="Q27" s="59">
        <v>4004.8033188600002</v>
      </c>
      <c r="R27" s="59">
        <v>4028.5234147600004</v>
      </c>
      <c r="S27" s="59">
        <v>4016.7596752099998</v>
      </c>
      <c r="T27" s="59">
        <v>4006.8101325100001</v>
      </c>
      <c r="U27" s="59">
        <v>3989.63491823</v>
      </c>
      <c r="V27" s="59">
        <v>3962.35034653</v>
      </c>
      <c r="W27" s="59">
        <v>3979.5396977999999</v>
      </c>
      <c r="X27" s="59">
        <v>4069.9942909000001</v>
      </c>
      <c r="Y27" s="59">
        <v>4179.2475967600003</v>
      </c>
    </row>
    <row r="28" spans="1:25" s="60" customFormat="1" ht="15.75" x14ac:dyDescent="0.3">
      <c r="A28" s="58" t="s">
        <v>149</v>
      </c>
      <c r="B28" s="59">
        <v>4144.1475753000004</v>
      </c>
      <c r="C28" s="59">
        <v>4226.8013810399998</v>
      </c>
      <c r="D28" s="59">
        <v>4228.4890663400001</v>
      </c>
      <c r="E28" s="59">
        <v>4263.5414521500006</v>
      </c>
      <c r="F28" s="59">
        <v>4303.5819747100004</v>
      </c>
      <c r="G28" s="59">
        <v>4281.7553240899997</v>
      </c>
      <c r="H28" s="59">
        <v>4155.7804231500004</v>
      </c>
      <c r="I28" s="59">
        <v>4018.99625788</v>
      </c>
      <c r="J28" s="59">
        <v>3955.5514842299999</v>
      </c>
      <c r="K28" s="59">
        <v>3904.9382041400004</v>
      </c>
      <c r="L28" s="59">
        <v>3894.7691871900001</v>
      </c>
      <c r="M28" s="59">
        <v>3872.9766445700002</v>
      </c>
      <c r="N28" s="59">
        <v>3875.18404577</v>
      </c>
      <c r="O28" s="59">
        <v>3846.7695842000003</v>
      </c>
      <c r="P28" s="59">
        <v>3809.22714537</v>
      </c>
      <c r="Q28" s="59">
        <v>3821.3437212099998</v>
      </c>
      <c r="R28" s="59">
        <v>3887.5902251400003</v>
      </c>
      <c r="S28" s="59">
        <v>3868.4765494399999</v>
      </c>
      <c r="T28" s="59">
        <v>3839.4310515000002</v>
      </c>
      <c r="U28" s="59">
        <v>3811.7241991999999</v>
      </c>
      <c r="V28" s="59">
        <v>3782.3563995599998</v>
      </c>
      <c r="W28" s="59">
        <v>3780.1669214900003</v>
      </c>
      <c r="X28" s="59">
        <v>3810.8860145899998</v>
      </c>
      <c r="Y28" s="59">
        <v>3932.42441022</v>
      </c>
    </row>
    <row r="29" spans="1:25" s="60" customFormat="1" ht="15.75" x14ac:dyDescent="0.3">
      <c r="A29" s="58" t="s">
        <v>150</v>
      </c>
      <c r="B29" s="59">
        <v>4015.5438871300003</v>
      </c>
      <c r="C29" s="59">
        <v>4041.5900944599998</v>
      </c>
      <c r="D29" s="59">
        <v>4048.6298279500002</v>
      </c>
      <c r="E29" s="59">
        <v>4086.0035535500001</v>
      </c>
      <c r="F29" s="59">
        <v>4110.0617940800003</v>
      </c>
      <c r="G29" s="59">
        <v>4086.48366605</v>
      </c>
      <c r="H29" s="59">
        <v>4056.8224458300001</v>
      </c>
      <c r="I29" s="59">
        <v>4021.0004013799999</v>
      </c>
      <c r="J29" s="59">
        <v>3925.41611934</v>
      </c>
      <c r="K29" s="59">
        <v>3860.2372988400002</v>
      </c>
      <c r="L29" s="59">
        <v>3822.0619373700001</v>
      </c>
      <c r="M29" s="59">
        <v>3818.9438514499998</v>
      </c>
      <c r="N29" s="59">
        <v>3825.1110196200002</v>
      </c>
      <c r="O29" s="59">
        <v>3841.1079037899999</v>
      </c>
      <c r="P29" s="59">
        <v>3822.4434502300001</v>
      </c>
      <c r="Q29" s="59">
        <v>3821.6838201099999</v>
      </c>
      <c r="R29" s="59">
        <v>3848.6869538400001</v>
      </c>
      <c r="S29" s="59">
        <v>3836.7386157800001</v>
      </c>
      <c r="T29" s="59">
        <v>3815.9284563600004</v>
      </c>
      <c r="U29" s="59">
        <v>3797.5793175400004</v>
      </c>
      <c r="V29" s="59">
        <v>3765.0327299300002</v>
      </c>
      <c r="W29" s="59">
        <v>3773.4907388900001</v>
      </c>
      <c r="X29" s="59">
        <v>3838.5580616100001</v>
      </c>
      <c r="Y29" s="59">
        <v>3913.2789743200001</v>
      </c>
    </row>
    <row r="30" spans="1:25" s="60" customFormat="1" ht="15.75" x14ac:dyDescent="0.3">
      <c r="A30" s="58" t="s">
        <v>151</v>
      </c>
      <c r="B30" s="59">
        <v>3890.7859656400001</v>
      </c>
      <c r="C30" s="59">
        <v>3965.9630780699999</v>
      </c>
      <c r="D30" s="59">
        <v>3982.9627683899998</v>
      </c>
      <c r="E30" s="59">
        <v>4000.5574605600004</v>
      </c>
      <c r="F30" s="59">
        <v>4041.8249640900003</v>
      </c>
      <c r="G30" s="59">
        <v>4019.8415487399998</v>
      </c>
      <c r="H30" s="59">
        <v>3978.5173998600003</v>
      </c>
      <c r="I30" s="59">
        <v>3926.7122542200004</v>
      </c>
      <c r="J30" s="59">
        <v>3803.1005049200003</v>
      </c>
      <c r="K30" s="59">
        <v>3723.6125041800001</v>
      </c>
      <c r="L30" s="59">
        <v>3697.2326512999998</v>
      </c>
      <c r="M30" s="59">
        <v>3697.29851551</v>
      </c>
      <c r="N30" s="59">
        <v>3727.31189485</v>
      </c>
      <c r="O30" s="59">
        <v>3771.3828802799999</v>
      </c>
      <c r="P30" s="59">
        <v>3762.3407477600003</v>
      </c>
      <c r="Q30" s="59">
        <v>3766.2308502400001</v>
      </c>
      <c r="R30" s="59">
        <v>3803.6627841300001</v>
      </c>
      <c r="S30" s="59">
        <v>3805.83362141</v>
      </c>
      <c r="T30" s="59">
        <v>3806.8249718100001</v>
      </c>
      <c r="U30" s="59">
        <v>3793.6709175400001</v>
      </c>
      <c r="V30" s="59">
        <v>3772.0287001500001</v>
      </c>
      <c r="W30" s="59">
        <v>3788.1854279400004</v>
      </c>
      <c r="X30" s="59">
        <v>3852.0823120599998</v>
      </c>
      <c r="Y30" s="59">
        <v>3915.8023410599999</v>
      </c>
    </row>
    <row r="31" spans="1:25" s="60" customFormat="1" ht="15.75" x14ac:dyDescent="0.3">
      <c r="A31" s="58" t="s">
        <v>152</v>
      </c>
      <c r="B31" s="59">
        <v>4010.9291891299999</v>
      </c>
      <c r="C31" s="59">
        <v>4100.6951855300003</v>
      </c>
      <c r="D31" s="59">
        <v>4141.0936401700001</v>
      </c>
      <c r="E31" s="59">
        <v>4160.4644187699996</v>
      </c>
      <c r="F31" s="59">
        <v>4165.9576500900002</v>
      </c>
      <c r="G31" s="59">
        <v>4139.5108280700006</v>
      </c>
      <c r="H31" s="59">
        <v>4035.2066476</v>
      </c>
      <c r="I31" s="59">
        <v>3918.1548868500004</v>
      </c>
      <c r="J31" s="59">
        <v>3867.14380183</v>
      </c>
      <c r="K31" s="59">
        <v>3787.5712629999998</v>
      </c>
      <c r="L31" s="59">
        <v>3728.1413392000004</v>
      </c>
      <c r="M31" s="59">
        <v>3735.30977214</v>
      </c>
      <c r="N31" s="59">
        <v>3752.2496483599998</v>
      </c>
      <c r="O31" s="59">
        <v>3747.4516025399998</v>
      </c>
      <c r="P31" s="59">
        <v>3751.1920496000002</v>
      </c>
      <c r="Q31" s="59">
        <v>3767.4293587800003</v>
      </c>
      <c r="R31" s="59">
        <v>3805.5784774600002</v>
      </c>
      <c r="S31" s="59">
        <v>3780.5717177000001</v>
      </c>
      <c r="T31" s="59">
        <v>3753.4830020700001</v>
      </c>
      <c r="U31" s="59">
        <v>3721.7226550200003</v>
      </c>
      <c r="V31" s="59">
        <v>3705.78481074</v>
      </c>
      <c r="W31" s="59">
        <v>3719.91054601</v>
      </c>
      <c r="X31" s="59">
        <v>3775.8356314100001</v>
      </c>
      <c r="Y31" s="59">
        <v>3851.3148747499999</v>
      </c>
    </row>
    <row r="32" spans="1:25" s="60" customFormat="1" ht="15.75" x14ac:dyDescent="0.3">
      <c r="A32" s="58" t="s">
        <v>153</v>
      </c>
      <c r="B32" s="59">
        <v>3913.8716146100001</v>
      </c>
      <c r="C32" s="59">
        <v>3981.23083468</v>
      </c>
      <c r="D32" s="59">
        <v>3986.5504045400003</v>
      </c>
      <c r="E32" s="59">
        <v>3997.4055020000001</v>
      </c>
      <c r="F32" s="59">
        <v>4008.6129652600002</v>
      </c>
      <c r="G32" s="59">
        <v>3969.6659604000001</v>
      </c>
      <c r="H32" s="59">
        <v>3916.6967603399999</v>
      </c>
      <c r="I32" s="59">
        <v>3847.6163181400002</v>
      </c>
      <c r="J32" s="59">
        <v>3799.44199587</v>
      </c>
      <c r="K32" s="59">
        <v>3769.4397177999999</v>
      </c>
      <c r="L32" s="59">
        <v>3765.21916534</v>
      </c>
      <c r="M32" s="59">
        <v>3792.0292148200001</v>
      </c>
      <c r="N32" s="59">
        <v>3806.6927559599999</v>
      </c>
      <c r="O32" s="59">
        <v>3810.1901155400001</v>
      </c>
      <c r="P32" s="59">
        <v>3797.4074592799998</v>
      </c>
      <c r="Q32" s="59">
        <v>3806.0717172900004</v>
      </c>
      <c r="R32" s="59">
        <v>3837.6078590500001</v>
      </c>
      <c r="S32" s="59">
        <v>3793.3921562599999</v>
      </c>
      <c r="T32" s="59">
        <v>3739.2303414899998</v>
      </c>
      <c r="U32" s="59">
        <v>3702.0231966700003</v>
      </c>
      <c r="V32" s="59">
        <v>3673.46048806</v>
      </c>
      <c r="W32" s="59">
        <v>3663.0995863400003</v>
      </c>
      <c r="X32" s="59">
        <v>3726.48588556</v>
      </c>
      <c r="Y32" s="59">
        <v>3813.6043215</v>
      </c>
    </row>
    <row r="33" spans="1:27" s="60" customFormat="1" ht="15.75" x14ac:dyDescent="0.3">
      <c r="A33" s="58" t="s">
        <v>154</v>
      </c>
      <c r="B33" s="59">
        <v>3907.0290390999999</v>
      </c>
      <c r="C33" s="59">
        <v>3978.40006683</v>
      </c>
      <c r="D33" s="59">
        <v>4002.7380130299998</v>
      </c>
      <c r="E33" s="59">
        <v>4023.9972001800002</v>
      </c>
      <c r="F33" s="59">
        <v>4035.5747348700002</v>
      </c>
      <c r="G33" s="59">
        <v>4004.8526502100003</v>
      </c>
      <c r="H33" s="59">
        <v>3925.93755237</v>
      </c>
      <c r="I33" s="59">
        <v>3846.5244203700004</v>
      </c>
      <c r="J33" s="59">
        <v>3797.5443832000001</v>
      </c>
      <c r="K33" s="59">
        <v>3777.7700320399999</v>
      </c>
      <c r="L33" s="59">
        <v>3774.8874229399999</v>
      </c>
      <c r="M33" s="59">
        <v>3767.9510238399998</v>
      </c>
      <c r="N33" s="59">
        <v>3770.5044219199999</v>
      </c>
      <c r="O33" s="59">
        <v>3774.11159834</v>
      </c>
      <c r="P33" s="59">
        <v>3788.2262965099999</v>
      </c>
      <c r="Q33" s="59">
        <v>3796.8186028300001</v>
      </c>
      <c r="R33" s="59">
        <v>3823.39906234</v>
      </c>
      <c r="S33" s="59">
        <v>3809.1837551899998</v>
      </c>
      <c r="T33" s="59">
        <v>3773.71857628</v>
      </c>
      <c r="U33" s="59">
        <v>3704.7019754900002</v>
      </c>
      <c r="V33" s="59">
        <v>3699.2261227899999</v>
      </c>
      <c r="W33" s="59">
        <v>3709.7698152800003</v>
      </c>
      <c r="X33" s="59">
        <v>3754.2968034800001</v>
      </c>
      <c r="Y33" s="59">
        <v>3837.3405815100004</v>
      </c>
    </row>
    <row r="34" spans="1:27" s="60" customFormat="1" ht="15.75" x14ac:dyDescent="0.3">
      <c r="A34" s="58" t="s">
        <v>155</v>
      </c>
      <c r="B34" s="59">
        <v>3989.0999838500002</v>
      </c>
      <c r="C34" s="59">
        <v>4081.9808056100001</v>
      </c>
      <c r="D34" s="59">
        <v>4192.2455179500002</v>
      </c>
      <c r="E34" s="59">
        <v>4256.8824919300005</v>
      </c>
      <c r="F34" s="59">
        <v>4269.6197286500001</v>
      </c>
      <c r="G34" s="59">
        <v>4244.3392518600003</v>
      </c>
      <c r="H34" s="59">
        <v>4163.38750686</v>
      </c>
      <c r="I34" s="59">
        <v>4044.6126394700004</v>
      </c>
      <c r="J34" s="59">
        <v>3971.7315140500004</v>
      </c>
      <c r="K34" s="59">
        <v>3938.08295524</v>
      </c>
      <c r="L34" s="59">
        <v>3932.1561050800001</v>
      </c>
      <c r="M34" s="59">
        <v>3929.9893660300004</v>
      </c>
      <c r="N34" s="59">
        <v>3932.16561129</v>
      </c>
      <c r="O34" s="59">
        <v>3962.8790050400003</v>
      </c>
      <c r="P34" s="59">
        <v>4022.42433024</v>
      </c>
      <c r="Q34" s="59">
        <v>4017.3785412799998</v>
      </c>
      <c r="R34" s="59">
        <v>4016.9385771000002</v>
      </c>
      <c r="S34" s="59">
        <v>4030.7707225000004</v>
      </c>
      <c r="T34" s="59">
        <v>3959.8700645099998</v>
      </c>
      <c r="U34" s="59">
        <v>3912.8795222700001</v>
      </c>
      <c r="V34" s="59">
        <v>3892.5063801000001</v>
      </c>
      <c r="W34" s="59">
        <v>3904.7909076000001</v>
      </c>
      <c r="X34" s="59">
        <v>3961.7682813199999</v>
      </c>
      <c r="Y34" s="59">
        <v>4044.5717654099999</v>
      </c>
    </row>
    <row r="35" spans="1:27" s="60" customFormat="1" ht="15.75" x14ac:dyDescent="0.3">
      <c r="A35" s="58" t="s">
        <v>156</v>
      </c>
      <c r="B35" s="59">
        <v>4079.5640621700004</v>
      </c>
      <c r="C35" s="59">
        <v>4167.5580857900004</v>
      </c>
      <c r="D35" s="59">
        <v>4256.7314374699999</v>
      </c>
      <c r="E35" s="59">
        <v>4253.0615378000002</v>
      </c>
      <c r="F35" s="59">
        <v>4226.5807560699996</v>
      </c>
      <c r="G35" s="59">
        <v>4238.6581502600002</v>
      </c>
      <c r="H35" s="59">
        <v>4146.53769388</v>
      </c>
      <c r="I35" s="59">
        <v>4027.7331855299999</v>
      </c>
      <c r="J35" s="59">
        <v>3942.83518297</v>
      </c>
      <c r="K35" s="59">
        <v>3915.60581645</v>
      </c>
      <c r="L35" s="59">
        <v>3906.1449074399998</v>
      </c>
      <c r="M35" s="59">
        <v>3902.22757314</v>
      </c>
      <c r="N35" s="59">
        <v>3895.6335276099999</v>
      </c>
      <c r="O35" s="59">
        <v>3906.8988931700001</v>
      </c>
      <c r="P35" s="59">
        <v>3947.76606803</v>
      </c>
      <c r="Q35" s="59">
        <v>3935.5628903100001</v>
      </c>
      <c r="R35" s="59">
        <v>3954.7691104</v>
      </c>
      <c r="S35" s="59">
        <v>3953.3241006400003</v>
      </c>
      <c r="T35" s="59">
        <v>3915.8399036199999</v>
      </c>
      <c r="U35" s="59">
        <v>3878.4276504999998</v>
      </c>
      <c r="V35" s="59">
        <v>3886.34039523</v>
      </c>
      <c r="W35" s="59">
        <v>3925.2726990800002</v>
      </c>
      <c r="X35" s="59">
        <v>4019.57662768</v>
      </c>
      <c r="Y35" s="59">
        <v>4122.6975629200006</v>
      </c>
    </row>
    <row r="36" spans="1:27" s="60" customFormat="1" ht="15.75" x14ac:dyDescent="0.3">
      <c r="A36" s="58" t="s">
        <v>157</v>
      </c>
      <c r="B36" s="59">
        <v>4026.67064003</v>
      </c>
      <c r="C36" s="59">
        <v>4099.21468654</v>
      </c>
      <c r="D36" s="59">
        <v>4086.2488792499998</v>
      </c>
      <c r="E36" s="59">
        <v>4052.6759216800001</v>
      </c>
      <c r="F36" s="59">
        <v>4033.0801181799998</v>
      </c>
      <c r="G36" s="59">
        <v>4029.72621824</v>
      </c>
      <c r="H36" s="59">
        <v>3991.5634476499999</v>
      </c>
      <c r="I36" s="59">
        <v>3922.5122482100001</v>
      </c>
      <c r="J36" s="59">
        <v>3821.0984135400004</v>
      </c>
      <c r="K36" s="59">
        <v>3751.3428391100001</v>
      </c>
      <c r="L36" s="59">
        <v>3735.6966682000002</v>
      </c>
      <c r="M36" s="59">
        <v>3742.5140883399999</v>
      </c>
      <c r="N36" s="59">
        <v>3720.5296263700002</v>
      </c>
      <c r="O36" s="59">
        <v>3739.6738334500001</v>
      </c>
      <c r="P36" s="59">
        <v>3787.2906722900002</v>
      </c>
      <c r="Q36" s="59">
        <v>3775.9636914700004</v>
      </c>
      <c r="R36" s="59">
        <v>3790.4828229900004</v>
      </c>
      <c r="S36" s="59">
        <v>3796.6265450800001</v>
      </c>
      <c r="T36" s="59">
        <v>3769.73099172</v>
      </c>
      <c r="U36" s="59">
        <v>3741.1320709500001</v>
      </c>
      <c r="V36" s="59">
        <v>3717.65738728</v>
      </c>
      <c r="W36" s="59">
        <v>3728.5387718400002</v>
      </c>
      <c r="X36" s="59">
        <v>3787.5417124300002</v>
      </c>
      <c r="Y36" s="59">
        <v>3847.01869179</v>
      </c>
    </row>
    <row r="37" spans="1:27" s="60" customFormat="1" ht="15.75" x14ac:dyDescent="0.3">
      <c r="A37" s="58" t="s">
        <v>158</v>
      </c>
      <c r="B37" s="59">
        <v>3890.9437110600002</v>
      </c>
      <c r="C37" s="59">
        <v>3961.60086684</v>
      </c>
      <c r="D37" s="59">
        <v>4044.7132700299999</v>
      </c>
      <c r="E37" s="59">
        <v>4048.2302151800004</v>
      </c>
      <c r="F37" s="59">
        <v>4050.0836686299999</v>
      </c>
      <c r="G37" s="59">
        <v>4050.7624713900004</v>
      </c>
      <c r="H37" s="59">
        <v>4020.4287360799999</v>
      </c>
      <c r="I37" s="59">
        <v>4016.3139950499999</v>
      </c>
      <c r="J37" s="59">
        <v>3927.7260811900001</v>
      </c>
      <c r="K37" s="59">
        <v>3841.4364638699999</v>
      </c>
      <c r="L37" s="59">
        <v>3803.98077878</v>
      </c>
      <c r="M37" s="59">
        <v>3808.7306190099998</v>
      </c>
      <c r="N37" s="59">
        <v>3778.2318304800001</v>
      </c>
      <c r="O37" s="59">
        <v>3803.43656268</v>
      </c>
      <c r="P37" s="59">
        <v>3855.0544709800001</v>
      </c>
      <c r="Q37" s="59">
        <v>3837.93995511</v>
      </c>
      <c r="R37" s="59">
        <v>3842.1621852200001</v>
      </c>
      <c r="S37" s="59">
        <v>3849.2155241600003</v>
      </c>
      <c r="T37" s="59">
        <v>3820.3897871200002</v>
      </c>
      <c r="U37" s="59">
        <v>3771.0036450600001</v>
      </c>
      <c r="V37" s="59">
        <v>3741.50604548</v>
      </c>
      <c r="W37" s="59">
        <v>3751.7961267999999</v>
      </c>
      <c r="X37" s="59">
        <v>3826.2650921100003</v>
      </c>
      <c r="Y37" s="59">
        <v>3896.4992463400004</v>
      </c>
    </row>
    <row r="38" spans="1:27" s="60" customFormat="1" ht="15.75" x14ac:dyDescent="0.3">
      <c r="A38" s="58" t="s">
        <v>159</v>
      </c>
      <c r="B38" s="59">
        <v>3953.1981585600001</v>
      </c>
      <c r="C38" s="59">
        <v>4029.5589788000002</v>
      </c>
      <c r="D38" s="59">
        <v>4115.0149134100002</v>
      </c>
      <c r="E38" s="59">
        <v>4114.4092662200001</v>
      </c>
      <c r="F38" s="59">
        <v>4111.2532869799998</v>
      </c>
      <c r="G38" s="59">
        <v>4124.81610095</v>
      </c>
      <c r="H38" s="59">
        <v>4062.7222816499998</v>
      </c>
      <c r="I38" s="59">
        <v>3949.6717528300001</v>
      </c>
      <c r="J38" s="59">
        <v>3901.7801024400001</v>
      </c>
      <c r="K38" s="59">
        <v>3907.3020661800001</v>
      </c>
      <c r="L38" s="59">
        <v>3885.82772892</v>
      </c>
      <c r="M38" s="59">
        <v>3887.7907678900001</v>
      </c>
      <c r="N38" s="59">
        <v>3869.1852786300001</v>
      </c>
      <c r="O38" s="59">
        <v>3861.0120341900001</v>
      </c>
      <c r="P38" s="59">
        <v>3916.9681532100003</v>
      </c>
      <c r="Q38" s="59">
        <v>3906.7616177899999</v>
      </c>
      <c r="R38" s="59">
        <v>3921.40914686</v>
      </c>
      <c r="S38" s="59">
        <v>3924.6467444600003</v>
      </c>
      <c r="T38" s="59">
        <v>3895.9275393900002</v>
      </c>
      <c r="U38" s="59">
        <v>3844.8832805000002</v>
      </c>
      <c r="V38" s="59">
        <v>3812.8285202400002</v>
      </c>
      <c r="W38" s="59">
        <v>3827.05020706</v>
      </c>
      <c r="X38" s="59">
        <v>3865.86584296</v>
      </c>
      <c r="Y38" s="59">
        <v>3954.51312353</v>
      </c>
    </row>
    <row r="39" spans="1:27" s="60" customFormat="1" ht="15.75" x14ac:dyDescent="0.3">
      <c r="A39" s="58" t="s">
        <v>160</v>
      </c>
      <c r="B39" s="59">
        <v>3972.5342448000001</v>
      </c>
      <c r="C39" s="59">
        <v>4044.24933048</v>
      </c>
      <c r="D39" s="59">
        <v>4121.4578410699996</v>
      </c>
      <c r="E39" s="59">
        <v>4116.1710965299999</v>
      </c>
      <c r="F39" s="59">
        <v>4118.8891414200007</v>
      </c>
      <c r="G39" s="59">
        <v>4108.2676081600002</v>
      </c>
      <c r="H39" s="59">
        <v>4007.4761341499998</v>
      </c>
      <c r="I39" s="59">
        <v>3898.58800866</v>
      </c>
      <c r="J39" s="59">
        <v>3847.0922838400002</v>
      </c>
      <c r="K39" s="59">
        <v>3806.9753144400001</v>
      </c>
      <c r="L39" s="59">
        <v>3796.1701736599998</v>
      </c>
      <c r="M39" s="59">
        <v>3797.5954399399998</v>
      </c>
      <c r="N39" s="59">
        <v>3785.31734499</v>
      </c>
      <c r="O39" s="59">
        <v>3792.7790512299998</v>
      </c>
      <c r="P39" s="59">
        <v>3829.4028024899999</v>
      </c>
      <c r="Q39" s="59">
        <v>3822.7301824300002</v>
      </c>
      <c r="R39" s="59">
        <v>3842.1118688500001</v>
      </c>
      <c r="S39" s="59">
        <v>3845.9957416300003</v>
      </c>
      <c r="T39" s="59">
        <v>3856.2260102400001</v>
      </c>
      <c r="U39" s="59">
        <v>3811.7748669600001</v>
      </c>
      <c r="V39" s="59">
        <v>3785.6248058000001</v>
      </c>
      <c r="W39" s="59">
        <v>3808.4372358199998</v>
      </c>
      <c r="X39" s="59">
        <v>3832.24832969</v>
      </c>
      <c r="Y39" s="59">
        <v>3920.2540618600001</v>
      </c>
    </row>
    <row r="40" spans="1:27" s="60" customFormat="1" ht="15.75" x14ac:dyDescent="0.3">
      <c r="A40" s="58" t="s">
        <v>161</v>
      </c>
      <c r="B40" s="59">
        <v>3923.5998408599999</v>
      </c>
      <c r="C40" s="59">
        <v>3987.5764879500002</v>
      </c>
      <c r="D40" s="59">
        <v>4086.2462874700004</v>
      </c>
      <c r="E40" s="59">
        <v>4112.22274578</v>
      </c>
      <c r="F40" s="59">
        <v>4104.5656991400001</v>
      </c>
      <c r="G40" s="59">
        <v>4069.0790096800001</v>
      </c>
      <c r="H40" s="59">
        <v>3976.5616722700001</v>
      </c>
      <c r="I40" s="59">
        <v>3896.77563435</v>
      </c>
      <c r="J40" s="59">
        <v>3878.2577731700003</v>
      </c>
      <c r="K40" s="59">
        <v>3822.0181822300001</v>
      </c>
      <c r="L40" s="59">
        <v>3830.7740918200002</v>
      </c>
      <c r="M40" s="59">
        <v>3827.3133235599998</v>
      </c>
      <c r="N40" s="59">
        <v>3812.3046251300002</v>
      </c>
      <c r="O40" s="59">
        <v>3805.8314213100002</v>
      </c>
      <c r="P40" s="59">
        <v>3865.4668205799999</v>
      </c>
      <c r="Q40" s="59">
        <v>3890.8692637600002</v>
      </c>
      <c r="R40" s="59">
        <v>3893.3964787599998</v>
      </c>
      <c r="S40" s="59">
        <v>3899.9672131000002</v>
      </c>
      <c r="T40" s="59">
        <v>3874.7493328700002</v>
      </c>
      <c r="U40" s="59">
        <v>3806.1670294700002</v>
      </c>
      <c r="V40" s="59">
        <v>3787.8029646200002</v>
      </c>
      <c r="W40" s="59">
        <v>3801.2754356400001</v>
      </c>
      <c r="X40" s="59">
        <v>3864.0185014400004</v>
      </c>
      <c r="Y40" s="59">
        <v>3952.6456288899999</v>
      </c>
    </row>
    <row r="41" spans="1:27" s="60" customFormat="1" ht="15.75" x14ac:dyDescent="0.3">
      <c r="A41" s="58" t="s">
        <v>162</v>
      </c>
      <c r="B41" s="59">
        <v>4070.2604844799998</v>
      </c>
      <c r="C41" s="59">
        <v>4101.9983323599999</v>
      </c>
      <c r="D41" s="59">
        <v>4202.5192072700002</v>
      </c>
      <c r="E41" s="59">
        <v>4196.0562751799998</v>
      </c>
      <c r="F41" s="59">
        <v>4194.4447367700004</v>
      </c>
      <c r="G41" s="59">
        <v>4181.9119278799999</v>
      </c>
      <c r="H41" s="59">
        <v>4100.0700991699996</v>
      </c>
      <c r="I41" s="59">
        <v>4002.1653010999999</v>
      </c>
      <c r="J41" s="59">
        <v>3964.35998255</v>
      </c>
      <c r="K41" s="59">
        <v>3893.8596570500004</v>
      </c>
      <c r="L41" s="59">
        <v>3908.8000165900003</v>
      </c>
      <c r="M41" s="59">
        <v>3910.5421155100003</v>
      </c>
      <c r="N41" s="59">
        <v>3896.6062639700003</v>
      </c>
      <c r="O41" s="59">
        <v>3924.1160258600003</v>
      </c>
      <c r="P41" s="59">
        <v>3960.6896075200002</v>
      </c>
      <c r="Q41" s="59">
        <v>3957.8566529200002</v>
      </c>
      <c r="R41" s="59">
        <v>3954.7571649800002</v>
      </c>
      <c r="S41" s="59">
        <v>3956.9300541700004</v>
      </c>
      <c r="T41" s="59">
        <v>3931.6622101200001</v>
      </c>
      <c r="U41" s="59">
        <v>3872.9601132300004</v>
      </c>
      <c r="V41" s="59">
        <v>3859.4943584100001</v>
      </c>
      <c r="W41" s="59">
        <v>3871.9497254300004</v>
      </c>
      <c r="X41" s="59">
        <v>3936.3001358600004</v>
      </c>
      <c r="Y41" s="59">
        <v>4030.5802720900001</v>
      </c>
    </row>
    <row r="42" spans="1:27" s="60" customFormat="1" ht="15.75" x14ac:dyDescent="0.3">
      <c r="A42" s="58" t="s">
        <v>163</v>
      </c>
      <c r="B42" s="59">
        <v>4064.7173015899998</v>
      </c>
      <c r="C42" s="59">
        <v>4138.9543958800004</v>
      </c>
      <c r="D42" s="59">
        <v>4237.0537028500003</v>
      </c>
      <c r="E42" s="59">
        <v>4241.5314246300004</v>
      </c>
      <c r="F42" s="59">
        <v>4242.1823259600005</v>
      </c>
      <c r="G42" s="59">
        <v>4229.8292898500004</v>
      </c>
      <c r="H42" s="59">
        <v>4151.2554823299997</v>
      </c>
      <c r="I42" s="59">
        <v>4029.67758779</v>
      </c>
      <c r="J42" s="59">
        <v>3980.8299632400003</v>
      </c>
      <c r="K42" s="59">
        <v>3931.1689278399999</v>
      </c>
      <c r="L42" s="59">
        <v>3927.92559007</v>
      </c>
      <c r="M42" s="59">
        <v>3932.2334606300001</v>
      </c>
      <c r="N42" s="59">
        <v>3946.62953844</v>
      </c>
      <c r="O42" s="59">
        <v>3930.1398915500004</v>
      </c>
      <c r="P42" s="59">
        <v>3996.7096670199999</v>
      </c>
      <c r="Q42" s="59">
        <v>3972.1340727500001</v>
      </c>
      <c r="R42" s="59">
        <v>3982.05903201</v>
      </c>
      <c r="S42" s="59">
        <v>3986.1469442500002</v>
      </c>
      <c r="T42" s="59">
        <v>3950.2871725800001</v>
      </c>
      <c r="U42" s="59">
        <v>3906.2851090800004</v>
      </c>
      <c r="V42" s="59">
        <v>3891.5485401100004</v>
      </c>
      <c r="W42" s="59">
        <v>3908.35578622</v>
      </c>
      <c r="X42" s="59">
        <v>3970.9865100200004</v>
      </c>
      <c r="Y42" s="59">
        <v>4132.0739535900002</v>
      </c>
    </row>
    <row r="43" spans="1:27" s="60" customFormat="1" ht="15.75" x14ac:dyDescent="0.3">
      <c r="A43" s="58" t="s">
        <v>164</v>
      </c>
      <c r="B43" s="59">
        <v>4060.2480238799999</v>
      </c>
      <c r="C43" s="59">
        <v>4052.9385908800004</v>
      </c>
      <c r="D43" s="59">
        <v>4124.6199608900006</v>
      </c>
      <c r="E43" s="59">
        <v>4137.5780502199996</v>
      </c>
      <c r="F43" s="59">
        <v>4130.4677171800004</v>
      </c>
      <c r="G43" s="59">
        <v>4120.5412163700003</v>
      </c>
      <c r="H43" s="59">
        <v>4086.2303047300002</v>
      </c>
      <c r="I43" s="59">
        <v>4033.0034288799998</v>
      </c>
      <c r="J43" s="59">
        <v>3948.2657173699999</v>
      </c>
      <c r="K43" s="59">
        <v>3864.7040948100002</v>
      </c>
      <c r="L43" s="59">
        <v>3842.45455502</v>
      </c>
      <c r="M43" s="59">
        <v>3845.1403354800004</v>
      </c>
      <c r="N43" s="59">
        <v>3819.7946134000003</v>
      </c>
      <c r="O43" s="59">
        <v>3837.1810592400002</v>
      </c>
      <c r="P43" s="59">
        <v>3878.7088675300001</v>
      </c>
      <c r="Q43" s="59">
        <v>3873.0466722199999</v>
      </c>
      <c r="R43" s="59">
        <v>3873.3074858</v>
      </c>
      <c r="S43" s="59">
        <v>3890.3575453600001</v>
      </c>
      <c r="T43" s="59">
        <v>3870.9639637700002</v>
      </c>
      <c r="U43" s="59">
        <v>3857.3196401800001</v>
      </c>
      <c r="V43" s="59">
        <v>3837.8088363500001</v>
      </c>
      <c r="W43" s="59">
        <v>3856.4793453299999</v>
      </c>
      <c r="X43" s="59">
        <v>3908.1275610100001</v>
      </c>
      <c r="Y43" s="59">
        <v>3969.4543614000004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4286.8167491599997</v>
      </c>
      <c r="C47" s="64">
        <v>4343.4670204399999</v>
      </c>
      <c r="D47" s="64">
        <v>4352.9086111100005</v>
      </c>
      <c r="E47" s="64">
        <v>4373.6658601099998</v>
      </c>
      <c r="F47" s="64">
        <v>4428.31305084</v>
      </c>
      <c r="G47" s="64">
        <v>4432.8643836700003</v>
      </c>
      <c r="H47" s="64">
        <v>4335.1803596099999</v>
      </c>
      <c r="I47" s="64">
        <v>4269.3843764200001</v>
      </c>
      <c r="J47" s="64">
        <v>4185.2783461399995</v>
      </c>
      <c r="K47" s="64">
        <v>4130.9613661700005</v>
      </c>
      <c r="L47" s="64">
        <v>4110.86751645</v>
      </c>
      <c r="M47" s="64">
        <v>4107.1197719499996</v>
      </c>
      <c r="N47" s="64">
        <v>4104.8128107600005</v>
      </c>
      <c r="O47" s="64">
        <v>4115.8350209800001</v>
      </c>
      <c r="P47" s="64">
        <v>4101.7195463299995</v>
      </c>
      <c r="Q47" s="64">
        <v>4097.3182282799999</v>
      </c>
      <c r="R47" s="64">
        <v>4133.2681334899999</v>
      </c>
      <c r="S47" s="64">
        <v>4121.9023029500004</v>
      </c>
      <c r="T47" s="64">
        <v>4115.1067457999998</v>
      </c>
      <c r="U47" s="64">
        <v>4102.5238115000002</v>
      </c>
      <c r="V47" s="64">
        <v>4079.8267714900003</v>
      </c>
      <c r="W47" s="64">
        <v>4083.7799248599999</v>
      </c>
      <c r="X47" s="64">
        <v>4149.0696857599996</v>
      </c>
      <c r="Y47" s="64">
        <v>4214.7950553999999</v>
      </c>
    </row>
    <row r="48" spans="1:27" s="60" customFormat="1" ht="15.75" x14ac:dyDescent="0.3">
      <c r="A48" s="58" t="s">
        <v>136</v>
      </c>
      <c r="B48" s="59">
        <v>4289.8687796899994</v>
      </c>
      <c r="C48" s="59">
        <v>4350.22449684</v>
      </c>
      <c r="D48" s="59">
        <v>4349.3359223799998</v>
      </c>
      <c r="E48" s="59">
        <v>4378.3036677299997</v>
      </c>
      <c r="F48" s="59">
        <v>4406.19277616</v>
      </c>
      <c r="G48" s="59">
        <v>4400.9507609600005</v>
      </c>
      <c r="H48" s="59">
        <v>4393.7384291199996</v>
      </c>
      <c r="I48" s="59">
        <v>4332.8673968700004</v>
      </c>
      <c r="J48" s="59">
        <v>4219.3615985199995</v>
      </c>
      <c r="K48" s="59">
        <v>4105.9432840700001</v>
      </c>
      <c r="L48" s="59">
        <v>4065.4469809699999</v>
      </c>
      <c r="M48" s="59">
        <v>4049.1349672199999</v>
      </c>
      <c r="N48" s="59">
        <v>4048.1915112299998</v>
      </c>
      <c r="O48" s="59">
        <v>4068.6743443699997</v>
      </c>
      <c r="P48" s="59">
        <v>4038.0330718799996</v>
      </c>
      <c r="Q48" s="59">
        <v>4039.4984391200001</v>
      </c>
      <c r="R48" s="59">
        <v>4077.4070232699996</v>
      </c>
      <c r="S48" s="59">
        <v>4070.7064849799999</v>
      </c>
      <c r="T48" s="59">
        <v>4075.9468148599999</v>
      </c>
      <c r="U48" s="59">
        <v>4083.9421892599999</v>
      </c>
      <c r="V48" s="59">
        <v>4065.46426299</v>
      </c>
      <c r="W48" s="59">
        <v>4051.3772939999999</v>
      </c>
      <c r="X48" s="59">
        <v>4119.0709917799995</v>
      </c>
      <c r="Y48" s="59">
        <v>4205.4619891000002</v>
      </c>
    </row>
    <row r="49" spans="1:25" s="60" customFormat="1" ht="15.75" x14ac:dyDescent="0.3">
      <c r="A49" s="58" t="s">
        <v>137</v>
      </c>
      <c r="B49" s="59">
        <v>4234.1451128500003</v>
      </c>
      <c r="C49" s="59">
        <v>4305.8457512900004</v>
      </c>
      <c r="D49" s="59">
        <v>4368.6739109199998</v>
      </c>
      <c r="E49" s="59">
        <v>4490.2482334699998</v>
      </c>
      <c r="F49" s="59">
        <v>4467.4870539000003</v>
      </c>
      <c r="G49" s="59">
        <v>4445.7829434899995</v>
      </c>
      <c r="H49" s="59">
        <v>4453.1493033400002</v>
      </c>
      <c r="I49" s="59">
        <v>4403.3696749999999</v>
      </c>
      <c r="J49" s="59">
        <v>4303.0086709899997</v>
      </c>
      <c r="K49" s="59">
        <v>4205.1829344899998</v>
      </c>
      <c r="L49" s="59">
        <v>4140.6959671699997</v>
      </c>
      <c r="M49" s="59">
        <v>4118.8810978000001</v>
      </c>
      <c r="N49" s="59">
        <v>4113.0295145399996</v>
      </c>
      <c r="O49" s="59">
        <v>4122.9542793399996</v>
      </c>
      <c r="P49" s="59">
        <v>4093.6174993099999</v>
      </c>
      <c r="Q49" s="59">
        <v>4103.5073651599996</v>
      </c>
      <c r="R49" s="59">
        <v>4134.3331023999999</v>
      </c>
      <c r="S49" s="59">
        <v>4133.0528784600001</v>
      </c>
      <c r="T49" s="59">
        <v>4140.1767268499998</v>
      </c>
      <c r="U49" s="59">
        <v>4133.3237215999998</v>
      </c>
      <c r="V49" s="59">
        <v>4114.5301700299997</v>
      </c>
      <c r="W49" s="59">
        <v>4124.1141052000003</v>
      </c>
      <c r="X49" s="59">
        <v>4200.1597979600001</v>
      </c>
      <c r="Y49" s="59">
        <v>4269.2337307300004</v>
      </c>
    </row>
    <row r="50" spans="1:25" s="60" customFormat="1" ht="15.75" x14ac:dyDescent="0.3">
      <c r="A50" s="58" t="s">
        <v>138</v>
      </c>
      <c r="B50" s="59">
        <v>4368.3248978299998</v>
      </c>
      <c r="C50" s="59">
        <v>4443.2665855599998</v>
      </c>
      <c r="D50" s="59">
        <v>4451.3033901199997</v>
      </c>
      <c r="E50" s="59">
        <v>4482.8683502000004</v>
      </c>
      <c r="F50" s="59">
        <v>4533.6667791299997</v>
      </c>
      <c r="G50" s="59">
        <v>4531.44722963</v>
      </c>
      <c r="H50" s="59">
        <v>4550.6015857499997</v>
      </c>
      <c r="I50" s="59">
        <v>4398.08277456</v>
      </c>
      <c r="J50" s="59">
        <v>4285.0939411500003</v>
      </c>
      <c r="K50" s="59">
        <v>4225.6771656500005</v>
      </c>
      <c r="L50" s="59">
        <v>4217.8873885399998</v>
      </c>
      <c r="M50" s="59">
        <v>4207.3689300400001</v>
      </c>
      <c r="N50" s="59">
        <v>4230.05856503</v>
      </c>
      <c r="O50" s="59">
        <v>4211.5583811100005</v>
      </c>
      <c r="P50" s="59">
        <v>4191.8990329799999</v>
      </c>
      <c r="Q50" s="59">
        <v>4198.9465230200003</v>
      </c>
      <c r="R50" s="59">
        <v>4236.5569901899999</v>
      </c>
      <c r="S50" s="59">
        <v>4218.1006423899998</v>
      </c>
      <c r="T50" s="59">
        <v>4204.2613646199998</v>
      </c>
      <c r="U50" s="59">
        <v>4201.1810820999999</v>
      </c>
      <c r="V50" s="59">
        <v>4180.5485159999998</v>
      </c>
      <c r="W50" s="59">
        <v>4183.0108760000003</v>
      </c>
      <c r="X50" s="59">
        <v>4255.1888915600002</v>
      </c>
      <c r="Y50" s="59">
        <v>4354.6473354600002</v>
      </c>
    </row>
    <row r="51" spans="1:25" s="60" customFormat="1" ht="15.75" x14ac:dyDescent="0.3">
      <c r="A51" s="58" t="s">
        <v>139</v>
      </c>
      <c r="B51" s="59">
        <v>4478.9221310399998</v>
      </c>
      <c r="C51" s="59">
        <v>4571.5706885099999</v>
      </c>
      <c r="D51" s="59">
        <v>4585.6293172799997</v>
      </c>
      <c r="E51" s="59">
        <v>4589.0788060599998</v>
      </c>
      <c r="F51" s="59">
        <v>4592.2050076599999</v>
      </c>
      <c r="G51" s="59">
        <v>4565.0601673599995</v>
      </c>
      <c r="H51" s="59">
        <v>4513.9210355499999</v>
      </c>
      <c r="I51" s="59">
        <v>4346.4116644200003</v>
      </c>
      <c r="J51" s="59">
        <v>4244.0246929699997</v>
      </c>
      <c r="K51" s="59">
        <v>4172.6368865099994</v>
      </c>
      <c r="L51" s="59">
        <v>4140.5416675699998</v>
      </c>
      <c r="M51" s="59">
        <v>4128.8953341799997</v>
      </c>
      <c r="N51" s="59">
        <v>4131.3464931600001</v>
      </c>
      <c r="O51" s="59">
        <v>4125.8627599800002</v>
      </c>
      <c r="P51" s="59">
        <v>4102.4561194999997</v>
      </c>
      <c r="Q51" s="59">
        <v>4107.9017618300004</v>
      </c>
      <c r="R51" s="59">
        <v>4137.9418550700002</v>
      </c>
      <c r="S51" s="59">
        <v>4145.8199870299995</v>
      </c>
      <c r="T51" s="59">
        <v>4131.3755498099999</v>
      </c>
      <c r="U51" s="59">
        <v>4116.8410338200001</v>
      </c>
      <c r="V51" s="59">
        <v>4092.8312571799997</v>
      </c>
      <c r="W51" s="59">
        <v>4108.5618075700004</v>
      </c>
      <c r="X51" s="59">
        <v>4178.6437356300003</v>
      </c>
      <c r="Y51" s="59">
        <v>4322.6106587499999</v>
      </c>
    </row>
    <row r="52" spans="1:25" s="60" customFormat="1" ht="15.75" x14ac:dyDescent="0.3">
      <c r="A52" s="58" t="s">
        <v>140</v>
      </c>
      <c r="B52" s="59">
        <v>4247.6327917999997</v>
      </c>
      <c r="C52" s="59">
        <v>4334.5450930500001</v>
      </c>
      <c r="D52" s="59">
        <v>4383.5048700999996</v>
      </c>
      <c r="E52" s="59">
        <v>4383.5926191099998</v>
      </c>
      <c r="F52" s="59">
        <v>4339.2263488199997</v>
      </c>
      <c r="G52" s="59">
        <v>4333.2492015899998</v>
      </c>
      <c r="H52" s="59">
        <v>4293.2708940299999</v>
      </c>
      <c r="I52" s="59">
        <v>4220.0071327300002</v>
      </c>
      <c r="J52" s="59">
        <v>4143.7874596800002</v>
      </c>
      <c r="K52" s="59">
        <v>4077.0068307900001</v>
      </c>
      <c r="L52" s="59">
        <v>4047.9463285399997</v>
      </c>
      <c r="M52" s="59">
        <v>4042.8547340999999</v>
      </c>
      <c r="N52" s="59">
        <v>4051.36884934</v>
      </c>
      <c r="O52" s="59">
        <v>4052.5434533600001</v>
      </c>
      <c r="P52" s="59">
        <v>4019.0160478099997</v>
      </c>
      <c r="Q52" s="59">
        <v>4029.00187654</v>
      </c>
      <c r="R52" s="59">
        <v>4058.8146120800002</v>
      </c>
      <c r="S52" s="59">
        <v>4053.4766507300001</v>
      </c>
      <c r="T52" s="59">
        <v>4050.7344619400001</v>
      </c>
      <c r="U52" s="59">
        <v>4040.3231706300003</v>
      </c>
      <c r="V52" s="59">
        <v>4011.39638302</v>
      </c>
      <c r="W52" s="59">
        <v>4016.9879654199999</v>
      </c>
      <c r="X52" s="59">
        <v>4089.29209554</v>
      </c>
      <c r="Y52" s="59">
        <v>4179.5954212199995</v>
      </c>
    </row>
    <row r="53" spans="1:25" s="60" customFormat="1" ht="15.75" x14ac:dyDescent="0.3">
      <c r="A53" s="58" t="s">
        <v>141</v>
      </c>
      <c r="B53" s="59">
        <v>4298.1243813999999</v>
      </c>
      <c r="C53" s="59">
        <v>4340.7178195199995</v>
      </c>
      <c r="D53" s="59">
        <v>4346.2903150599996</v>
      </c>
      <c r="E53" s="59">
        <v>4356.3991099899995</v>
      </c>
      <c r="F53" s="59">
        <v>4409.6780711199999</v>
      </c>
      <c r="G53" s="59">
        <v>4387.0065955299997</v>
      </c>
      <c r="H53" s="59">
        <v>4302.5721494099998</v>
      </c>
      <c r="I53" s="59">
        <v>4232.3226581999998</v>
      </c>
      <c r="J53" s="59">
        <v>4166.3464955099998</v>
      </c>
      <c r="K53" s="59">
        <v>4139.3682572600001</v>
      </c>
      <c r="L53" s="59">
        <v>4149.7563959700001</v>
      </c>
      <c r="M53" s="59">
        <v>4142.0867297499999</v>
      </c>
      <c r="N53" s="59">
        <v>4145.2636052500002</v>
      </c>
      <c r="O53" s="59">
        <v>4149.2452653399996</v>
      </c>
      <c r="P53" s="59">
        <v>4120.9160661999995</v>
      </c>
      <c r="Q53" s="59">
        <v>4130.5900678500002</v>
      </c>
      <c r="R53" s="59">
        <v>4152.8151705999999</v>
      </c>
      <c r="S53" s="59">
        <v>4110.6580057000001</v>
      </c>
      <c r="T53" s="59">
        <v>4111.9403618599999</v>
      </c>
      <c r="U53" s="59">
        <v>4097.1934006900001</v>
      </c>
      <c r="V53" s="59">
        <v>4067.66639678</v>
      </c>
      <c r="W53" s="59">
        <v>4083.76530344</v>
      </c>
      <c r="X53" s="59">
        <v>4153.2879811000003</v>
      </c>
      <c r="Y53" s="59">
        <v>4234.4780735599998</v>
      </c>
    </row>
    <row r="54" spans="1:25" s="60" customFormat="1" ht="15.75" x14ac:dyDescent="0.3">
      <c r="A54" s="58" t="s">
        <v>142</v>
      </c>
      <c r="B54" s="59">
        <v>4276.5671466700005</v>
      </c>
      <c r="C54" s="59">
        <v>4332.0008037799998</v>
      </c>
      <c r="D54" s="59">
        <v>4328.6016157200002</v>
      </c>
      <c r="E54" s="59">
        <v>4344.40685932</v>
      </c>
      <c r="F54" s="59">
        <v>4354.4471234600005</v>
      </c>
      <c r="G54" s="59">
        <v>4371.8906327000004</v>
      </c>
      <c r="H54" s="59">
        <v>4313.0819285400003</v>
      </c>
      <c r="I54" s="59">
        <v>4214.37387416</v>
      </c>
      <c r="J54" s="59">
        <v>4142.0714525799995</v>
      </c>
      <c r="K54" s="59">
        <v>4076.9913206399997</v>
      </c>
      <c r="L54" s="59">
        <v>4107.0508739300003</v>
      </c>
      <c r="M54" s="59">
        <v>4112.5711845400001</v>
      </c>
      <c r="N54" s="59">
        <v>4138.6414930600004</v>
      </c>
      <c r="O54" s="59">
        <v>4121.0572287699997</v>
      </c>
      <c r="P54" s="59">
        <v>4103.3354362700002</v>
      </c>
      <c r="Q54" s="59">
        <v>4103.0667520400002</v>
      </c>
      <c r="R54" s="59">
        <v>4149.5515213199997</v>
      </c>
      <c r="S54" s="59">
        <v>4148.0494203399994</v>
      </c>
      <c r="T54" s="59">
        <v>4131.9889339500005</v>
      </c>
      <c r="U54" s="59">
        <v>4125.5137916599997</v>
      </c>
      <c r="V54" s="59">
        <v>4112.9857921100001</v>
      </c>
      <c r="W54" s="59">
        <v>4105.0586368000004</v>
      </c>
      <c r="X54" s="59">
        <v>4121.72286566</v>
      </c>
      <c r="Y54" s="59">
        <v>4214.9650911600002</v>
      </c>
    </row>
    <row r="55" spans="1:25" s="60" customFormat="1" ht="15.75" x14ac:dyDescent="0.3">
      <c r="A55" s="58" t="s">
        <v>143</v>
      </c>
      <c r="B55" s="59">
        <v>4276.4904863100001</v>
      </c>
      <c r="C55" s="59">
        <v>4327.3847152399994</v>
      </c>
      <c r="D55" s="59">
        <v>4375.6335085800001</v>
      </c>
      <c r="E55" s="59">
        <v>4407.5177820500003</v>
      </c>
      <c r="F55" s="59">
        <v>4429.2423457900004</v>
      </c>
      <c r="G55" s="59">
        <v>4420.5850216999997</v>
      </c>
      <c r="H55" s="59">
        <v>4392.8573754999998</v>
      </c>
      <c r="I55" s="59">
        <v>4326.4750971699996</v>
      </c>
      <c r="J55" s="59">
        <v>4216.54116651</v>
      </c>
      <c r="K55" s="59">
        <v>4116.1363415400001</v>
      </c>
      <c r="L55" s="59">
        <v>4079.5619079999997</v>
      </c>
      <c r="M55" s="59">
        <v>4063.1243116000001</v>
      </c>
      <c r="N55" s="59">
        <v>4063.16766241</v>
      </c>
      <c r="O55" s="59">
        <v>4078.9462549700002</v>
      </c>
      <c r="P55" s="59">
        <v>4076.09829472</v>
      </c>
      <c r="Q55" s="59">
        <v>4084.60378631</v>
      </c>
      <c r="R55" s="59">
        <v>4092.0330978800002</v>
      </c>
      <c r="S55" s="59">
        <v>4064.23377893</v>
      </c>
      <c r="T55" s="59">
        <v>4068.5056338899999</v>
      </c>
      <c r="U55" s="59">
        <v>4069.5623418200003</v>
      </c>
      <c r="V55" s="59">
        <v>4038.75715111</v>
      </c>
      <c r="W55" s="59">
        <v>4043.8876786399996</v>
      </c>
      <c r="X55" s="59">
        <v>4115.1014705699999</v>
      </c>
      <c r="Y55" s="59">
        <v>4209.2188795800002</v>
      </c>
    </row>
    <row r="56" spans="1:25" s="60" customFormat="1" ht="15.75" x14ac:dyDescent="0.3">
      <c r="A56" s="58" t="s">
        <v>144</v>
      </c>
      <c r="B56" s="59">
        <v>4227.6484643000003</v>
      </c>
      <c r="C56" s="59">
        <v>4303.17552282</v>
      </c>
      <c r="D56" s="59">
        <v>4340.7498935200001</v>
      </c>
      <c r="E56" s="59">
        <v>4355.6608865300004</v>
      </c>
      <c r="F56" s="59">
        <v>4358.8965120599996</v>
      </c>
      <c r="G56" s="59">
        <v>4332.1234554799994</v>
      </c>
      <c r="H56" s="59">
        <v>4314.5980236799996</v>
      </c>
      <c r="I56" s="59">
        <v>4285.6625584100002</v>
      </c>
      <c r="J56" s="59">
        <v>4198.3013469999996</v>
      </c>
      <c r="K56" s="59">
        <v>4097.1662783299998</v>
      </c>
      <c r="L56" s="59">
        <v>4062.86756096</v>
      </c>
      <c r="M56" s="59">
        <v>4061.1007162199999</v>
      </c>
      <c r="N56" s="59">
        <v>4067.6365679199998</v>
      </c>
      <c r="O56" s="59">
        <v>4084.9947384099996</v>
      </c>
      <c r="P56" s="59">
        <v>4091.6066538699997</v>
      </c>
      <c r="Q56" s="59">
        <v>4093.4824980200001</v>
      </c>
      <c r="R56" s="59">
        <v>4097.6210698100003</v>
      </c>
      <c r="S56" s="59">
        <v>4078.6746048200002</v>
      </c>
      <c r="T56" s="59">
        <v>4074.6047503700001</v>
      </c>
      <c r="U56" s="59">
        <v>4056.9669099499997</v>
      </c>
      <c r="V56" s="59">
        <v>4030.2995458099999</v>
      </c>
      <c r="W56" s="59">
        <v>4040.9337182099998</v>
      </c>
      <c r="X56" s="59">
        <v>4121.4623013</v>
      </c>
      <c r="Y56" s="59">
        <v>4178.2907085500001</v>
      </c>
    </row>
    <row r="57" spans="1:25" s="60" customFormat="1" ht="15.75" x14ac:dyDescent="0.3">
      <c r="A57" s="58" t="s">
        <v>145</v>
      </c>
      <c r="B57" s="59">
        <v>4242.1794496599996</v>
      </c>
      <c r="C57" s="59">
        <v>4312.18386921</v>
      </c>
      <c r="D57" s="59">
        <v>4313.8313372699995</v>
      </c>
      <c r="E57" s="59">
        <v>4332.3214847199997</v>
      </c>
      <c r="F57" s="59">
        <v>4369.0181057099999</v>
      </c>
      <c r="G57" s="59">
        <v>4346.2622492600003</v>
      </c>
      <c r="H57" s="59">
        <v>4288.0400933299998</v>
      </c>
      <c r="I57" s="59">
        <v>4168.9188233099994</v>
      </c>
      <c r="J57" s="59">
        <v>4087.5020290499997</v>
      </c>
      <c r="K57" s="59">
        <v>4050.6867613499999</v>
      </c>
      <c r="L57" s="59">
        <v>4023.53031074</v>
      </c>
      <c r="M57" s="59">
        <v>4009.4060103800002</v>
      </c>
      <c r="N57" s="59">
        <v>4022.7091792399997</v>
      </c>
      <c r="O57" s="59">
        <v>4012.2964978499999</v>
      </c>
      <c r="P57" s="59">
        <v>3997.4853057099999</v>
      </c>
      <c r="Q57" s="59">
        <v>4001.7098314599998</v>
      </c>
      <c r="R57" s="59">
        <v>4046.62752985</v>
      </c>
      <c r="S57" s="59">
        <v>4047.2582524999998</v>
      </c>
      <c r="T57" s="59">
        <v>4052.1790256699996</v>
      </c>
      <c r="U57" s="59">
        <v>4033.59417166</v>
      </c>
      <c r="V57" s="59">
        <v>4002.0681267800001</v>
      </c>
      <c r="W57" s="59">
        <v>4009.3350641500001</v>
      </c>
      <c r="X57" s="59">
        <v>4081.7928039600001</v>
      </c>
      <c r="Y57" s="59">
        <v>4179.5153750999998</v>
      </c>
    </row>
    <row r="58" spans="1:25" s="60" customFormat="1" ht="15.75" x14ac:dyDescent="0.3">
      <c r="A58" s="58" t="s">
        <v>146</v>
      </c>
      <c r="B58" s="59">
        <v>4146.41515196</v>
      </c>
      <c r="C58" s="59">
        <v>4189.8653894999998</v>
      </c>
      <c r="D58" s="59">
        <v>4222.1744657199997</v>
      </c>
      <c r="E58" s="59">
        <v>4238.4069928299996</v>
      </c>
      <c r="F58" s="59">
        <v>4263.7548505100003</v>
      </c>
      <c r="G58" s="59">
        <v>4226.9180332799997</v>
      </c>
      <c r="H58" s="59">
        <v>4157.6687727199997</v>
      </c>
      <c r="I58" s="59">
        <v>4074.13616963</v>
      </c>
      <c r="J58" s="59">
        <v>3998.4724785799999</v>
      </c>
      <c r="K58" s="59">
        <v>3955.0177278900001</v>
      </c>
      <c r="L58" s="59">
        <v>3973.9744564799998</v>
      </c>
      <c r="M58" s="59">
        <v>3996.55868087</v>
      </c>
      <c r="N58" s="59">
        <v>4913.1041607500001</v>
      </c>
      <c r="O58" s="59">
        <v>4071.9956701900001</v>
      </c>
      <c r="P58" s="59">
        <v>4041.2629373499999</v>
      </c>
      <c r="Q58" s="59">
        <v>4053.9915775700001</v>
      </c>
      <c r="R58" s="59">
        <v>4094.1423818499998</v>
      </c>
      <c r="S58" s="59">
        <v>4092.8964253499998</v>
      </c>
      <c r="T58" s="59">
        <v>4082.94088272</v>
      </c>
      <c r="U58" s="59">
        <v>4067.0504726999998</v>
      </c>
      <c r="V58" s="59">
        <v>4027.96864921</v>
      </c>
      <c r="W58" s="59">
        <v>4059.6921711999998</v>
      </c>
      <c r="X58" s="59">
        <v>4132.0885611100002</v>
      </c>
      <c r="Y58" s="59">
        <v>4227.5185945599997</v>
      </c>
    </row>
    <row r="59" spans="1:25" s="60" customFormat="1" ht="15.75" x14ac:dyDescent="0.3">
      <c r="A59" s="58" t="s">
        <v>147</v>
      </c>
      <c r="B59" s="59">
        <v>4406.9986911100004</v>
      </c>
      <c r="C59" s="59">
        <v>4512.2643983899998</v>
      </c>
      <c r="D59" s="59">
        <v>4586.4957560700004</v>
      </c>
      <c r="E59" s="59">
        <v>4614.5373854099998</v>
      </c>
      <c r="F59" s="59">
        <v>4653.06260191</v>
      </c>
      <c r="G59" s="59">
        <v>4604.8481840799996</v>
      </c>
      <c r="H59" s="59">
        <v>4476.0136482300004</v>
      </c>
      <c r="I59" s="59">
        <v>4341.0180622799999</v>
      </c>
      <c r="J59" s="59">
        <v>4252.6914914299996</v>
      </c>
      <c r="K59" s="59">
        <v>4182.0064177499999</v>
      </c>
      <c r="L59" s="59">
        <v>4157.48877877</v>
      </c>
      <c r="M59" s="59">
        <v>4162.3500814300005</v>
      </c>
      <c r="N59" s="59">
        <v>4171.05946184</v>
      </c>
      <c r="O59" s="59">
        <v>4178.4871738700003</v>
      </c>
      <c r="P59" s="59">
        <v>4143.5152233500003</v>
      </c>
      <c r="Q59" s="59">
        <v>4159.0480245700001</v>
      </c>
      <c r="R59" s="59">
        <v>4194.1126096099997</v>
      </c>
      <c r="S59" s="59">
        <v>4187.4544913600002</v>
      </c>
      <c r="T59" s="59">
        <v>4163.8972962899998</v>
      </c>
      <c r="U59" s="59">
        <v>4145.6223365599999</v>
      </c>
      <c r="V59" s="59">
        <v>4148.6244196999996</v>
      </c>
      <c r="W59" s="59">
        <v>4172.74839376</v>
      </c>
      <c r="X59" s="59">
        <v>4249.3528911100002</v>
      </c>
      <c r="Y59" s="59">
        <v>4348.3989869699999</v>
      </c>
    </row>
    <row r="60" spans="1:25" s="60" customFormat="1" ht="15.75" x14ac:dyDescent="0.3">
      <c r="A60" s="58" t="s">
        <v>148</v>
      </c>
      <c r="B60" s="59">
        <v>4387.5407668500002</v>
      </c>
      <c r="C60" s="59">
        <v>4521.8876322400001</v>
      </c>
      <c r="D60" s="59">
        <v>4566.1658677699997</v>
      </c>
      <c r="E60" s="59">
        <v>4604.9519913399999</v>
      </c>
      <c r="F60" s="59">
        <v>4644.8557363199998</v>
      </c>
      <c r="G60" s="59">
        <v>4604.0180563899994</v>
      </c>
      <c r="H60" s="59">
        <v>4514.5180052199994</v>
      </c>
      <c r="I60" s="59">
        <v>4396.4712948400002</v>
      </c>
      <c r="J60" s="59">
        <v>4306.9634339499999</v>
      </c>
      <c r="K60" s="59">
        <v>4239.5361873900001</v>
      </c>
      <c r="L60" s="59">
        <v>4226.5086021200004</v>
      </c>
      <c r="M60" s="59">
        <v>4215.6322467299997</v>
      </c>
      <c r="N60" s="59">
        <v>4228.7138415199997</v>
      </c>
      <c r="O60" s="59">
        <v>4229.0023184299998</v>
      </c>
      <c r="P60" s="59">
        <v>4226.11203802</v>
      </c>
      <c r="Q60" s="59">
        <v>4232.9833188600005</v>
      </c>
      <c r="R60" s="59">
        <v>4256.7034147599998</v>
      </c>
      <c r="S60" s="59">
        <v>4244.9396752100001</v>
      </c>
      <c r="T60" s="59">
        <v>4234.99013251</v>
      </c>
      <c r="U60" s="59">
        <v>4217.8149182300003</v>
      </c>
      <c r="V60" s="59">
        <v>4190.5303465300003</v>
      </c>
      <c r="W60" s="59">
        <v>4207.7196978000002</v>
      </c>
      <c r="X60" s="59">
        <v>4298.1742909000004</v>
      </c>
      <c r="Y60" s="59">
        <v>4407.4275967599997</v>
      </c>
    </row>
    <row r="61" spans="1:25" s="60" customFormat="1" ht="15.75" x14ac:dyDescent="0.3">
      <c r="A61" s="58" t="s">
        <v>149</v>
      </c>
      <c r="B61" s="59">
        <v>4372.3275752999998</v>
      </c>
      <c r="C61" s="59">
        <v>4454.9813810400001</v>
      </c>
      <c r="D61" s="59">
        <v>4456.6690663400004</v>
      </c>
      <c r="E61" s="59">
        <v>4491.72145215</v>
      </c>
      <c r="F61" s="59">
        <v>4531.7619747099998</v>
      </c>
      <c r="G61" s="59">
        <v>4509.93532409</v>
      </c>
      <c r="H61" s="59">
        <v>4383.9604231499998</v>
      </c>
      <c r="I61" s="59">
        <v>4247.1762578799999</v>
      </c>
      <c r="J61" s="59">
        <v>4183.7314842300002</v>
      </c>
      <c r="K61" s="59">
        <v>4133.1182041399998</v>
      </c>
      <c r="L61" s="59">
        <v>4122.94918719</v>
      </c>
      <c r="M61" s="59">
        <v>4101.15664457</v>
      </c>
      <c r="N61" s="59">
        <v>4103.3640457700003</v>
      </c>
      <c r="O61" s="59">
        <v>4074.9495841999997</v>
      </c>
      <c r="P61" s="59">
        <v>4037.4071453699999</v>
      </c>
      <c r="Q61" s="59">
        <v>4049.5237212100001</v>
      </c>
      <c r="R61" s="59">
        <v>4115.7702251399996</v>
      </c>
      <c r="S61" s="59">
        <v>4096.6565494400002</v>
      </c>
      <c r="T61" s="59">
        <v>4067.6110515</v>
      </c>
      <c r="U61" s="59">
        <v>4039.9041992000002</v>
      </c>
      <c r="V61" s="59">
        <v>4010.5363995600001</v>
      </c>
      <c r="W61" s="59">
        <v>4008.3469214899997</v>
      </c>
      <c r="X61" s="59">
        <v>4039.0660145900001</v>
      </c>
      <c r="Y61" s="59">
        <v>4160.6044102199994</v>
      </c>
    </row>
    <row r="62" spans="1:25" s="60" customFormat="1" ht="15.75" x14ac:dyDescent="0.3">
      <c r="A62" s="58" t="s">
        <v>150</v>
      </c>
      <c r="B62" s="59">
        <v>4243.7238871299996</v>
      </c>
      <c r="C62" s="59">
        <v>4269.7700944600001</v>
      </c>
      <c r="D62" s="59">
        <v>4276.80982795</v>
      </c>
      <c r="E62" s="59">
        <v>4314.1835535499995</v>
      </c>
      <c r="F62" s="59">
        <v>4338.2417940799996</v>
      </c>
      <c r="G62" s="59">
        <v>4314.6636660499998</v>
      </c>
      <c r="H62" s="59">
        <v>4285.0024458299995</v>
      </c>
      <c r="I62" s="59">
        <v>4249.1804013800001</v>
      </c>
      <c r="J62" s="59">
        <v>4153.5961193399999</v>
      </c>
      <c r="K62" s="59">
        <v>4088.4172988400001</v>
      </c>
      <c r="L62" s="59">
        <v>4050.24193737</v>
      </c>
      <c r="M62" s="59">
        <v>4047.1238514500001</v>
      </c>
      <c r="N62" s="59">
        <v>4053.29101962</v>
      </c>
      <c r="O62" s="59">
        <v>4069.2879037900002</v>
      </c>
      <c r="P62" s="59">
        <v>4050.6234502299999</v>
      </c>
      <c r="Q62" s="59">
        <v>4049.8638201100002</v>
      </c>
      <c r="R62" s="59">
        <v>4076.86695384</v>
      </c>
      <c r="S62" s="59">
        <v>4064.91861578</v>
      </c>
      <c r="T62" s="59">
        <v>4044.1084563599998</v>
      </c>
      <c r="U62" s="59">
        <v>4025.7593175399998</v>
      </c>
      <c r="V62" s="59">
        <v>3993.21272993</v>
      </c>
      <c r="W62" s="59">
        <v>4001.6707388899999</v>
      </c>
      <c r="X62" s="59">
        <v>4066.7380616099999</v>
      </c>
      <c r="Y62" s="59">
        <v>4141.4589743199995</v>
      </c>
    </row>
    <row r="63" spans="1:25" s="60" customFormat="1" ht="15.75" x14ac:dyDescent="0.3">
      <c r="A63" s="58" t="s">
        <v>151</v>
      </c>
      <c r="B63" s="59">
        <v>4118.9659656399999</v>
      </c>
      <c r="C63" s="59">
        <v>4194.1430780700002</v>
      </c>
      <c r="D63" s="59">
        <v>4211.1427683900001</v>
      </c>
      <c r="E63" s="59">
        <v>4228.7374605599998</v>
      </c>
      <c r="F63" s="59">
        <v>4270.0049640899997</v>
      </c>
      <c r="G63" s="59">
        <v>4248.0215487400001</v>
      </c>
      <c r="H63" s="59">
        <v>4206.6973998599997</v>
      </c>
      <c r="I63" s="59">
        <v>4154.8922542199998</v>
      </c>
      <c r="J63" s="59">
        <v>4031.2805049199997</v>
      </c>
      <c r="K63" s="59">
        <v>3951.7925041799999</v>
      </c>
      <c r="L63" s="59">
        <v>3925.4126513000001</v>
      </c>
      <c r="M63" s="59">
        <v>3925.4785155099999</v>
      </c>
      <c r="N63" s="59">
        <v>3955.4918948499999</v>
      </c>
      <c r="O63" s="59">
        <v>3999.5628802800002</v>
      </c>
      <c r="P63" s="59">
        <v>3990.5207477599997</v>
      </c>
      <c r="Q63" s="59">
        <v>3994.4108502399999</v>
      </c>
      <c r="R63" s="59">
        <v>4031.8427841299999</v>
      </c>
      <c r="S63" s="59">
        <v>4034.0136214100003</v>
      </c>
      <c r="T63" s="59">
        <v>4035.0049718099999</v>
      </c>
      <c r="U63" s="59">
        <v>4021.85091754</v>
      </c>
      <c r="V63" s="59">
        <v>4000.2087001499999</v>
      </c>
      <c r="W63" s="59">
        <v>4016.3654279399998</v>
      </c>
      <c r="X63" s="59">
        <v>4080.2623120600001</v>
      </c>
      <c r="Y63" s="59">
        <v>4143.9823410600002</v>
      </c>
    </row>
    <row r="64" spans="1:25" s="60" customFormat="1" ht="15.75" x14ac:dyDescent="0.3">
      <c r="A64" s="58" t="s">
        <v>152</v>
      </c>
      <c r="B64" s="59">
        <v>4239.1091891300002</v>
      </c>
      <c r="C64" s="59">
        <v>4328.8751855299997</v>
      </c>
      <c r="D64" s="59">
        <v>4369.2736401700004</v>
      </c>
      <c r="E64" s="59">
        <v>4388.6444187699999</v>
      </c>
      <c r="F64" s="59">
        <v>4394.1376500899996</v>
      </c>
      <c r="G64" s="59">
        <v>4367.69082807</v>
      </c>
      <c r="H64" s="59">
        <v>4263.3866476000003</v>
      </c>
      <c r="I64" s="59">
        <v>4146.3348868499997</v>
      </c>
      <c r="J64" s="59">
        <v>4095.3238018299999</v>
      </c>
      <c r="K64" s="59">
        <v>4015.7512630000001</v>
      </c>
      <c r="L64" s="59">
        <v>3956.3213391999998</v>
      </c>
      <c r="M64" s="59">
        <v>3963.4897721400002</v>
      </c>
      <c r="N64" s="59">
        <v>3980.4296483600001</v>
      </c>
      <c r="O64" s="59">
        <v>3975.6316025400001</v>
      </c>
      <c r="P64" s="59">
        <v>3979.3720495999996</v>
      </c>
      <c r="Q64" s="59">
        <v>3995.6093587799996</v>
      </c>
      <c r="R64" s="59">
        <v>4033.75847746</v>
      </c>
      <c r="S64" s="59">
        <v>4008.7517177</v>
      </c>
      <c r="T64" s="59">
        <v>3981.6630020699999</v>
      </c>
      <c r="U64" s="59">
        <v>3949.9026550199997</v>
      </c>
      <c r="V64" s="59">
        <v>3933.9648107399998</v>
      </c>
      <c r="W64" s="59">
        <v>3948.0905460100003</v>
      </c>
      <c r="X64" s="59">
        <v>4004.01563141</v>
      </c>
      <c r="Y64" s="59">
        <v>4079.4948747500002</v>
      </c>
    </row>
    <row r="65" spans="1:25" s="60" customFormat="1" ht="15.75" x14ac:dyDescent="0.3">
      <c r="A65" s="58" t="s">
        <v>153</v>
      </c>
      <c r="B65" s="59">
        <v>4142.0516146099999</v>
      </c>
      <c r="C65" s="59">
        <v>4209.4108346800003</v>
      </c>
      <c r="D65" s="59">
        <v>4214.7304045399997</v>
      </c>
      <c r="E65" s="59">
        <v>4225.5855019999999</v>
      </c>
      <c r="F65" s="59">
        <v>4236.7929652599996</v>
      </c>
      <c r="G65" s="59">
        <v>4197.8459604</v>
      </c>
      <c r="H65" s="59">
        <v>4144.8767603400001</v>
      </c>
      <c r="I65" s="59">
        <v>4075.79631814</v>
      </c>
      <c r="J65" s="59">
        <v>4027.6219958699999</v>
      </c>
      <c r="K65" s="59">
        <v>3997.6197178000002</v>
      </c>
      <c r="L65" s="59">
        <v>3993.3991653399999</v>
      </c>
      <c r="M65" s="59">
        <v>4020.2092148199999</v>
      </c>
      <c r="N65" s="59">
        <v>4034.8727559600002</v>
      </c>
      <c r="O65" s="59">
        <v>4038.3701155399999</v>
      </c>
      <c r="P65" s="59">
        <v>4025.5874592800001</v>
      </c>
      <c r="Q65" s="59">
        <v>4034.2517172899998</v>
      </c>
      <c r="R65" s="59">
        <v>4065.78785905</v>
      </c>
      <c r="S65" s="59">
        <v>4021.5721562600002</v>
      </c>
      <c r="T65" s="59">
        <v>3967.4103414900001</v>
      </c>
      <c r="U65" s="59">
        <v>3930.2031966699997</v>
      </c>
      <c r="V65" s="59">
        <v>3901.6404880600003</v>
      </c>
      <c r="W65" s="59">
        <v>3891.2795863399997</v>
      </c>
      <c r="X65" s="59">
        <v>3954.6658855599999</v>
      </c>
      <c r="Y65" s="59">
        <v>4041.7843215000003</v>
      </c>
    </row>
    <row r="66" spans="1:25" s="60" customFormat="1" ht="15.75" x14ac:dyDescent="0.3">
      <c r="A66" s="58" t="s">
        <v>154</v>
      </c>
      <c r="B66" s="59">
        <v>4135.2090391000002</v>
      </c>
      <c r="C66" s="59">
        <v>4206.5800668299999</v>
      </c>
      <c r="D66" s="59">
        <v>4230.9180130300001</v>
      </c>
      <c r="E66" s="59">
        <v>4252.17720018</v>
      </c>
      <c r="F66" s="59">
        <v>4263.75473487</v>
      </c>
      <c r="G66" s="59">
        <v>4233.0326502099997</v>
      </c>
      <c r="H66" s="59">
        <v>4154.1175523700003</v>
      </c>
      <c r="I66" s="59">
        <v>4074.7044203699998</v>
      </c>
      <c r="J66" s="59">
        <v>4025.7243831999999</v>
      </c>
      <c r="K66" s="59">
        <v>4005.9500320400002</v>
      </c>
      <c r="L66" s="59">
        <v>4003.0674229400001</v>
      </c>
      <c r="M66" s="59">
        <v>3996.1310238400001</v>
      </c>
      <c r="N66" s="59">
        <v>3998.6844219200002</v>
      </c>
      <c r="O66" s="59">
        <v>4002.2915983399998</v>
      </c>
      <c r="P66" s="59">
        <v>4016.4062965100002</v>
      </c>
      <c r="Q66" s="59">
        <v>4024.99860283</v>
      </c>
      <c r="R66" s="59">
        <v>4051.5790623399998</v>
      </c>
      <c r="S66" s="59">
        <v>4037.3637551900001</v>
      </c>
      <c r="T66" s="59">
        <v>4001.8985762800003</v>
      </c>
      <c r="U66" s="59">
        <v>3932.8819754899996</v>
      </c>
      <c r="V66" s="59">
        <v>3927.4061227900002</v>
      </c>
      <c r="W66" s="59">
        <v>3937.9498152799997</v>
      </c>
      <c r="X66" s="59">
        <v>3982.4768034799999</v>
      </c>
      <c r="Y66" s="59">
        <v>4065.5205815099998</v>
      </c>
    </row>
    <row r="67" spans="1:25" s="60" customFormat="1" ht="15.75" x14ac:dyDescent="0.3">
      <c r="A67" s="58" t="s">
        <v>155</v>
      </c>
      <c r="B67" s="59">
        <v>4217.2799838499996</v>
      </c>
      <c r="C67" s="59">
        <v>4310.1608056099994</v>
      </c>
      <c r="D67" s="59">
        <v>4420.4255179499996</v>
      </c>
      <c r="E67" s="59">
        <v>4485.0624919299999</v>
      </c>
      <c r="F67" s="59">
        <v>4497.7997286499995</v>
      </c>
      <c r="G67" s="59">
        <v>4472.5192518599997</v>
      </c>
      <c r="H67" s="59">
        <v>4391.5675068599994</v>
      </c>
      <c r="I67" s="59">
        <v>4272.7926394699998</v>
      </c>
      <c r="J67" s="59">
        <v>4199.9115140499998</v>
      </c>
      <c r="K67" s="59">
        <v>4166.2629552399994</v>
      </c>
      <c r="L67" s="59">
        <v>4160.3361050799995</v>
      </c>
      <c r="M67" s="59">
        <v>4158.1693660299998</v>
      </c>
      <c r="N67" s="59">
        <v>4160.3456112900003</v>
      </c>
      <c r="O67" s="59">
        <v>4191.0590050399996</v>
      </c>
      <c r="P67" s="59">
        <v>4250.6043302399994</v>
      </c>
      <c r="Q67" s="59">
        <v>4245.5585412800001</v>
      </c>
      <c r="R67" s="59">
        <v>4245.1185771</v>
      </c>
      <c r="S67" s="59">
        <v>4258.9507224999998</v>
      </c>
      <c r="T67" s="59">
        <v>4188.0500645100001</v>
      </c>
      <c r="U67" s="59">
        <v>4141.0595222699994</v>
      </c>
      <c r="V67" s="59">
        <v>4120.6863801</v>
      </c>
      <c r="W67" s="59">
        <v>4132.9709075999999</v>
      </c>
      <c r="X67" s="59">
        <v>4189.9482813200002</v>
      </c>
      <c r="Y67" s="59">
        <v>4272.7517654100002</v>
      </c>
    </row>
    <row r="68" spans="1:25" s="60" customFormat="1" ht="15.75" x14ac:dyDescent="0.3">
      <c r="A68" s="58" t="s">
        <v>156</v>
      </c>
      <c r="B68" s="59">
        <v>4307.7440621699998</v>
      </c>
      <c r="C68" s="59">
        <v>4395.7380857899998</v>
      </c>
      <c r="D68" s="59">
        <v>4484.9114374700002</v>
      </c>
      <c r="E68" s="59">
        <v>4481.2415377999996</v>
      </c>
      <c r="F68" s="59">
        <v>4454.7607560699998</v>
      </c>
      <c r="G68" s="59">
        <v>4466.8381502600005</v>
      </c>
      <c r="H68" s="59">
        <v>4374.7176938800003</v>
      </c>
      <c r="I68" s="59">
        <v>4255.9131855300002</v>
      </c>
      <c r="J68" s="59">
        <v>4171.0151829699998</v>
      </c>
      <c r="K68" s="59">
        <v>4143.7858164499994</v>
      </c>
      <c r="L68" s="59">
        <v>4134.3249074400001</v>
      </c>
      <c r="M68" s="59">
        <v>4130.4075731399998</v>
      </c>
      <c r="N68" s="59">
        <v>4123.8135276100002</v>
      </c>
      <c r="O68" s="59">
        <v>4135.0788931699999</v>
      </c>
      <c r="P68" s="59">
        <v>4175.9460680299999</v>
      </c>
      <c r="Q68" s="59">
        <v>4163.7428903099999</v>
      </c>
      <c r="R68" s="59">
        <v>4182.9491103999999</v>
      </c>
      <c r="S68" s="59">
        <v>4181.5041006399997</v>
      </c>
      <c r="T68" s="59">
        <v>4144.0199036200002</v>
      </c>
      <c r="U68" s="59">
        <v>4106.6076505000001</v>
      </c>
      <c r="V68" s="59">
        <v>4114.5203952299998</v>
      </c>
      <c r="W68" s="59">
        <v>4153.4526990800005</v>
      </c>
      <c r="X68" s="59">
        <v>4247.7566276799998</v>
      </c>
      <c r="Y68" s="59">
        <v>4350.8775629199999</v>
      </c>
    </row>
    <row r="69" spans="1:25" s="60" customFormat="1" ht="15.75" x14ac:dyDescent="0.3">
      <c r="A69" s="58" t="s">
        <v>157</v>
      </c>
      <c r="B69" s="59">
        <v>4254.8506400300002</v>
      </c>
      <c r="C69" s="59">
        <v>4327.3946865399994</v>
      </c>
      <c r="D69" s="59">
        <v>4314.4288792500001</v>
      </c>
      <c r="E69" s="59">
        <v>4280.8559216800004</v>
      </c>
      <c r="F69" s="59">
        <v>4261.2601181800001</v>
      </c>
      <c r="G69" s="59">
        <v>4257.9062182400003</v>
      </c>
      <c r="H69" s="59">
        <v>4219.7434476500002</v>
      </c>
      <c r="I69" s="59">
        <v>4150.6922482099999</v>
      </c>
      <c r="J69" s="59">
        <v>4049.2784135399997</v>
      </c>
      <c r="K69" s="59">
        <v>3979.5228391099999</v>
      </c>
      <c r="L69" s="59">
        <v>3963.8766682</v>
      </c>
      <c r="M69" s="59">
        <v>3970.6940883400002</v>
      </c>
      <c r="N69" s="59">
        <v>3948.70962637</v>
      </c>
      <c r="O69" s="59">
        <v>3967.8538334499999</v>
      </c>
      <c r="P69" s="59">
        <v>4015.47067229</v>
      </c>
      <c r="Q69" s="59">
        <v>4004.1436914699998</v>
      </c>
      <c r="R69" s="59">
        <v>4018.6628229899998</v>
      </c>
      <c r="S69" s="59">
        <v>4024.80654508</v>
      </c>
      <c r="T69" s="59">
        <v>3997.9109917199999</v>
      </c>
      <c r="U69" s="59">
        <v>3969.3120709499999</v>
      </c>
      <c r="V69" s="59">
        <v>3945.8373872800003</v>
      </c>
      <c r="W69" s="59">
        <v>3956.71877184</v>
      </c>
      <c r="X69" s="59">
        <v>4015.72171243</v>
      </c>
      <c r="Y69" s="59">
        <v>4075.1986917899999</v>
      </c>
    </row>
    <row r="70" spans="1:25" s="60" customFormat="1" ht="15.75" x14ac:dyDescent="0.3">
      <c r="A70" s="58" t="s">
        <v>158</v>
      </c>
      <c r="B70" s="59">
        <v>4119.1237110599996</v>
      </c>
      <c r="C70" s="59">
        <v>4189.7808668400003</v>
      </c>
      <c r="D70" s="59">
        <v>4272.8932700300002</v>
      </c>
      <c r="E70" s="59">
        <v>4276.4102151799998</v>
      </c>
      <c r="F70" s="59">
        <v>4278.2636686300002</v>
      </c>
      <c r="G70" s="59">
        <v>4278.9424713899998</v>
      </c>
      <c r="H70" s="59">
        <v>4248.6087360800002</v>
      </c>
      <c r="I70" s="59">
        <v>4244.4939950500002</v>
      </c>
      <c r="J70" s="59">
        <v>4155.9060811899999</v>
      </c>
      <c r="K70" s="59">
        <v>4069.6164638700002</v>
      </c>
      <c r="L70" s="59">
        <v>4032.1607787799999</v>
      </c>
      <c r="M70" s="59">
        <v>4036.9106190100001</v>
      </c>
      <c r="N70" s="59">
        <v>4006.4118304799999</v>
      </c>
      <c r="O70" s="59">
        <v>4031.6165626800002</v>
      </c>
      <c r="P70" s="59">
        <v>4083.23447098</v>
      </c>
      <c r="Q70" s="59">
        <v>4066.1199551099999</v>
      </c>
      <c r="R70" s="59">
        <v>4070.3421852199999</v>
      </c>
      <c r="S70" s="59">
        <v>4077.3955241599997</v>
      </c>
      <c r="T70" s="59">
        <v>4048.56978712</v>
      </c>
      <c r="U70" s="59">
        <v>3999.1836450599999</v>
      </c>
      <c r="V70" s="59">
        <v>3969.6860454799998</v>
      </c>
      <c r="W70" s="59">
        <v>3979.9761268000002</v>
      </c>
      <c r="X70" s="59">
        <v>4054.4450921099997</v>
      </c>
      <c r="Y70" s="59">
        <v>4124.6792463399997</v>
      </c>
    </row>
    <row r="71" spans="1:25" s="60" customFormat="1" ht="15.75" x14ac:dyDescent="0.3">
      <c r="A71" s="58" t="s">
        <v>159</v>
      </c>
      <c r="B71" s="59">
        <v>4181.37815856</v>
      </c>
      <c r="C71" s="59">
        <v>4257.7389788</v>
      </c>
      <c r="D71" s="59">
        <v>4343.1949134099996</v>
      </c>
      <c r="E71" s="59">
        <v>4342.5892662200004</v>
      </c>
      <c r="F71" s="59">
        <v>4339.43328698</v>
      </c>
      <c r="G71" s="59">
        <v>4352.9961009500003</v>
      </c>
      <c r="H71" s="59">
        <v>4290.9022816500001</v>
      </c>
      <c r="I71" s="59">
        <v>4177.8517528299999</v>
      </c>
      <c r="J71" s="59">
        <v>4129.9601024399999</v>
      </c>
      <c r="K71" s="59">
        <v>4135.4820661800004</v>
      </c>
      <c r="L71" s="59">
        <v>4114.0077289199999</v>
      </c>
      <c r="M71" s="59">
        <v>4115.9707678899995</v>
      </c>
      <c r="N71" s="59">
        <v>4097.3652786299999</v>
      </c>
      <c r="O71" s="59">
        <v>4089.19203419</v>
      </c>
      <c r="P71" s="59">
        <v>4145.1481532099997</v>
      </c>
      <c r="Q71" s="59">
        <v>4134.9416177900002</v>
      </c>
      <c r="R71" s="59">
        <v>4149.5891468600003</v>
      </c>
      <c r="S71" s="59">
        <v>4152.8267444599996</v>
      </c>
      <c r="T71" s="59">
        <v>4124.1075393900001</v>
      </c>
      <c r="U71" s="59">
        <v>4073.0632805</v>
      </c>
      <c r="V71" s="59">
        <v>4041.0085202400001</v>
      </c>
      <c r="W71" s="59">
        <v>4055.2302070599999</v>
      </c>
      <c r="X71" s="59">
        <v>4094.0458429599998</v>
      </c>
      <c r="Y71" s="59">
        <v>4182.6931235299999</v>
      </c>
    </row>
    <row r="72" spans="1:25" s="60" customFormat="1" ht="15.75" x14ac:dyDescent="0.3">
      <c r="A72" s="58" t="s">
        <v>160</v>
      </c>
      <c r="B72" s="59">
        <v>4200.7142447999995</v>
      </c>
      <c r="C72" s="59">
        <v>4272.4293304799994</v>
      </c>
      <c r="D72" s="59">
        <v>4349.6378410699999</v>
      </c>
      <c r="E72" s="59">
        <v>4344.3510965300002</v>
      </c>
      <c r="F72" s="59">
        <v>4347.0691414200001</v>
      </c>
      <c r="G72" s="59">
        <v>4336.4476081599996</v>
      </c>
      <c r="H72" s="59">
        <v>4235.6561341500001</v>
      </c>
      <c r="I72" s="59">
        <v>4126.7680086599994</v>
      </c>
      <c r="J72" s="59">
        <v>4075.27228384</v>
      </c>
      <c r="K72" s="59">
        <v>4035.15531444</v>
      </c>
      <c r="L72" s="59">
        <v>4024.3501736600001</v>
      </c>
      <c r="M72" s="59">
        <v>4025.7754399400001</v>
      </c>
      <c r="N72" s="59">
        <v>4013.4973449899999</v>
      </c>
      <c r="O72" s="59">
        <v>4020.9590512300001</v>
      </c>
      <c r="P72" s="59">
        <v>4057.5828024900002</v>
      </c>
      <c r="Q72" s="59">
        <v>4050.9101824299996</v>
      </c>
      <c r="R72" s="59">
        <v>4070.2918688499999</v>
      </c>
      <c r="S72" s="59">
        <v>4074.1757416299997</v>
      </c>
      <c r="T72" s="59">
        <v>4084.4060102399999</v>
      </c>
      <c r="U72" s="59">
        <v>4039.9548669599999</v>
      </c>
      <c r="V72" s="59">
        <v>4013.8048057999999</v>
      </c>
      <c r="W72" s="59">
        <v>4036.6172358200001</v>
      </c>
      <c r="X72" s="59">
        <v>4060.4283296900003</v>
      </c>
      <c r="Y72" s="59">
        <v>4148.4340618599999</v>
      </c>
    </row>
    <row r="73" spans="1:25" s="60" customFormat="1" ht="15.75" x14ac:dyDescent="0.3">
      <c r="A73" s="58" t="s">
        <v>161</v>
      </c>
      <c r="B73" s="59">
        <v>4151.7798408600001</v>
      </c>
      <c r="C73" s="59">
        <v>4215.7564879499996</v>
      </c>
      <c r="D73" s="59">
        <v>4314.4262874699998</v>
      </c>
      <c r="E73" s="59">
        <v>4340.4027457800003</v>
      </c>
      <c r="F73" s="59">
        <v>4332.7456991399995</v>
      </c>
      <c r="G73" s="59">
        <v>4297.2590096799995</v>
      </c>
      <c r="H73" s="59">
        <v>4204.74167227</v>
      </c>
      <c r="I73" s="59">
        <v>4124.9556343499999</v>
      </c>
      <c r="J73" s="59">
        <v>4106.4377731699997</v>
      </c>
      <c r="K73" s="59">
        <v>4050.1981822299999</v>
      </c>
      <c r="L73" s="59">
        <v>4058.95409182</v>
      </c>
      <c r="M73" s="59">
        <v>4055.4933235600001</v>
      </c>
      <c r="N73" s="59">
        <v>4040.48462513</v>
      </c>
      <c r="O73" s="59">
        <v>4034.0114213099996</v>
      </c>
      <c r="P73" s="59">
        <v>4093.6468205800002</v>
      </c>
      <c r="Q73" s="59">
        <v>4119.04926376</v>
      </c>
      <c r="R73" s="59">
        <v>4121.5764787600001</v>
      </c>
      <c r="S73" s="59">
        <v>4128.1472131</v>
      </c>
      <c r="T73" s="59">
        <v>4102.9293328700005</v>
      </c>
      <c r="U73" s="59">
        <v>4034.3470294700001</v>
      </c>
      <c r="V73" s="59">
        <v>4015.9829646199996</v>
      </c>
      <c r="W73" s="59">
        <v>4029.4554356399999</v>
      </c>
      <c r="X73" s="59">
        <v>4092.1985014399997</v>
      </c>
      <c r="Y73" s="59">
        <v>4180.8256288900002</v>
      </c>
    </row>
    <row r="74" spans="1:25" s="60" customFormat="1" ht="15.75" x14ac:dyDescent="0.3">
      <c r="A74" s="58" t="s">
        <v>162</v>
      </c>
      <c r="B74" s="59">
        <v>4298.4404844800001</v>
      </c>
      <c r="C74" s="59">
        <v>4330.1783323600002</v>
      </c>
      <c r="D74" s="59">
        <v>4430.6992072699995</v>
      </c>
      <c r="E74" s="59">
        <v>4424.2362751800001</v>
      </c>
      <c r="F74" s="59">
        <v>4422.6247367699998</v>
      </c>
      <c r="G74" s="59">
        <v>4410.0919278800002</v>
      </c>
      <c r="H74" s="59">
        <v>4328.2500991699999</v>
      </c>
      <c r="I74" s="59">
        <v>4230.3453011000001</v>
      </c>
      <c r="J74" s="59">
        <v>4192.5399825499999</v>
      </c>
      <c r="K74" s="59">
        <v>4122.0396570499997</v>
      </c>
      <c r="L74" s="59">
        <v>4136.9800165899997</v>
      </c>
      <c r="M74" s="59">
        <v>4138.7221155099996</v>
      </c>
      <c r="N74" s="59">
        <v>4124.7862639699997</v>
      </c>
      <c r="O74" s="59">
        <v>4152.2960258599996</v>
      </c>
      <c r="P74" s="59">
        <v>4188.8696075200005</v>
      </c>
      <c r="Q74" s="59">
        <v>4186.0366529200001</v>
      </c>
      <c r="R74" s="59">
        <v>4182.9371649799996</v>
      </c>
      <c r="S74" s="59">
        <v>4185.1100541699998</v>
      </c>
      <c r="T74" s="59">
        <v>4159.8422101199994</v>
      </c>
      <c r="U74" s="59">
        <v>4101.1401132299998</v>
      </c>
      <c r="V74" s="59">
        <v>4087.67435841</v>
      </c>
      <c r="W74" s="59">
        <v>4100.1297254299998</v>
      </c>
      <c r="X74" s="59">
        <v>4164.4801358599998</v>
      </c>
      <c r="Y74" s="59">
        <v>4258.7602720899995</v>
      </c>
    </row>
    <row r="75" spans="1:25" s="60" customFormat="1" ht="15.75" x14ac:dyDescent="0.3">
      <c r="A75" s="58" t="s">
        <v>163</v>
      </c>
      <c r="B75" s="59">
        <v>4292.8973015900001</v>
      </c>
      <c r="C75" s="59">
        <v>4367.1343958799998</v>
      </c>
      <c r="D75" s="59">
        <v>4465.2337028499996</v>
      </c>
      <c r="E75" s="59">
        <v>4469.7114246299998</v>
      </c>
      <c r="F75" s="59">
        <v>4470.3623259599999</v>
      </c>
      <c r="G75" s="59">
        <v>4458.0092898499997</v>
      </c>
      <c r="H75" s="59">
        <v>4379.43548233</v>
      </c>
      <c r="I75" s="59">
        <v>4257.8575877900003</v>
      </c>
      <c r="J75" s="59">
        <v>4209.0099632399997</v>
      </c>
      <c r="K75" s="59">
        <v>4159.3489278400002</v>
      </c>
      <c r="L75" s="59">
        <v>4156.1055900699994</v>
      </c>
      <c r="M75" s="59">
        <v>4160.4134606299995</v>
      </c>
      <c r="N75" s="59">
        <v>4174.8095384400003</v>
      </c>
      <c r="O75" s="59">
        <v>4158.3198915499997</v>
      </c>
      <c r="P75" s="59">
        <v>4224.8896670200002</v>
      </c>
      <c r="Q75" s="59">
        <v>4200.3140727499995</v>
      </c>
      <c r="R75" s="59">
        <v>4210.2390320100003</v>
      </c>
      <c r="S75" s="59">
        <v>4214.3269442500005</v>
      </c>
      <c r="T75" s="59">
        <v>4178.4671725799999</v>
      </c>
      <c r="U75" s="59">
        <v>4134.4651090799998</v>
      </c>
      <c r="V75" s="59">
        <v>4119.7285401099998</v>
      </c>
      <c r="W75" s="59">
        <v>4136.5357862199999</v>
      </c>
      <c r="X75" s="59">
        <v>4199.1665100199998</v>
      </c>
      <c r="Y75" s="59">
        <v>4360.2539535899996</v>
      </c>
    </row>
    <row r="76" spans="1:25" s="60" customFormat="1" ht="15.75" x14ac:dyDescent="0.3">
      <c r="A76" s="58" t="s">
        <v>164</v>
      </c>
      <c r="B76" s="59">
        <v>4288.4280238800002</v>
      </c>
      <c r="C76" s="59">
        <v>4281.1185908799998</v>
      </c>
      <c r="D76" s="59">
        <v>4352.79996089</v>
      </c>
      <c r="E76" s="59">
        <v>4365.7580502199999</v>
      </c>
      <c r="F76" s="59">
        <v>4358.6477171799997</v>
      </c>
      <c r="G76" s="59">
        <v>4348.7212163699996</v>
      </c>
      <c r="H76" s="59">
        <v>4314.4103047299996</v>
      </c>
      <c r="I76" s="59">
        <v>4261.1834288800001</v>
      </c>
      <c r="J76" s="59">
        <v>4176.4457173700002</v>
      </c>
      <c r="K76" s="59">
        <v>4092.8840948099996</v>
      </c>
      <c r="L76" s="59">
        <v>4070.6345550199999</v>
      </c>
      <c r="M76" s="59">
        <v>4073.3203354799998</v>
      </c>
      <c r="N76" s="59">
        <v>4047.9746133999997</v>
      </c>
      <c r="O76" s="59">
        <v>4065.36105924</v>
      </c>
      <c r="P76" s="59">
        <v>4106.8888675300004</v>
      </c>
      <c r="Q76" s="59">
        <v>4101.2266722200002</v>
      </c>
      <c r="R76" s="59">
        <v>4101.4874858000003</v>
      </c>
      <c r="S76" s="59">
        <v>4118.53754536</v>
      </c>
      <c r="T76" s="59">
        <v>4099.1439637700005</v>
      </c>
      <c r="U76" s="59">
        <v>4085.4996401799999</v>
      </c>
      <c r="V76" s="59">
        <v>4065.9888363499999</v>
      </c>
      <c r="W76" s="59">
        <v>4084.6593453300002</v>
      </c>
      <c r="X76" s="59">
        <v>4136.3075610100004</v>
      </c>
      <c r="Y76" s="59">
        <v>4197.6343613999998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5073.2167491600003</v>
      </c>
      <c r="C80" s="57">
        <v>5129.8670204400005</v>
      </c>
      <c r="D80" s="57">
        <v>5139.3086111100001</v>
      </c>
      <c r="E80" s="57">
        <v>5160.0658601100004</v>
      </c>
      <c r="F80" s="57">
        <v>5214.7130508400005</v>
      </c>
      <c r="G80" s="57">
        <v>5219.2643836699999</v>
      </c>
      <c r="H80" s="57">
        <v>5121.5803596099995</v>
      </c>
      <c r="I80" s="57">
        <v>5055.7843764199997</v>
      </c>
      <c r="J80" s="57">
        <v>4971.67834614</v>
      </c>
      <c r="K80" s="57">
        <v>4917.3613661700001</v>
      </c>
      <c r="L80" s="57">
        <v>4897.2675164499997</v>
      </c>
      <c r="M80" s="57">
        <v>4893.5197719500002</v>
      </c>
      <c r="N80" s="57">
        <v>4891.2128107600001</v>
      </c>
      <c r="O80" s="57">
        <v>4902.2350209799997</v>
      </c>
      <c r="P80" s="57">
        <v>4888.11954633</v>
      </c>
      <c r="Q80" s="57">
        <v>4883.7182282800004</v>
      </c>
      <c r="R80" s="57">
        <v>4919.6681334900004</v>
      </c>
      <c r="S80" s="57">
        <v>4908.30230295</v>
      </c>
      <c r="T80" s="57">
        <v>4901.5067458000003</v>
      </c>
      <c r="U80" s="57">
        <v>4888.9238114999998</v>
      </c>
      <c r="V80" s="57">
        <v>4866.2267714899999</v>
      </c>
      <c r="W80" s="57">
        <v>4870.17992486</v>
      </c>
      <c r="X80" s="57">
        <v>4935.4696857600002</v>
      </c>
      <c r="Y80" s="57">
        <v>5001.1950553999995</v>
      </c>
    </row>
    <row r="81" spans="1:25" s="60" customFormat="1" ht="15.75" x14ac:dyDescent="0.3">
      <c r="A81" s="58" t="s">
        <v>136</v>
      </c>
      <c r="B81" s="59">
        <v>5076.26877969</v>
      </c>
      <c r="C81" s="59">
        <v>5136.6244968400006</v>
      </c>
      <c r="D81" s="59">
        <v>5135.7359223800004</v>
      </c>
      <c r="E81" s="59">
        <v>5164.7036677300002</v>
      </c>
      <c r="F81" s="59">
        <v>5192.5927761599996</v>
      </c>
      <c r="G81" s="59">
        <v>5187.3507609600001</v>
      </c>
      <c r="H81" s="59">
        <v>5180.1384291200002</v>
      </c>
      <c r="I81" s="59">
        <v>5119.2673968700001</v>
      </c>
      <c r="J81" s="59">
        <v>5005.76159852</v>
      </c>
      <c r="K81" s="59">
        <v>4892.3432840699998</v>
      </c>
      <c r="L81" s="59">
        <v>4851.84698097</v>
      </c>
      <c r="M81" s="59">
        <v>4835.53496722</v>
      </c>
      <c r="N81" s="59">
        <v>4834.5915112299999</v>
      </c>
      <c r="O81" s="59">
        <v>4855.0743443700003</v>
      </c>
      <c r="P81" s="59">
        <v>4824.4330718800002</v>
      </c>
      <c r="Q81" s="59">
        <v>4825.8984391200001</v>
      </c>
      <c r="R81" s="59">
        <v>4863.8070232700002</v>
      </c>
      <c r="S81" s="59">
        <v>4857.1064849800005</v>
      </c>
      <c r="T81" s="59">
        <v>4862.3468148600004</v>
      </c>
      <c r="U81" s="59">
        <v>4870.3421892599999</v>
      </c>
      <c r="V81" s="59">
        <v>4851.8642629900005</v>
      </c>
      <c r="W81" s="59">
        <v>4837.7772939999995</v>
      </c>
      <c r="X81" s="59">
        <v>4905.4709917800001</v>
      </c>
      <c r="Y81" s="59">
        <v>4991.8619890999998</v>
      </c>
    </row>
    <row r="82" spans="1:25" s="60" customFormat="1" ht="15.75" x14ac:dyDescent="0.3">
      <c r="A82" s="58" t="s">
        <v>137</v>
      </c>
      <c r="B82" s="59">
        <v>5020.5451128499999</v>
      </c>
      <c r="C82" s="59">
        <v>5092.24575129</v>
      </c>
      <c r="D82" s="59">
        <v>5155.0739109200003</v>
      </c>
      <c r="E82" s="59">
        <v>5276.6482334699995</v>
      </c>
      <c r="F82" s="59">
        <v>5253.8870539</v>
      </c>
      <c r="G82" s="59">
        <v>5232.1829434900001</v>
      </c>
      <c r="H82" s="59">
        <v>5239.5493033399998</v>
      </c>
      <c r="I82" s="59">
        <v>5189.7696749999996</v>
      </c>
      <c r="J82" s="59">
        <v>5089.4086709900002</v>
      </c>
      <c r="K82" s="59">
        <v>4991.5829344900003</v>
      </c>
      <c r="L82" s="59">
        <v>4927.0959671700002</v>
      </c>
      <c r="M82" s="59">
        <v>4905.2810977999998</v>
      </c>
      <c r="N82" s="59">
        <v>4899.4295145400001</v>
      </c>
      <c r="O82" s="59">
        <v>4909.3542793400002</v>
      </c>
      <c r="P82" s="59">
        <v>4880.0174993099999</v>
      </c>
      <c r="Q82" s="59">
        <v>4889.9073651600002</v>
      </c>
      <c r="R82" s="59">
        <v>4920.7331023999996</v>
      </c>
      <c r="S82" s="59">
        <v>4919.4528784599997</v>
      </c>
      <c r="T82" s="59">
        <v>4926.5767268500003</v>
      </c>
      <c r="U82" s="59">
        <v>4919.7237216000003</v>
      </c>
      <c r="V82" s="59">
        <v>4900.9301700300002</v>
      </c>
      <c r="W82" s="59">
        <v>4910.5141051999999</v>
      </c>
      <c r="X82" s="59">
        <v>4986.5597979599997</v>
      </c>
      <c r="Y82" s="59">
        <v>5055.63373073</v>
      </c>
    </row>
    <row r="83" spans="1:25" s="60" customFormat="1" ht="15.75" x14ac:dyDescent="0.3">
      <c r="A83" s="58" t="s">
        <v>138</v>
      </c>
      <c r="B83" s="59">
        <v>5154.7248978300004</v>
      </c>
      <c r="C83" s="59">
        <v>5229.6665855600004</v>
      </c>
      <c r="D83" s="59">
        <v>5237.7033901200002</v>
      </c>
      <c r="E83" s="59">
        <v>5269.2683502</v>
      </c>
      <c r="F83" s="59">
        <v>5320.0667791300002</v>
      </c>
      <c r="G83" s="59">
        <v>5317.8472296300006</v>
      </c>
      <c r="H83" s="59">
        <v>5337.0015857500002</v>
      </c>
      <c r="I83" s="59">
        <v>5184.4827745599996</v>
      </c>
      <c r="J83" s="59">
        <v>5071.49394115</v>
      </c>
      <c r="K83" s="59">
        <v>5012.0771656500001</v>
      </c>
      <c r="L83" s="59">
        <v>5004.2873885400004</v>
      </c>
      <c r="M83" s="59">
        <v>4993.7689300399998</v>
      </c>
      <c r="N83" s="59">
        <v>5016.4585650299996</v>
      </c>
      <c r="O83" s="59">
        <v>4997.9583811100001</v>
      </c>
      <c r="P83" s="59">
        <v>4978.2990329799995</v>
      </c>
      <c r="Q83" s="59">
        <v>4985.3465230199999</v>
      </c>
      <c r="R83" s="59">
        <v>5022.9569901899995</v>
      </c>
      <c r="S83" s="59">
        <v>5004.5006423899995</v>
      </c>
      <c r="T83" s="59">
        <v>4990.6613646200003</v>
      </c>
      <c r="U83" s="59">
        <v>4987.5810820999995</v>
      </c>
      <c r="V83" s="59">
        <v>4966.9485160000004</v>
      </c>
      <c r="W83" s="59">
        <v>4969.4108759999999</v>
      </c>
      <c r="X83" s="59">
        <v>5041.5888915599999</v>
      </c>
      <c r="Y83" s="59">
        <v>5141.0473354599999</v>
      </c>
    </row>
    <row r="84" spans="1:25" s="60" customFormat="1" ht="15.75" x14ac:dyDescent="0.3">
      <c r="A84" s="58" t="s">
        <v>139</v>
      </c>
      <c r="B84" s="59">
        <v>5265.3221310400004</v>
      </c>
      <c r="C84" s="59">
        <v>5357.9706885100004</v>
      </c>
      <c r="D84" s="59">
        <v>5372.0293172800002</v>
      </c>
      <c r="E84" s="59">
        <v>5375.4788060600004</v>
      </c>
      <c r="F84" s="59">
        <v>5378.6050076600004</v>
      </c>
      <c r="G84" s="59">
        <v>5351.46016736</v>
      </c>
      <c r="H84" s="59">
        <v>5300.3210355499996</v>
      </c>
      <c r="I84" s="59">
        <v>5132.8116644199999</v>
      </c>
      <c r="J84" s="59">
        <v>5030.4246929700003</v>
      </c>
      <c r="K84" s="59">
        <v>4959.0368865099999</v>
      </c>
      <c r="L84" s="59">
        <v>4926.9416675699995</v>
      </c>
      <c r="M84" s="59">
        <v>4915.2953341800003</v>
      </c>
      <c r="N84" s="59">
        <v>4917.7464931599998</v>
      </c>
      <c r="O84" s="59">
        <v>4912.2627599799998</v>
      </c>
      <c r="P84" s="59">
        <v>4888.8561195000002</v>
      </c>
      <c r="Q84" s="59">
        <v>4894.30176183</v>
      </c>
      <c r="R84" s="59">
        <v>4924.3418550699998</v>
      </c>
      <c r="S84" s="59">
        <v>4932.2199870300001</v>
      </c>
      <c r="T84" s="59">
        <v>4917.7755498099996</v>
      </c>
      <c r="U84" s="59">
        <v>4903.2410338199998</v>
      </c>
      <c r="V84" s="59">
        <v>4879.2312571800003</v>
      </c>
      <c r="W84" s="59">
        <v>4894.96180757</v>
      </c>
      <c r="X84" s="59">
        <v>4965.0437356299999</v>
      </c>
      <c r="Y84" s="59">
        <v>5109.0106587499995</v>
      </c>
    </row>
    <row r="85" spans="1:25" s="60" customFormat="1" ht="15.75" x14ac:dyDescent="0.3">
      <c r="A85" s="58" t="s">
        <v>140</v>
      </c>
      <c r="B85" s="59">
        <v>5034.0327918000003</v>
      </c>
      <c r="C85" s="59">
        <v>5120.9450930499997</v>
      </c>
      <c r="D85" s="59">
        <v>5169.9048701000002</v>
      </c>
      <c r="E85" s="59">
        <v>5169.9926191100003</v>
      </c>
      <c r="F85" s="59">
        <v>5125.6263488200002</v>
      </c>
      <c r="G85" s="59">
        <v>5119.6492015900003</v>
      </c>
      <c r="H85" s="59">
        <v>5079.6708940299995</v>
      </c>
      <c r="I85" s="59">
        <v>5006.4071327299998</v>
      </c>
      <c r="J85" s="59">
        <v>4930.1874596799998</v>
      </c>
      <c r="K85" s="59">
        <v>4863.4068307899997</v>
      </c>
      <c r="L85" s="59">
        <v>4834.3463285400003</v>
      </c>
      <c r="M85" s="59">
        <v>4829.2547341</v>
      </c>
      <c r="N85" s="59">
        <v>4837.7688493400001</v>
      </c>
      <c r="O85" s="59">
        <v>4838.9434533599997</v>
      </c>
      <c r="P85" s="59">
        <v>4805.4160478100002</v>
      </c>
      <c r="Q85" s="59">
        <v>4815.4018765399996</v>
      </c>
      <c r="R85" s="59">
        <v>4845.2146120799998</v>
      </c>
      <c r="S85" s="59">
        <v>4839.8766507299997</v>
      </c>
      <c r="T85" s="59">
        <v>4837.1344619399997</v>
      </c>
      <c r="U85" s="59">
        <v>4826.7231706299999</v>
      </c>
      <c r="V85" s="59">
        <v>4797.7963830200006</v>
      </c>
      <c r="W85" s="59">
        <v>4803.38796542</v>
      </c>
      <c r="X85" s="59">
        <v>4875.6920955400001</v>
      </c>
      <c r="Y85" s="59">
        <v>4965.99542122</v>
      </c>
    </row>
    <row r="86" spans="1:25" s="60" customFormat="1" ht="15.75" x14ac:dyDescent="0.3">
      <c r="A86" s="58" t="s">
        <v>141</v>
      </c>
      <c r="B86" s="59">
        <v>5084.5243814000005</v>
      </c>
      <c r="C86" s="59">
        <v>5127.11781952</v>
      </c>
      <c r="D86" s="59">
        <v>5132.6903150600001</v>
      </c>
      <c r="E86" s="59">
        <v>5142.79910999</v>
      </c>
      <c r="F86" s="59">
        <v>5196.0780711200005</v>
      </c>
      <c r="G86" s="59">
        <v>5173.4065955300002</v>
      </c>
      <c r="H86" s="59">
        <v>5088.9721494099995</v>
      </c>
      <c r="I86" s="59">
        <v>5018.7226582000003</v>
      </c>
      <c r="J86" s="59">
        <v>4952.7464955100004</v>
      </c>
      <c r="K86" s="59">
        <v>4925.7682572599997</v>
      </c>
      <c r="L86" s="59">
        <v>4936.1563959699997</v>
      </c>
      <c r="M86" s="59">
        <v>4928.4867297500004</v>
      </c>
      <c r="N86" s="59">
        <v>4931.6636052499998</v>
      </c>
      <c r="O86" s="59">
        <v>4935.6452653400002</v>
      </c>
      <c r="P86" s="59">
        <v>4907.3160662</v>
      </c>
      <c r="Q86" s="59">
        <v>4916.9900678499998</v>
      </c>
      <c r="R86" s="59">
        <v>4939.2151706000004</v>
      </c>
      <c r="S86" s="59">
        <v>4897.0580056999997</v>
      </c>
      <c r="T86" s="59">
        <v>4898.3403618600005</v>
      </c>
      <c r="U86" s="59">
        <v>4883.5934006899997</v>
      </c>
      <c r="V86" s="59">
        <v>4854.0663967800001</v>
      </c>
      <c r="W86" s="59">
        <v>4870.1653034400006</v>
      </c>
      <c r="X86" s="59">
        <v>4939.6879810999999</v>
      </c>
      <c r="Y86" s="59">
        <v>5020.8780735600003</v>
      </c>
    </row>
    <row r="87" spans="1:25" s="60" customFormat="1" ht="15.75" x14ac:dyDescent="0.3">
      <c r="A87" s="58" t="s">
        <v>142</v>
      </c>
      <c r="B87" s="59">
        <v>5062.9671466700001</v>
      </c>
      <c r="C87" s="59">
        <v>5118.4008037799995</v>
      </c>
      <c r="D87" s="59">
        <v>5115.0016157199998</v>
      </c>
      <c r="E87" s="59">
        <v>5130.8068593200005</v>
      </c>
      <c r="F87" s="59">
        <v>5140.8471234600001</v>
      </c>
      <c r="G87" s="59">
        <v>5158.2906327000001</v>
      </c>
      <c r="H87" s="59">
        <v>5099.4819285399999</v>
      </c>
      <c r="I87" s="59">
        <v>5000.7738741600006</v>
      </c>
      <c r="J87" s="59">
        <v>4928.47145258</v>
      </c>
      <c r="K87" s="59">
        <v>4863.3913206400002</v>
      </c>
      <c r="L87" s="59">
        <v>4893.4508739299999</v>
      </c>
      <c r="M87" s="59">
        <v>4898.9711845399997</v>
      </c>
      <c r="N87" s="59">
        <v>4925.04149306</v>
      </c>
      <c r="O87" s="59">
        <v>4907.4572287700003</v>
      </c>
      <c r="P87" s="59">
        <v>4889.7354362699998</v>
      </c>
      <c r="Q87" s="59">
        <v>4889.4667520399998</v>
      </c>
      <c r="R87" s="59">
        <v>4935.9515213200002</v>
      </c>
      <c r="S87" s="59">
        <v>4934.44942034</v>
      </c>
      <c r="T87" s="59">
        <v>4918.3889339500001</v>
      </c>
      <c r="U87" s="59">
        <v>4911.9137916600002</v>
      </c>
      <c r="V87" s="59">
        <v>4899.3857921099998</v>
      </c>
      <c r="W87" s="59">
        <v>4891.4586368</v>
      </c>
      <c r="X87" s="59">
        <v>4908.1228656599997</v>
      </c>
      <c r="Y87" s="59">
        <v>5001.3650911599998</v>
      </c>
    </row>
    <row r="88" spans="1:25" s="60" customFormat="1" ht="15.75" x14ac:dyDescent="0.3">
      <c r="A88" s="58" t="s">
        <v>143</v>
      </c>
      <c r="B88" s="59">
        <v>5062.8904863099997</v>
      </c>
      <c r="C88" s="59">
        <v>5113.78471524</v>
      </c>
      <c r="D88" s="59">
        <v>5162.0335085799998</v>
      </c>
      <c r="E88" s="59">
        <v>5193.9177820499999</v>
      </c>
      <c r="F88" s="59">
        <v>5215.64234579</v>
      </c>
      <c r="G88" s="59">
        <v>5206.9850217000003</v>
      </c>
      <c r="H88" s="59">
        <v>5179.2573755000003</v>
      </c>
      <c r="I88" s="59">
        <v>5112.8750971700001</v>
      </c>
      <c r="J88" s="59">
        <v>5002.9411665099997</v>
      </c>
      <c r="K88" s="59">
        <v>4902.5363415399997</v>
      </c>
      <c r="L88" s="59">
        <v>4865.9619080000002</v>
      </c>
      <c r="M88" s="59">
        <v>4849.5243116000001</v>
      </c>
      <c r="N88" s="59">
        <v>4849.5676624099997</v>
      </c>
      <c r="O88" s="59">
        <v>4865.3462549699998</v>
      </c>
      <c r="P88" s="59">
        <v>4862.4982947200006</v>
      </c>
      <c r="Q88" s="59">
        <v>4871.0037863100006</v>
      </c>
      <c r="R88" s="59">
        <v>4878.4330978799999</v>
      </c>
      <c r="S88" s="59">
        <v>4850.6337789299996</v>
      </c>
      <c r="T88" s="59">
        <v>4854.90563389</v>
      </c>
      <c r="U88" s="59">
        <v>4855.9623418199999</v>
      </c>
      <c r="V88" s="59">
        <v>4825.1571511100001</v>
      </c>
      <c r="W88" s="59">
        <v>4830.2876786400002</v>
      </c>
      <c r="X88" s="59">
        <v>4901.5014705699996</v>
      </c>
      <c r="Y88" s="59">
        <v>4995.6188795799999</v>
      </c>
    </row>
    <row r="89" spans="1:25" s="60" customFormat="1" ht="15.75" x14ac:dyDescent="0.3">
      <c r="A89" s="58" t="s">
        <v>144</v>
      </c>
      <c r="B89" s="59">
        <v>5014.0484643</v>
      </c>
      <c r="C89" s="59">
        <v>5089.5755228199996</v>
      </c>
      <c r="D89" s="59">
        <v>5127.1498935199998</v>
      </c>
      <c r="E89" s="59">
        <v>5142.0608865300001</v>
      </c>
      <c r="F89" s="59">
        <v>5145.2965120600002</v>
      </c>
      <c r="G89" s="59">
        <v>5118.5234554799999</v>
      </c>
      <c r="H89" s="59">
        <v>5100.9980236800002</v>
      </c>
      <c r="I89" s="59">
        <v>5072.0625584099998</v>
      </c>
      <c r="J89" s="59">
        <v>4984.7013470000002</v>
      </c>
      <c r="K89" s="59">
        <v>4883.5662783299995</v>
      </c>
      <c r="L89" s="59">
        <v>4849.2675609600001</v>
      </c>
      <c r="M89" s="59">
        <v>4847.50071622</v>
      </c>
      <c r="N89" s="59">
        <v>4854.0365679200004</v>
      </c>
      <c r="O89" s="59">
        <v>4871.3947384100002</v>
      </c>
      <c r="P89" s="59">
        <v>4878.0066538700003</v>
      </c>
      <c r="Q89" s="59">
        <v>4879.8824980199997</v>
      </c>
      <c r="R89" s="59">
        <v>4884.02106981</v>
      </c>
      <c r="S89" s="59">
        <v>4865.0746048199999</v>
      </c>
      <c r="T89" s="59">
        <v>4861.0047503699998</v>
      </c>
      <c r="U89" s="59">
        <v>4843.3669099500003</v>
      </c>
      <c r="V89" s="59">
        <v>4816.69954581</v>
      </c>
      <c r="W89" s="59">
        <v>4827.3337182100004</v>
      </c>
      <c r="X89" s="59">
        <v>4907.8623012999997</v>
      </c>
      <c r="Y89" s="59">
        <v>4964.6907085499997</v>
      </c>
    </row>
    <row r="90" spans="1:25" s="60" customFormat="1" ht="15.75" x14ac:dyDescent="0.3">
      <c r="A90" s="58" t="s">
        <v>145</v>
      </c>
      <c r="B90" s="59">
        <v>5028.5794496600001</v>
      </c>
      <c r="C90" s="59">
        <v>5098.5838692100006</v>
      </c>
      <c r="D90" s="59">
        <v>5100.23133727</v>
      </c>
      <c r="E90" s="59">
        <v>5118.7214847200003</v>
      </c>
      <c r="F90" s="59">
        <v>5155.4181057099995</v>
      </c>
      <c r="G90" s="59">
        <v>5132.66224926</v>
      </c>
      <c r="H90" s="59">
        <v>5074.4400933300003</v>
      </c>
      <c r="I90" s="59">
        <v>4955.31882331</v>
      </c>
      <c r="J90" s="59">
        <v>4873.9020290500002</v>
      </c>
      <c r="K90" s="59">
        <v>4837.0867613499995</v>
      </c>
      <c r="L90" s="59">
        <v>4809.9303107400001</v>
      </c>
      <c r="M90" s="59">
        <v>4795.8060103799999</v>
      </c>
      <c r="N90" s="59">
        <v>4809.1091792400002</v>
      </c>
      <c r="O90" s="59">
        <v>4798.69649785</v>
      </c>
      <c r="P90" s="59">
        <v>4783.8853057100005</v>
      </c>
      <c r="Q90" s="59">
        <v>4788.1098314600004</v>
      </c>
      <c r="R90" s="59">
        <v>4833.0275298500001</v>
      </c>
      <c r="S90" s="59">
        <v>4833.6582525000003</v>
      </c>
      <c r="T90" s="59">
        <v>4838.5790256700002</v>
      </c>
      <c r="U90" s="59">
        <v>4819.9941716600006</v>
      </c>
      <c r="V90" s="59">
        <v>4788.4681267800006</v>
      </c>
      <c r="W90" s="59">
        <v>4795.7350641499997</v>
      </c>
      <c r="X90" s="59">
        <v>4868.1928039599998</v>
      </c>
      <c r="Y90" s="59">
        <v>4965.9153751000003</v>
      </c>
    </row>
    <row r="91" spans="1:25" s="60" customFormat="1" ht="15.75" x14ac:dyDescent="0.3">
      <c r="A91" s="58" t="s">
        <v>146</v>
      </c>
      <c r="B91" s="59">
        <v>4932.8151519599996</v>
      </c>
      <c r="C91" s="59">
        <v>4976.2653895000003</v>
      </c>
      <c r="D91" s="59">
        <v>5008.5744657200003</v>
      </c>
      <c r="E91" s="59">
        <v>5024.8069928300001</v>
      </c>
      <c r="F91" s="59">
        <v>5050.15485051</v>
      </c>
      <c r="G91" s="59">
        <v>5013.3180332800002</v>
      </c>
      <c r="H91" s="59">
        <v>4944.0687727200002</v>
      </c>
      <c r="I91" s="59">
        <v>4860.5361696300006</v>
      </c>
      <c r="J91" s="59">
        <v>4784.8724785800005</v>
      </c>
      <c r="K91" s="59">
        <v>4741.4177278899997</v>
      </c>
      <c r="L91" s="59">
        <v>4760.3744564799999</v>
      </c>
      <c r="M91" s="59">
        <v>4782.9586808700005</v>
      </c>
      <c r="N91" s="59">
        <v>5699.5041607500007</v>
      </c>
      <c r="O91" s="59">
        <v>4858.3956701900006</v>
      </c>
      <c r="P91" s="59">
        <v>4827.66293735</v>
      </c>
      <c r="Q91" s="59">
        <v>4840.3915775699998</v>
      </c>
      <c r="R91" s="59">
        <v>4880.5423818500003</v>
      </c>
      <c r="S91" s="59">
        <v>4879.2964253499995</v>
      </c>
      <c r="T91" s="59">
        <v>4869.3408827200001</v>
      </c>
      <c r="U91" s="59">
        <v>4853.4504727000003</v>
      </c>
      <c r="V91" s="59">
        <v>4814.3686492100005</v>
      </c>
      <c r="W91" s="59">
        <v>4846.0921711999999</v>
      </c>
      <c r="X91" s="59">
        <v>4918.4885611099999</v>
      </c>
      <c r="Y91" s="59">
        <v>5013.9185945600002</v>
      </c>
    </row>
    <row r="92" spans="1:25" s="60" customFormat="1" ht="15.75" x14ac:dyDescent="0.3">
      <c r="A92" s="58" t="s">
        <v>147</v>
      </c>
      <c r="B92" s="59">
        <v>5193.3986911100001</v>
      </c>
      <c r="C92" s="59">
        <v>5298.6643983900003</v>
      </c>
      <c r="D92" s="59">
        <v>5372.8957560700001</v>
      </c>
      <c r="E92" s="59">
        <v>5400.9373854099995</v>
      </c>
      <c r="F92" s="59">
        <v>5439.4626019099996</v>
      </c>
      <c r="G92" s="59">
        <v>5391.2481840800001</v>
      </c>
      <c r="H92" s="59">
        <v>5262.41364823</v>
      </c>
      <c r="I92" s="59">
        <v>5127.4180622799995</v>
      </c>
      <c r="J92" s="59">
        <v>5039.0914914300001</v>
      </c>
      <c r="K92" s="59">
        <v>4968.4064177500004</v>
      </c>
      <c r="L92" s="59">
        <v>4943.8887787700005</v>
      </c>
      <c r="M92" s="59">
        <v>4948.7500814300001</v>
      </c>
      <c r="N92" s="59">
        <v>4957.4594618400006</v>
      </c>
      <c r="O92" s="59">
        <v>4964.88717387</v>
      </c>
      <c r="P92" s="59">
        <v>4929.9152233499999</v>
      </c>
      <c r="Q92" s="59">
        <v>4945.4480245699997</v>
      </c>
      <c r="R92" s="59">
        <v>4980.5126096100003</v>
      </c>
      <c r="S92" s="59">
        <v>4973.8544913599999</v>
      </c>
      <c r="T92" s="59">
        <v>4950.2972962900003</v>
      </c>
      <c r="U92" s="59">
        <v>4932.0223365599995</v>
      </c>
      <c r="V92" s="59">
        <v>4935.0244197000002</v>
      </c>
      <c r="W92" s="59">
        <v>4959.1483937600005</v>
      </c>
      <c r="X92" s="59">
        <v>5035.7528911099998</v>
      </c>
      <c r="Y92" s="59">
        <v>5134.7989869699995</v>
      </c>
    </row>
    <row r="93" spans="1:25" s="60" customFormat="1" ht="15.75" x14ac:dyDescent="0.3">
      <c r="A93" s="58" t="s">
        <v>148</v>
      </c>
      <c r="B93" s="59">
        <v>5173.9407668499998</v>
      </c>
      <c r="C93" s="59">
        <v>5308.2876322399998</v>
      </c>
      <c r="D93" s="59">
        <v>5352.5658677700003</v>
      </c>
      <c r="E93" s="59">
        <v>5391.3519913399996</v>
      </c>
      <c r="F93" s="59">
        <v>5431.2557363200003</v>
      </c>
      <c r="G93" s="59">
        <v>5390.4180563899999</v>
      </c>
      <c r="H93" s="59">
        <v>5300.9180052199999</v>
      </c>
      <c r="I93" s="59">
        <v>5182.8712948399998</v>
      </c>
      <c r="J93" s="59">
        <v>5093.3634339500004</v>
      </c>
      <c r="K93" s="59">
        <v>5025.9361873899998</v>
      </c>
      <c r="L93" s="59">
        <v>5012.9086021200001</v>
      </c>
      <c r="M93" s="59">
        <v>5002.0322467300002</v>
      </c>
      <c r="N93" s="59">
        <v>5015.1138415200003</v>
      </c>
      <c r="O93" s="59">
        <v>5015.4023184300004</v>
      </c>
      <c r="P93" s="59">
        <v>5012.5120380200005</v>
      </c>
      <c r="Q93" s="59">
        <v>5019.3833188600001</v>
      </c>
      <c r="R93" s="59">
        <v>5043.1034147600003</v>
      </c>
      <c r="S93" s="59">
        <v>5031.3396752099998</v>
      </c>
      <c r="T93" s="59">
        <v>5021.3901325099996</v>
      </c>
      <c r="U93" s="59">
        <v>5004.21491823</v>
      </c>
      <c r="V93" s="59">
        <v>4976.93034653</v>
      </c>
      <c r="W93" s="59">
        <v>4994.1196977999998</v>
      </c>
      <c r="X93" s="59">
        <v>5084.5742909000001</v>
      </c>
      <c r="Y93" s="59">
        <v>5193.8275967600002</v>
      </c>
    </row>
    <row r="94" spans="1:25" s="60" customFormat="1" ht="15.75" x14ac:dyDescent="0.3">
      <c r="A94" s="58" t="s">
        <v>149</v>
      </c>
      <c r="B94" s="59">
        <v>5158.7275753000004</v>
      </c>
      <c r="C94" s="59">
        <v>5241.3813810399997</v>
      </c>
      <c r="D94" s="59">
        <v>5243.0690663400001</v>
      </c>
      <c r="E94" s="59">
        <v>5278.1214521500006</v>
      </c>
      <c r="F94" s="59">
        <v>5318.1619747100003</v>
      </c>
      <c r="G94" s="59">
        <v>5296.3353240899996</v>
      </c>
      <c r="H94" s="59">
        <v>5170.3604231500003</v>
      </c>
      <c r="I94" s="59">
        <v>5033.5762578800004</v>
      </c>
      <c r="J94" s="59">
        <v>4970.1314842299998</v>
      </c>
      <c r="K94" s="59">
        <v>4919.5182041400003</v>
      </c>
      <c r="L94" s="59">
        <v>4909.3491871900005</v>
      </c>
      <c r="M94" s="59">
        <v>4887.5566445700006</v>
      </c>
      <c r="N94" s="59">
        <v>4889.7640457699999</v>
      </c>
      <c r="O94" s="59">
        <v>4861.3495842000002</v>
      </c>
      <c r="P94" s="59">
        <v>4823.8071453699995</v>
      </c>
      <c r="Q94" s="59">
        <v>4835.9237212099997</v>
      </c>
      <c r="R94" s="59">
        <v>4902.1702251400002</v>
      </c>
      <c r="S94" s="59">
        <v>4883.0565494399998</v>
      </c>
      <c r="T94" s="59">
        <v>4854.0110514999997</v>
      </c>
      <c r="U94" s="59">
        <v>4826.3041991999999</v>
      </c>
      <c r="V94" s="59">
        <v>4796.9363995599997</v>
      </c>
      <c r="W94" s="59">
        <v>4794.7469214900002</v>
      </c>
      <c r="X94" s="59">
        <v>4825.4660145899998</v>
      </c>
      <c r="Y94" s="59">
        <v>4947.00441022</v>
      </c>
    </row>
    <row r="95" spans="1:25" s="60" customFormat="1" ht="15.75" x14ac:dyDescent="0.3">
      <c r="A95" s="58" t="s">
        <v>150</v>
      </c>
      <c r="B95" s="59">
        <v>5030.1238871300002</v>
      </c>
      <c r="C95" s="59">
        <v>5056.1700944599997</v>
      </c>
      <c r="D95" s="59">
        <v>5063.2098279500005</v>
      </c>
      <c r="E95" s="59">
        <v>5100.58355355</v>
      </c>
      <c r="F95" s="59">
        <v>5124.6417940800002</v>
      </c>
      <c r="G95" s="59">
        <v>5101.0636660500004</v>
      </c>
      <c r="H95" s="59">
        <v>5071.40244583</v>
      </c>
      <c r="I95" s="59">
        <v>5035.5804013799998</v>
      </c>
      <c r="J95" s="59">
        <v>4939.9961193399995</v>
      </c>
      <c r="K95" s="59">
        <v>4874.8172988400001</v>
      </c>
      <c r="L95" s="59">
        <v>4836.6419373700001</v>
      </c>
      <c r="M95" s="59">
        <v>4833.5238514499997</v>
      </c>
      <c r="N95" s="59">
        <v>4839.6910196200006</v>
      </c>
      <c r="O95" s="59">
        <v>4855.6879037899998</v>
      </c>
      <c r="P95" s="59">
        <v>4837.02345023</v>
      </c>
      <c r="Q95" s="59">
        <v>4836.2638201099999</v>
      </c>
      <c r="R95" s="59">
        <v>4863.2669538400005</v>
      </c>
      <c r="S95" s="59">
        <v>4851.3186157800001</v>
      </c>
      <c r="T95" s="59">
        <v>4830.5084563600003</v>
      </c>
      <c r="U95" s="59">
        <v>4812.1593175400003</v>
      </c>
      <c r="V95" s="59">
        <v>4779.6127299300006</v>
      </c>
      <c r="W95" s="59">
        <v>4788.07073889</v>
      </c>
      <c r="X95" s="59">
        <v>4853.1380616099996</v>
      </c>
      <c r="Y95" s="59">
        <v>4927.85897432</v>
      </c>
    </row>
    <row r="96" spans="1:25" s="60" customFormat="1" ht="15.75" x14ac:dyDescent="0.3">
      <c r="A96" s="58" t="s">
        <v>151</v>
      </c>
      <c r="B96" s="59">
        <v>4905.3659656399996</v>
      </c>
      <c r="C96" s="59">
        <v>4980.5430780699999</v>
      </c>
      <c r="D96" s="59">
        <v>4997.5427683899998</v>
      </c>
      <c r="E96" s="59">
        <v>5015.1374605600004</v>
      </c>
      <c r="F96" s="59">
        <v>5056.4049640900002</v>
      </c>
      <c r="G96" s="59">
        <v>5034.4215487399997</v>
      </c>
      <c r="H96" s="59">
        <v>4993.0973998600002</v>
      </c>
      <c r="I96" s="59">
        <v>4941.2922542200004</v>
      </c>
      <c r="J96" s="59">
        <v>4817.6805049200002</v>
      </c>
      <c r="K96" s="59">
        <v>4738.1925041800005</v>
      </c>
      <c r="L96" s="59">
        <v>4711.8126512999997</v>
      </c>
      <c r="M96" s="59">
        <v>4711.8785155099995</v>
      </c>
      <c r="N96" s="59">
        <v>4741.8918948499995</v>
      </c>
      <c r="O96" s="59">
        <v>4785.9628802799998</v>
      </c>
      <c r="P96" s="59">
        <v>4776.9207477600003</v>
      </c>
      <c r="Q96" s="59">
        <v>4780.81085024</v>
      </c>
      <c r="R96" s="59">
        <v>4818.2427841299996</v>
      </c>
      <c r="S96" s="59">
        <v>4820.4136214099999</v>
      </c>
      <c r="T96" s="59">
        <v>4821.4049718099996</v>
      </c>
      <c r="U96" s="59">
        <v>4808.25091754</v>
      </c>
      <c r="V96" s="59">
        <v>4786.60870015</v>
      </c>
      <c r="W96" s="59">
        <v>4802.7654279400003</v>
      </c>
      <c r="X96" s="59">
        <v>4866.6623120599997</v>
      </c>
      <c r="Y96" s="59">
        <v>4930.3823410599998</v>
      </c>
    </row>
    <row r="97" spans="1:25" s="60" customFormat="1" ht="15.75" x14ac:dyDescent="0.3">
      <c r="A97" s="58" t="s">
        <v>152</v>
      </c>
      <c r="B97" s="59">
        <v>5025.5091891299999</v>
      </c>
      <c r="C97" s="59">
        <v>5115.2751855300003</v>
      </c>
      <c r="D97" s="59">
        <v>5155.67364017</v>
      </c>
      <c r="E97" s="59">
        <v>5175.0444187699995</v>
      </c>
      <c r="F97" s="59">
        <v>5180.5376500900002</v>
      </c>
      <c r="G97" s="59">
        <v>5154.0908280700005</v>
      </c>
      <c r="H97" s="59">
        <v>5049.7866475999999</v>
      </c>
      <c r="I97" s="59">
        <v>4932.7348868500003</v>
      </c>
      <c r="J97" s="59">
        <v>4881.7238018299995</v>
      </c>
      <c r="K97" s="59">
        <v>4802.1512629999997</v>
      </c>
      <c r="L97" s="59">
        <v>4742.7213392000003</v>
      </c>
      <c r="M97" s="59">
        <v>4749.8897721399999</v>
      </c>
      <c r="N97" s="59">
        <v>4766.8296483599997</v>
      </c>
      <c r="O97" s="59">
        <v>4762.0316025399998</v>
      </c>
      <c r="P97" s="59">
        <v>4765.7720496000002</v>
      </c>
      <c r="Q97" s="59">
        <v>4782.0093587800002</v>
      </c>
      <c r="R97" s="59">
        <v>4820.1584774599996</v>
      </c>
      <c r="S97" s="59">
        <v>4795.1517177000005</v>
      </c>
      <c r="T97" s="59">
        <v>4768.06300207</v>
      </c>
      <c r="U97" s="59">
        <v>4736.3026550200002</v>
      </c>
      <c r="V97" s="59">
        <v>4720.3648107400004</v>
      </c>
      <c r="W97" s="59">
        <v>4734.4905460099999</v>
      </c>
      <c r="X97" s="59">
        <v>4790.4156314100001</v>
      </c>
      <c r="Y97" s="59">
        <v>4865.8948747499999</v>
      </c>
    </row>
    <row r="98" spans="1:25" s="60" customFormat="1" ht="15.75" x14ac:dyDescent="0.3">
      <c r="A98" s="58" t="s">
        <v>153</v>
      </c>
      <c r="B98" s="59">
        <v>4928.4516146099995</v>
      </c>
      <c r="C98" s="59">
        <v>4995.81083468</v>
      </c>
      <c r="D98" s="59">
        <v>5001.1304045400002</v>
      </c>
      <c r="E98" s="59">
        <v>5011.9855019999995</v>
      </c>
      <c r="F98" s="59">
        <v>5023.1929652600002</v>
      </c>
      <c r="G98" s="59">
        <v>4984.2459603999996</v>
      </c>
      <c r="H98" s="59">
        <v>4931.2767603399998</v>
      </c>
      <c r="I98" s="59">
        <v>4862.1963181400006</v>
      </c>
      <c r="J98" s="59">
        <v>4814.02199587</v>
      </c>
      <c r="K98" s="59">
        <v>4784.0197177999999</v>
      </c>
      <c r="L98" s="59">
        <v>4779.7991653400004</v>
      </c>
      <c r="M98" s="59">
        <v>4806.6092148200005</v>
      </c>
      <c r="N98" s="59">
        <v>4821.2727559599998</v>
      </c>
      <c r="O98" s="59">
        <v>4824.77011554</v>
      </c>
      <c r="P98" s="59">
        <v>4811.9874592799997</v>
      </c>
      <c r="Q98" s="59">
        <v>4820.6517172900003</v>
      </c>
      <c r="R98" s="59">
        <v>4852.18785905</v>
      </c>
      <c r="S98" s="59">
        <v>4807.9721562599998</v>
      </c>
      <c r="T98" s="59">
        <v>4753.8103414899997</v>
      </c>
      <c r="U98" s="59">
        <v>4716.6031966700002</v>
      </c>
      <c r="V98" s="59">
        <v>4688.0404880599999</v>
      </c>
      <c r="W98" s="59">
        <v>4677.6795863400002</v>
      </c>
      <c r="X98" s="59">
        <v>4741.0658855599995</v>
      </c>
      <c r="Y98" s="59">
        <v>4828.1843214999999</v>
      </c>
    </row>
    <row r="99" spans="1:25" s="60" customFormat="1" ht="15.75" x14ac:dyDescent="0.3">
      <c r="A99" s="58" t="s">
        <v>154</v>
      </c>
      <c r="B99" s="59">
        <v>4921.6090390999998</v>
      </c>
      <c r="C99" s="59">
        <v>4992.9800668299995</v>
      </c>
      <c r="D99" s="59">
        <v>5017.3180130299997</v>
      </c>
      <c r="E99" s="59">
        <v>5038.5772001799996</v>
      </c>
      <c r="F99" s="59">
        <v>5050.1547348700005</v>
      </c>
      <c r="G99" s="59">
        <v>5019.4326502100002</v>
      </c>
      <c r="H99" s="59">
        <v>4940.51755237</v>
      </c>
      <c r="I99" s="59">
        <v>4861.1044203700003</v>
      </c>
      <c r="J99" s="59">
        <v>4812.1243832</v>
      </c>
      <c r="K99" s="59">
        <v>4792.3500320399999</v>
      </c>
      <c r="L99" s="59">
        <v>4789.4674229399998</v>
      </c>
      <c r="M99" s="59">
        <v>4782.5310238399998</v>
      </c>
      <c r="N99" s="59">
        <v>4785.0844219199998</v>
      </c>
      <c r="O99" s="59">
        <v>4788.6915983399995</v>
      </c>
      <c r="P99" s="59">
        <v>4802.8062965099998</v>
      </c>
      <c r="Q99" s="59">
        <v>4811.3986028300005</v>
      </c>
      <c r="R99" s="59">
        <v>4837.9790623400004</v>
      </c>
      <c r="S99" s="59">
        <v>4823.7637551899998</v>
      </c>
      <c r="T99" s="59">
        <v>4788.2985762799999</v>
      </c>
      <c r="U99" s="59">
        <v>4719.2819754900001</v>
      </c>
      <c r="V99" s="59">
        <v>4713.8061227899998</v>
      </c>
      <c r="W99" s="59">
        <v>4724.3498152800003</v>
      </c>
      <c r="X99" s="59">
        <v>4768.8768034799996</v>
      </c>
      <c r="Y99" s="59">
        <v>4851.9205815100004</v>
      </c>
    </row>
    <row r="100" spans="1:25" s="60" customFormat="1" ht="15.75" x14ac:dyDescent="0.3">
      <c r="A100" s="58" t="s">
        <v>155</v>
      </c>
      <c r="B100" s="59">
        <v>5003.6799838500001</v>
      </c>
      <c r="C100" s="59">
        <v>5096.56080561</v>
      </c>
      <c r="D100" s="59">
        <v>5206.8255179500002</v>
      </c>
      <c r="E100" s="59">
        <v>5271.4624919300004</v>
      </c>
      <c r="F100" s="59">
        <v>5284.19972865</v>
      </c>
      <c r="G100" s="59">
        <v>5258.9192518600003</v>
      </c>
      <c r="H100" s="59">
        <v>5177.96750686</v>
      </c>
      <c r="I100" s="59">
        <v>5059.1926394700004</v>
      </c>
      <c r="J100" s="59">
        <v>4986.3115140500004</v>
      </c>
      <c r="K100" s="59">
        <v>4952.66295524</v>
      </c>
      <c r="L100" s="59">
        <v>4946.73610508</v>
      </c>
      <c r="M100" s="59">
        <v>4944.5693660300003</v>
      </c>
      <c r="N100" s="59">
        <v>4946.7456112899999</v>
      </c>
      <c r="O100" s="59">
        <v>4977.4590050400002</v>
      </c>
      <c r="P100" s="59">
        <v>5037.0043302399999</v>
      </c>
      <c r="Q100" s="59">
        <v>5031.9585412799997</v>
      </c>
      <c r="R100" s="59">
        <v>5031.5185770999997</v>
      </c>
      <c r="S100" s="59">
        <v>5045.3507225000003</v>
      </c>
      <c r="T100" s="59">
        <v>4974.4500645099997</v>
      </c>
      <c r="U100" s="59">
        <v>4927.45952227</v>
      </c>
      <c r="V100" s="59">
        <v>4907.0863800999996</v>
      </c>
      <c r="W100" s="59">
        <v>4919.3709075999996</v>
      </c>
      <c r="X100" s="59">
        <v>4976.3482813199998</v>
      </c>
      <c r="Y100" s="59">
        <v>5059.1517654099998</v>
      </c>
    </row>
    <row r="101" spans="1:25" s="60" customFormat="1" ht="15.75" x14ac:dyDescent="0.3">
      <c r="A101" s="58" t="s">
        <v>156</v>
      </c>
      <c r="B101" s="59">
        <v>5094.1440621700003</v>
      </c>
      <c r="C101" s="59">
        <v>5182.1380857900003</v>
      </c>
      <c r="D101" s="59">
        <v>5271.3114374699999</v>
      </c>
      <c r="E101" s="59">
        <v>5267.6415378000002</v>
      </c>
      <c r="F101" s="59">
        <v>5241.1607560699995</v>
      </c>
      <c r="G101" s="59">
        <v>5253.2381502600001</v>
      </c>
      <c r="H101" s="59">
        <v>5161.1176938799999</v>
      </c>
      <c r="I101" s="59">
        <v>5042.3131855299998</v>
      </c>
      <c r="J101" s="59">
        <v>4957.4151829700004</v>
      </c>
      <c r="K101" s="59">
        <v>4930.1858164499999</v>
      </c>
      <c r="L101" s="59">
        <v>4920.7249074399997</v>
      </c>
      <c r="M101" s="59">
        <v>4916.8075731400004</v>
      </c>
      <c r="N101" s="59">
        <v>4910.2135276099998</v>
      </c>
      <c r="O101" s="59">
        <v>4921.4788931700004</v>
      </c>
      <c r="P101" s="59">
        <v>4962.3460680299995</v>
      </c>
      <c r="Q101" s="59">
        <v>4950.1428903100004</v>
      </c>
      <c r="R101" s="59">
        <v>4969.3491104000004</v>
      </c>
      <c r="S101" s="59">
        <v>4967.9041006400003</v>
      </c>
      <c r="T101" s="59">
        <v>4930.4199036199998</v>
      </c>
      <c r="U101" s="59">
        <v>4893.0076504999997</v>
      </c>
      <c r="V101" s="59">
        <v>4900.9203952299995</v>
      </c>
      <c r="W101" s="59">
        <v>4939.8526990800001</v>
      </c>
      <c r="X101" s="59">
        <v>5034.1566276800004</v>
      </c>
      <c r="Y101" s="59">
        <v>5137.2775629200005</v>
      </c>
    </row>
    <row r="102" spans="1:25" s="60" customFormat="1" ht="15.75" x14ac:dyDescent="0.3">
      <c r="A102" s="58" t="s">
        <v>157</v>
      </c>
      <c r="B102" s="59">
        <v>5041.2506400299999</v>
      </c>
      <c r="C102" s="59">
        <v>5113.7946865399999</v>
      </c>
      <c r="D102" s="59">
        <v>5100.8288792499998</v>
      </c>
      <c r="E102" s="59">
        <v>5067.25592168</v>
      </c>
      <c r="F102" s="59">
        <v>5047.6601181799997</v>
      </c>
      <c r="G102" s="59">
        <v>5044.3062182399999</v>
      </c>
      <c r="H102" s="59">
        <v>5006.1434476499999</v>
      </c>
      <c r="I102" s="59">
        <v>4937.0922482099995</v>
      </c>
      <c r="J102" s="59">
        <v>4835.6784135400003</v>
      </c>
      <c r="K102" s="59">
        <v>4765.9228391100005</v>
      </c>
      <c r="L102" s="59">
        <v>4750.2766682000001</v>
      </c>
      <c r="M102" s="59">
        <v>4757.0940883399999</v>
      </c>
      <c r="N102" s="59">
        <v>4735.1096263700001</v>
      </c>
      <c r="O102" s="59">
        <v>4754.2538334500005</v>
      </c>
      <c r="P102" s="59">
        <v>4801.8706722900006</v>
      </c>
      <c r="Q102" s="59">
        <v>4790.5436914700003</v>
      </c>
      <c r="R102" s="59">
        <v>4805.0628229900003</v>
      </c>
      <c r="S102" s="59">
        <v>4811.2065450800001</v>
      </c>
      <c r="T102" s="59">
        <v>4784.3109917199999</v>
      </c>
      <c r="U102" s="59">
        <v>4755.7120709499995</v>
      </c>
      <c r="V102" s="59">
        <v>4732.2373872799999</v>
      </c>
      <c r="W102" s="59">
        <v>4743.1187718399997</v>
      </c>
      <c r="X102" s="59">
        <v>4802.1217124300001</v>
      </c>
      <c r="Y102" s="59">
        <v>4861.59869179</v>
      </c>
    </row>
    <row r="103" spans="1:25" s="60" customFormat="1" ht="15.75" x14ac:dyDescent="0.3">
      <c r="A103" s="58" t="s">
        <v>158</v>
      </c>
      <c r="B103" s="59">
        <v>4905.5237110600001</v>
      </c>
      <c r="C103" s="59">
        <v>4976.1808668399999</v>
      </c>
      <c r="D103" s="59">
        <v>5059.2932700299998</v>
      </c>
      <c r="E103" s="59">
        <v>5062.8102151800003</v>
      </c>
      <c r="F103" s="59">
        <v>5064.6636686299998</v>
      </c>
      <c r="G103" s="59">
        <v>5065.3424713900004</v>
      </c>
      <c r="H103" s="59">
        <v>5035.0087360799998</v>
      </c>
      <c r="I103" s="59">
        <v>5030.8939950499998</v>
      </c>
      <c r="J103" s="59">
        <v>4942.3060811899995</v>
      </c>
      <c r="K103" s="59">
        <v>4856.0164638699998</v>
      </c>
      <c r="L103" s="59">
        <v>4818.56077878</v>
      </c>
      <c r="M103" s="59">
        <v>4823.3106190099998</v>
      </c>
      <c r="N103" s="59">
        <v>4792.81183048</v>
      </c>
      <c r="O103" s="59">
        <v>4818.0165626799999</v>
      </c>
      <c r="P103" s="59">
        <v>4869.6344709799996</v>
      </c>
      <c r="Q103" s="59">
        <v>4852.5199551099995</v>
      </c>
      <c r="R103" s="59">
        <v>4856.7421852200005</v>
      </c>
      <c r="S103" s="59">
        <v>4863.7955241600002</v>
      </c>
      <c r="T103" s="59">
        <v>4834.9697871200005</v>
      </c>
      <c r="U103" s="59">
        <v>4785.58364506</v>
      </c>
      <c r="V103" s="59">
        <v>4756.0860454800004</v>
      </c>
      <c r="W103" s="59">
        <v>4766.3761267999998</v>
      </c>
      <c r="X103" s="59">
        <v>4840.8450921100002</v>
      </c>
      <c r="Y103" s="59">
        <v>4911.0792463400003</v>
      </c>
    </row>
    <row r="104" spans="1:25" s="60" customFormat="1" ht="15.75" x14ac:dyDescent="0.3">
      <c r="A104" s="58" t="s">
        <v>159</v>
      </c>
      <c r="B104" s="59">
        <v>4967.7781585600005</v>
      </c>
      <c r="C104" s="59">
        <v>5044.1389787999997</v>
      </c>
      <c r="D104" s="59">
        <v>5129.5949134100001</v>
      </c>
      <c r="E104" s="59">
        <v>5128.98926622</v>
      </c>
      <c r="F104" s="59">
        <v>5125.8332869799997</v>
      </c>
      <c r="G104" s="59">
        <v>5139.3961009499999</v>
      </c>
      <c r="H104" s="59">
        <v>5077.3022816499997</v>
      </c>
      <c r="I104" s="59">
        <v>4964.2517528299995</v>
      </c>
      <c r="J104" s="59">
        <v>4916.3601024399995</v>
      </c>
      <c r="K104" s="59">
        <v>4921.88206618</v>
      </c>
      <c r="L104" s="59">
        <v>4900.4077289199995</v>
      </c>
      <c r="M104" s="59">
        <v>4902.37076789</v>
      </c>
      <c r="N104" s="59">
        <v>4883.7652786300005</v>
      </c>
      <c r="O104" s="59">
        <v>4875.59203419</v>
      </c>
      <c r="P104" s="59">
        <v>4931.5481532100002</v>
      </c>
      <c r="Q104" s="59">
        <v>4921.3416177899999</v>
      </c>
      <c r="R104" s="59">
        <v>4935.9891468599999</v>
      </c>
      <c r="S104" s="59">
        <v>4939.2267444600002</v>
      </c>
      <c r="T104" s="59">
        <v>4910.5075393900006</v>
      </c>
      <c r="U104" s="59">
        <v>4859.4632805000001</v>
      </c>
      <c r="V104" s="59">
        <v>4827.4085202400001</v>
      </c>
      <c r="W104" s="59">
        <v>4841.6302070599995</v>
      </c>
      <c r="X104" s="59">
        <v>4880.4458429599999</v>
      </c>
      <c r="Y104" s="59">
        <v>4969.0931235299995</v>
      </c>
    </row>
    <row r="105" spans="1:25" s="60" customFormat="1" ht="15.75" x14ac:dyDescent="0.3">
      <c r="A105" s="58" t="s">
        <v>160</v>
      </c>
      <c r="B105" s="59">
        <v>4987.1142448000001</v>
      </c>
      <c r="C105" s="59">
        <v>5058.82933048</v>
      </c>
      <c r="D105" s="59">
        <v>5136.0378410699996</v>
      </c>
      <c r="E105" s="59">
        <v>5130.7510965299998</v>
      </c>
      <c r="F105" s="59">
        <v>5133.4691414200006</v>
      </c>
      <c r="G105" s="59">
        <v>5122.8476081600002</v>
      </c>
      <c r="H105" s="59">
        <v>5022.0561341499997</v>
      </c>
      <c r="I105" s="59">
        <v>4913.1680086599999</v>
      </c>
      <c r="J105" s="59">
        <v>4861.6722838400001</v>
      </c>
      <c r="K105" s="59">
        <v>4821.5553144400001</v>
      </c>
      <c r="L105" s="59">
        <v>4810.7501736599997</v>
      </c>
      <c r="M105" s="59">
        <v>4812.1754399399997</v>
      </c>
      <c r="N105" s="59">
        <v>4799.8973449900004</v>
      </c>
      <c r="O105" s="59">
        <v>4807.3590512299997</v>
      </c>
      <c r="P105" s="59">
        <v>4843.9828024899998</v>
      </c>
      <c r="Q105" s="59">
        <v>4837.3101824300002</v>
      </c>
      <c r="R105" s="59">
        <v>4856.69186885</v>
      </c>
      <c r="S105" s="59">
        <v>4860.5757416300003</v>
      </c>
      <c r="T105" s="59">
        <v>4870.8060102399995</v>
      </c>
      <c r="U105" s="59">
        <v>4826.3548669600004</v>
      </c>
      <c r="V105" s="59">
        <v>4800.2048058</v>
      </c>
      <c r="W105" s="59">
        <v>4823.0172358199998</v>
      </c>
      <c r="X105" s="59">
        <v>4846.8283296899999</v>
      </c>
      <c r="Y105" s="59">
        <v>4934.8340618599996</v>
      </c>
    </row>
    <row r="106" spans="1:25" s="60" customFormat="1" ht="15.75" x14ac:dyDescent="0.3">
      <c r="A106" s="58" t="s">
        <v>161</v>
      </c>
      <c r="B106" s="59">
        <v>4938.1798408599998</v>
      </c>
      <c r="C106" s="59">
        <v>5002.1564879500002</v>
      </c>
      <c r="D106" s="59">
        <v>5100.8262874700004</v>
      </c>
      <c r="E106" s="59">
        <v>5126.8027457799999</v>
      </c>
      <c r="F106" s="59">
        <v>5119.14569914</v>
      </c>
      <c r="G106" s="59">
        <v>5083.6590096800001</v>
      </c>
      <c r="H106" s="59">
        <v>4991.1416722699996</v>
      </c>
      <c r="I106" s="59">
        <v>4911.3556343500004</v>
      </c>
      <c r="J106" s="59">
        <v>4892.8377731700002</v>
      </c>
      <c r="K106" s="59">
        <v>4836.59818223</v>
      </c>
      <c r="L106" s="59">
        <v>4845.3540918199997</v>
      </c>
      <c r="M106" s="59">
        <v>4841.8933235599998</v>
      </c>
      <c r="N106" s="59">
        <v>4826.8846251300001</v>
      </c>
      <c r="O106" s="59">
        <v>4820.4114213100002</v>
      </c>
      <c r="P106" s="59">
        <v>4880.0468205799998</v>
      </c>
      <c r="Q106" s="59">
        <v>4905.4492637599997</v>
      </c>
      <c r="R106" s="59">
        <v>4907.9764787599997</v>
      </c>
      <c r="S106" s="59">
        <v>4914.5472131000006</v>
      </c>
      <c r="T106" s="59">
        <v>4889.3293328700001</v>
      </c>
      <c r="U106" s="59">
        <v>4820.7470294699997</v>
      </c>
      <c r="V106" s="59">
        <v>4802.3829646200002</v>
      </c>
      <c r="W106" s="59">
        <v>4815.85543564</v>
      </c>
      <c r="X106" s="59">
        <v>4878.5985014400003</v>
      </c>
      <c r="Y106" s="59">
        <v>4967.2256288899998</v>
      </c>
    </row>
    <row r="107" spans="1:25" s="60" customFormat="1" ht="15.75" x14ac:dyDescent="0.3">
      <c r="A107" s="58" t="s">
        <v>162</v>
      </c>
      <c r="B107" s="59">
        <v>5084.8404844799998</v>
      </c>
      <c r="C107" s="59">
        <v>5116.5783323599999</v>
      </c>
      <c r="D107" s="59">
        <v>5217.0992072700001</v>
      </c>
      <c r="E107" s="59">
        <v>5210.6362751799998</v>
      </c>
      <c r="F107" s="59">
        <v>5209.0247367700003</v>
      </c>
      <c r="G107" s="59">
        <v>5196.4919278799998</v>
      </c>
      <c r="H107" s="59">
        <v>5114.6500991699995</v>
      </c>
      <c r="I107" s="59">
        <v>5016.7453010999998</v>
      </c>
      <c r="J107" s="59">
        <v>4978.9399825500004</v>
      </c>
      <c r="K107" s="59">
        <v>4908.4396570500003</v>
      </c>
      <c r="L107" s="59">
        <v>4923.3800165900002</v>
      </c>
      <c r="M107" s="59">
        <v>4925.1221155100002</v>
      </c>
      <c r="N107" s="59">
        <v>4911.1862639700003</v>
      </c>
      <c r="O107" s="59">
        <v>4938.6960258600002</v>
      </c>
      <c r="P107" s="59">
        <v>4975.2696075200001</v>
      </c>
      <c r="Q107" s="59">
        <v>4972.4366529199997</v>
      </c>
      <c r="R107" s="59">
        <v>4969.3371649800001</v>
      </c>
      <c r="S107" s="59">
        <v>4971.5100541700003</v>
      </c>
      <c r="T107" s="59">
        <v>4946.24221012</v>
      </c>
      <c r="U107" s="59">
        <v>4887.5401132300003</v>
      </c>
      <c r="V107" s="59">
        <v>4874.0743584100001</v>
      </c>
      <c r="W107" s="59">
        <v>4886.5297254300003</v>
      </c>
      <c r="X107" s="59">
        <v>4950.8801358600003</v>
      </c>
      <c r="Y107" s="59">
        <v>5045.16027209</v>
      </c>
    </row>
    <row r="108" spans="1:25" s="60" customFormat="1" ht="15.75" x14ac:dyDescent="0.3">
      <c r="A108" s="58" t="s">
        <v>163</v>
      </c>
      <c r="B108" s="59">
        <v>5079.2973015899997</v>
      </c>
      <c r="C108" s="59">
        <v>5153.5343958800004</v>
      </c>
      <c r="D108" s="59">
        <v>5251.6337028500002</v>
      </c>
      <c r="E108" s="59">
        <v>5256.1114246300003</v>
      </c>
      <c r="F108" s="59">
        <v>5256.7623259600005</v>
      </c>
      <c r="G108" s="59">
        <v>5244.4092898500003</v>
      </c>
      <c r="H108" s="59">
        <v>5165.8354823299996</v>
      </c>
      <c r="I108" s="59">
        <v>5044.2575877899999</v>
      </c>
      <c r="J108" s="59">
        <v>4995.4099632400003</v>
      </c>
      <c r="K108" s="59">
        <v>4945.7489278399999</v>
      </c>
      <c r="L108" s="59">
        <v>4942.5055900699999</v>
      </c>
      <c r="M108" s="59">
        <v>4946.81346063</v>
      </c>
      <c r="N108" s="59">
        <v>4961.20953844</v>
      </c>
      <c r="O108" s="59">
        <v>4944.7198915500003</v>
      </c>
      <c r="P108" s="59">
        <v>5011.2896670199998</v>
      </c>
      <c r="Q108" s="59">
        <v>4986.71407275</v>
      </c>
      <c r="R108" s="59">
        <v>4996.6390320099999</v>
      </c>
      <c r="S108" s="59">
        <v>5000.7269442500001</v>
      </c>
      <c r="T108" s="59">
        <v>4964.8671725799995</v>
      </c>
      <c r="U108" s="59">
        <v>4920.8651090800004</v>
      </c>
      <c r="V108" s="59">
        <v>4906.1285401100004</v>
      </c>
      <c r="W108" s="59">
        <v>4922.9357862199995</v>
      </c>
      <c r="X108" s="59">
        <v>4985.5665100200004</v>
      </c>
      <c r="Y108" s="59">
        <v>5146.6539535900001</v>
      </c>
    </row>
    <row r="109" spans="1:25" s="60" customFormat="1" ht="15.75" x14ac:dyDescent="0.3">
      <c r="A109" s="58" t="s">
        <v>164</v>
      </c>
      <c r="B109" s="59">
        <v>5074.8280238799998</v>
      </c>
      <c r="C109" s="59">
        <v>5067.5185908800004</v>
      </c>
      <c r="D109" s="59">
        <v>5139.1999608900005</v>
      </c>
      <c r="E109" s="59">
        <v>5152.1580502199995</v>
      </c>
      <c r="F109" s="59">
        <v>5145.0477171800003</v>
      </c>
      <c r="G109" s="59">
        <v>5135.1212163700002</v>
      </c>
      <c r="H109" s="59">
        <v>5100.8103047300001</v>
      </c>
      <c r="I109" s="59">
        <v>5047.5834288799997</v>
      </c>
      <c r="J109" s="59">
        <v>4962.8457173699999</v>
      </c>
      <c r="K109" s="59">
        <v>4879.2840948100002</v>
      </c>
      <c r="L109" s="59">
        <v>4857.03455502</v>
      </c>
      <c r="M109" s="59">
        <v>4859.7203354800004</v>
      </c>
      <c r="N109" s="59">
        <v>4834.3746134000003</v>
      </c>
      <c r="O109" s="59">
        <v>4851.7610592399997</v>
      </c>
      <c r="P109" s="59">
        <v>4893.2888675300001</v>
      </c>
      <c r="Q109" s="59">
        <v>4887.6266722199998</v>
      </c>
      <c r="R109" s="59">
        <v>4887.8874857999999</v>
      </c>
      <c r="S109" s="59">
        <v>4904.9375453600005</v>
      </c>
      <c r="T109" s="59">
        <v>4885.5439637700001</v>
      </c>
      <c r="U109" s="59">
        <v>4871.8996401799996</v>
      </c>
      <c r="V109" s="59">
        <v>4852.38883635</v>
      </c>
      <c r="W109" s="59">
        <v>4871.0593453299998</v>
      </c>
      <c r="X109" s="59">
        <v>4922.7075610100001</v>
      </c>
      <c r="Y109" s="59">
        <v>4984.0343614000003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5833.8867491600004</v>
      </c>
      <c r="C113" s="57">
        <v>5890.5370204400006</v>
      </c>
      <c r="D113" s="57">
        <v>5899.9786111100002</v>
      </c>
      <c r="E113" s="57">
        <v>5920.7358601100004</v>
      </c>
      <c r="F113" s="57">
        <v>5975.3830508400006</v>
      </c>
      <c r="G113" s="57">
        <v>5979.93438367</v>
      </c>
      <c r="H113" s="57">
        <v>5882.2503596099996</v>
      </c>
      <c r="I113" s="57">
        <v>5816.4543764199998</v>
      </c>
      <c r="J113" s="57">
        <v>5732.3483461400001</v>
      </c>
      <c r="K113" s="57">
        <v>5678.0313661700002</v>
      </c>
      <c r="L113" s="57">
        <v>5657.9375164499997</v>
      </c>
      <c r="M113" s="57">
        <v>5654.1897719500002</v>
      </c>
      <c r="N113" s="57">
        <v>5651.8828107600002</v>
      </c>
      <c r="O113" s="57">
        <v>5662.9050209799998</v>
      </c>
      <c r="P113" s="57">
        <v>5648.7895463300001</v>
      </c>
      <c r="Q113" s="57">
        <v>5644.3882282800005</v>
      </c>
      <c r="R113" s="57">
        <v>5680.3381334900005</v>
      </c>
      <c r="S113" s="57">
        <v>5668.9723029500001</v>
      </c>
      <c r="T113" s="57">
        <v>5662.1767458000004</v>
      </c>
      <c r="U113" s="57">
        <v>5649.5938114999999</v>
      </c>
      <c r="V113" s="57">
        <v>5626.89677149</v>
      </c>
      <c r="W113" s="57">
        <v>5630.8499248600001</v>
      </c>
      <c r="X113" s="57">
        <v>5696.1396857600002</v>
      </c>
      <c r="Y113" s="57">
        <v>5761.8650553999996</v>
      </c>
    </row>
    <row r="114" spans="1:25" s="60" customFormat="1" ht="15.75" x14ac:dyDescent="0.3">
      <c r="A114" s="58" t="s">
        <v>136</v>
      </c>
      <c r="B114" s="59">
        <v>5836.93877969</v>
      </c>
      <c r="C114" s="59">
        <v>5897.2944968400006</v>
      </c>
      <c r="D114" s="59">
        <v>5896.4059223800004</v>
      </c>
      <c r="E114" s="59">
        <v>5925.3736677300003</v>
      </c>
      <c r="F114" s="59">
        <v>5953.2627761599997</v>
      </c>
      <c r="G114" s="59">
        <v>5948.0207609600002</v>
      </c>
      <c r="H114" s="59">
        <v>5940.8084291200003</v>
      </c>
      <c r="I114" s="59">
        <v>5879.9373968700002</v>
      </c>
      <c r="J114" s="59">
        <v>5766.4315985200001</v>
      </c>
      <c r="K114" s="59">
        <v>5653.0132840699998</v>
      </c>
      <c r="L114" s="59">
        <v>5612.5169809700001</v>
      </c>
      <c r="M114" s="59">
        <v>5596.2049672200001</v>
      </c>
      <c r="N114" s="59">
        <v>5595.26151123</v>
      </c>
      <c r="O114" s="59">
        <v>5615.7443443700004</v>
      </c>
      <c r="P114" s="59">
        <v>5585.1030718800002</v>
      </c>
      <c r="Q114" s="59">
        <v>5586.5684391200002</v>
      </c>
      <c r="R114" s="59">
        <v>5624.4770232700002</v>
      </c>
      <c r="S114" s="59">
        <v>5617.7764849800005</v>
      </c>
      <c r="T114" s="59">
        <v>5623.0168148600005</v>
      </c>
      <c r="U114" s="59">
        <v>5631.01218926</v>
      </c>
      <c r="V114" s="59">
        <v>5612.5342629900006</v>
      </c>
      <c r="W114" s="59">
        <v>5598.4472939999996</v>
      </c>
      <c r="X114" s="59">
        <v>5666.1409917800001</v>
      </c>
      <c r="Y114" s="59">
        <v>5752.5319890999999</v>
      </c>
    </row>
    <row r="115" spans="1:25" s="60" customFormat="1" ht="15.75" x14ac:dyDescent="0.3">
      <c r="A115" s="58" t="s">
        <v>137</v>
      </c>
      <c r="B115" s="59">
        <v>5781.21511285</v>
      </c>
      <c r="C115" s="59">
        <v>5852.9157512900001</v>
      </c>
      <c r="D115" s="59">
        <v>5915.7439109200004</v>
      </c>
      <c r="E115" s="59">
        <v>6037.3182334699995</v>
      </c>
      <c r="F115" s="59">
        <v>6014.5570539</v>
      </c>
      <c r="G115" s="59">
        <v>5992.8529434900001</v>
      </c>
      <c r="H115" s="59">
        <v>6000.2193033399999</v>
      </c>
      <c r="I115" s="59">
        <v>5950.4396749999996</v>
      </c>
      <c r="J115" s="59">
        <v>5850.0786709900003</v>
      </c>
      <c r="K115" s="59">
        <v>5752.2529344900004</v>
      </c>
      <c r="L115" s="59">
        <v>5687.7659671700003</v>
      </c>
      <c r="M115" s="59">
        <v>5665.9510977999998</v>
      </c>
      <c r="N115" s="59">
        <v>5660.0995145400002</v>
      </c>
      <c r="O115" s="59">
        <v>5670.0242793400002</v>
      </c>
      <c r="P115" s="59">
        <v>5640.68749931</v>
      </c>
      <c r="Q115" s="59">
        <v>5650.5773651600002</v>
      </c>
      <c r="R115" s="59">
        <v>5681.4031023999996</v>
      </c>
      <c r="S115" s="59">
        <v>5680.1228784599998</v>
      </c>
      <c r="T115" s="59">
        <v>5687.2467268500004</v>
      </c>
      <c r="U115" s="59">
        <v>5680.3937216000004</v>
      </c>
      <c r="V115" s="59">
        <v>5661.6001700300003</v>
      </c>
      <c r="W115" s="59">
        <v>5671.1841052</v>
      </c>
      <c r="X115" s="59">
        <v>5747.2297979599998</v>
      </c>
      <c r="Y115" s="59">
        <v>5816.3037307300001</v>
      </c>
    </row>
    <row r="116" spans="1:25" s="60" customFormat="1" ht="15.75" x14ac:dyDescent="0.3">
      <c r="A116" s="58" t="s">
        <v>138</v>
      </c>
      <c r="B116" s="59">
        <v>5915.3948978300004</v>
      </c>
      <c r="C116" s="59">
        <v>5990.3365855600005</v>
      </c>
      <c r="D116" s="59">
        <v>5998.3733901200003</v>
      </c>
      <c r="E116" s="59">
        <v>6029.9383502000001</v>
      </c>
      <c r="F116" s="59">
        <v>6080.7367791300003</v>
      </c>
      <c r="G116" s="59">
        <v>6078.5172296300007</v>
      </c>
      <c r="H116" s="59">
        <v>6097.6715857500003</v>
      </c>
      <c r="I116" s="59">
        <v>5945.1527745599997</v>
      </c>
      <c r="J116" s="59">
        <v>5832.16394115</v>
      </c>
      <c r="K116" s="59">
        <v>5772.7471656500002</v>
      </c>
      <c r="L116" s="59">
        <v>5764.9573885400005</v>
      </c>
      <c r="M116" s="59">
        <v>5754.4389300399998</v>
      </c>
      <c r="N116" s="59">
        <v>5777.1285650299997</v>
      </c>
      <c r="O116" s="59">
        <v>5758.6283811100002</v>
      </c>
      <c r="P116" s="59">
        <v>5738.9690329799996</v>
      </c>
      <c r="Q116" s="59">
        <v>5746.01652302</v>
      </c>
      <c r="R116" s="59">
        <v>5783.6269901899996</v>
      </c>
      <c r="S116" s="59">
        <v>5765.1706423899996</v>
      </c>
      <c r="T116" s="59">
        <v>5751.3313646200004</v>
      </c>
      <c r="U116" s="59">
        <v>5748.2510820999996</v>
      </c>
      <c r="V116" s="59">
        <v>5727.6185160000005</v>
      </c>
      <c r="W116" s="59">
        <v>5730.080876</v>
      </c>
      <c r="X116" s="59">
        <v>5802.2588915599999</v>
      </c>
      <c r="Y116" s="59">
        <v>5901.71733546</v>
      </c>
    </row>
    <row r="117" spans="1:25" s="60" customFormat="1" ht="15.75" x14ac:dyDescent="0.3">
      <c r="A117" s="58" t="s">
        <v>139</v>
      </c>
      <c r="B117" s="59">
        <v>6025.9921310400005</v>
      </c>
      <c r="C117" s="59">
        <v>6118.6406885100005</v>
      </c>
      <c r="D117" s="59">
        <v>6132.6993172800003</v>
      </c>
      <c r="E117" s="59">
        <v>6136.1488060600004</v>
      </c>
      <c r="F117" s="59">
        <v>6139.2750076600005</v>
      </c>
      <c r="G117" s="59">
        <v>6112.1301673600001</v>
      </c>
      <c r="H117" s="59">
        <v>6060.9910355499997</v>
      </c>
      <c r="I117" s="59">
        <v>5893.48166442</v>
      </c>
      <c r="J117" s="59">
        <v>5791.0946929700003</v>
      </c>
      <c r="K117" s="59">
        <v>5719.70688651</v>
      </c>
      <c r="L117" s="59">
        <v>5687.6116675699996</v>
      </c>
      <c r="M117" s="59">
        <v>5675.9653341800004</v>
      </c>
      <c r="N117" s="59">
        <v>5678.4164931599998</v>
      </c>
      <c r="O117" s="59">
        <v>5672.9327599799999</v>
      </c>
      <c r="P117" s="59">
        <v>5649.5261195000003</v>
      </c>
      <c r="Q117" s="59">
        <v>5654.9717618300001</v>
      </c>
      <c r="R117" s="59">
        <v>5685.0118550699999</v>
      </c>
      <c r="S117" s="59">
        <v>5692.8899870300002</v>
      </c>
      <c r="T117" s="59">
        <v>5678.4455498099996</v>
      </c>
      <c r="U117" s="59">
        <v>5663.9110338199998</v>
      </c>
      <c r="V117" s="59">
        <v>5639.9012571800004</v>
      </c>
      <c r="W117" s="59">
        <v>5655.6318075700001</v>
      </c>
      <c r="X117" s="59">
        <v>5725.71373563</v>
      </c>
      <c r="Y117" s="59">
        <v>5869.6806587499996</v>
      </c>
    </row>
    <row r="118" spans="1:25" s="60" customFormat="1" ht="15.75" x14ac:dyDescent="0.3">
      <c r="A118" s="58" t="s">
        <v>140</v>
      </c>
      <c r="B118" s="59">
        <v>5794.7027918000003</v>
      </c>
      <c r="C118" s="59">
        <v>5881.6150930499998</v>
      </c>
      <c r="D118" s="59">
        <v>5930.5748701000002</v>
      </c>
      <c r="E118" s="59">
        <v>5930.6626191100004</v>
      </c>
      <c r="F118" s="59">
        <v>5886.2963488200003</v>
      </c>
      <c r="G118" s="59">
        <v>5880.3192015900004</v>
      </c>
      <c r="H118" s="59">
        <v>5840.3408940299996</v>
      </c>
      <c r="I118" s="59">
        <v>5767.0771327299999</v>
      </c>
      <c r="J118" s="59">
        <v>5690.8574596799999</v>
      </c>
      <c r="K118" s="59">
        <v>5624.0768307899998</v>
      </c>
      <c r="L118" s="59">
        <v>5595.0163285400004</v>
      </c>
      <c r="M118" s="59">
        <v>5589.9247341</v>
      </c>
      <c r="N118" s="59">
        <v>5598.4388493400002</v>
      </c>
      <c r="O118" s="59">
        <v>5599.6134533599998</v>
      </c>
      <c r="P118" s="59">
        <v>5566.0860478100003</v>
      </c>
      <c r="Q118" s="59">
        <v>5576.0718765399997</v>
      </c>
      <c r="R118" s="59">
        <v>5605.8846120799999</v>
      </c>
      <c r="S118" s="59">
        <v>5600.5466507299998</v>
      </c>
      <c r="T118" s="59">
        <v>5597.8044619399998</v>
      </c>
      <c r="U118" s="59">
        <v>5587.39317063</v>
      </c>
      <c r="V118" s="59">
        <v>5558.4663830200006</v>
      </c>
      <c r="W118" s="59">
        <v>5564.0579654200001</v>
      </c>
      <c r="X118" s="59">
        <v>5636.3620955400002</v>
      </c>
      <c r="Y118" s="59">
        <v>5726.6654212200001</v>
      </c>
    </row>
    <row r="119" spans="1:25" s="60" customFormat="1" ht="15.75" x14ac:dyDescent="0.3">
      <c r="A119" s="58" t="s">
        <v>141</v>
      </c>
      <c r="B119" s="59">
        <v>5845.1943814000006</v>
      </c>
      <c r="C119" s="59">
        <v>5887.7878195200001</v>
      </c>
      <c r="D119" s="59">
        <v>5893.3603150600002</v>
      </c>
      <c r="E119" s="59">
        <v>5903.4691099900001</v>
      </c>
      <c r="F119" s="59">
        <v>5956.7480711200005</v>
      </c>
      <c r="G119" s="59">
        <v>5934.0765955300003</v>
      </c>
      <c r="H119" s="59">
        <v>5849.6421494099995</v>
      </c>
      <c r="I119" s="59">
        <v>5779.3926582000004</v>
      </c>
      <c r="J119" s="59">
        <v>5713.4164955100005</v>
      </c>
      <c r="K119" s="59">
        <v>5686.4382572599998</v>
      </c>
      <c r="L119" s="59">
        <v>5696.8263959699998</v>
      </c>
      <c r="M119" s="59">
        <v>5689.1567297500005</v>
      </c>
      <c r="N119" s="59">
        <v>5692.3336052499999</v>
      </c>
      <c r="O119" s="59">
        <v>5696.3152653400002</v>
      </c>
      <c r="P119" s="59">
        <v>5667.9860662000001</v>
      </c>
      <c r="Q119" s="59">
        <v>5677.6600678499999</v>
      </c>
      <c r="R119" s="59">
        <v>5699.8851706000005</v>
      </c>
      <c r="S119" s="59">
        <v>5657.7280056999998</v>
      </c>
      <c r="T119" s="59">
        <v>5659.0103618600006</v>
      </c>
      <c r="U119" s="59">
        <v>5644.2634006899998</v>
      </c>
      <c r="V119" s="59">
        <v>5614.7363967800002</v>
      </c>
      <c r="W119" s="59">
        <v>5630.8353034400006</v>
      </c>
      <c r="X119" s="59">
        <v>5700.3579811</v>
      </c>
      <c r="Y119" s="59">
        <v>5781.5480735600004</v>
      </c>
    </row>
    <row r="120" spans="1:25" s="60" customFormat="1" ht="15.75" x14ac:dyDescent="0.3">
      <c r="A120" s="58" t="s">
        <v>142</v>
      </c>
      <c r="B120" s="59">
        <v>5823.6371466700002</v>
      </c>
      <c r="C120" s="59">
        <v>5879.0708037799996</v>
      </c>
      <c r="D120" s="59">
        <v>5875.6716157199999</v>
      </c>
      <c r="E120" s="59">
        <v>5891.4768593200006</v>
      </c>
      <c r="F120" s="59">
        <v>5901.5171234600002</v>
      </c>
      <c r="G120" s="59">
        <v>5918.9606327000001</v>
      </c>
      <c r="H120" s="59">
        <v>5860.15192854</v>
      </c>
      <c r="I120" s="59">
        <v>5761.4438741600006</v>
      </c>
      <c r="J120" s="59">
        <v>5689.1414525800001</v>
      </c>
      <c r="K120" s="59">
        <v>5624.0613206400003</v>
      </c>
      <c r="L120" s="59">
        <v>5654.12087393</v>
      </c>
      <c r="M120" s="59">
        <v>5659.6411845399998</v>
      </c>
      <c r="N120" s="59">
        <v>5685.7114930600001</v>
      </c>
      <c r="O120" s="59">
        <v>5668.1272287700003</v>
      </c>
      <c r="P120" s="59">
        <v>5650.4054362699999</v>
      </c>
      <c r="Q120" s="59">
        <v>5650.1367520399999</v>
      </c>
      <c r="R120" s="59">
        <v>5696.6215213200003</v>
      </c>
      <c r="S120" s="59">
        <v>5695.11942034</v>
      </c>
      <c r="T120" s="59">
        <v>5679.0589339500002</v>
      </c>
      <c r="U120" s="59">
        <v>5672.5837916600003</v>
      </c>
      <c r="V120" s="59">
        <v>5660.0557921099999</v>
      </c>
      <c r="W120" s="59">
        <v>5652.1286368000001</v>
      </c>
      <c r="X120" s="59">
        <v>5668.7928656599997</v>
      </c>
      <c r="Y120" s="59">
        <v>5762.0350911599999</v>
      </c>
    </row>
    <row r="121" spans="1:25" s="60" customFormat="1" ht="15.75" x14ac:dyDescent="0.3">
      <c r="A121" s="58" t="s">
        <v>143</v>
      </c>
      <c r="B121" s="59">
        <v>5823.5604863099998</v>
      </c>
      <c r="C121" s="59">
        <v>5874.45471524</v>
      </c>
      <c r="D121" s="59">
        <v>5922.7035085799998</v>
      </c>
      <c r="E121" s="59">
        <v>5954.58778205</v>
      </c>
      <c r="F121" s="59">
        <v>5976.3123457900001</v>
      </c>
      <c r="G121" s="59">
        <v>5967.6550217000004</v>
      </c>
      <c r="H121" s="59">
        <v>5939.9273755000004</v>
      </c>
      <c r="I121" s="59">
        <v>5873.5450971700002</v>
      </c>
      <c r="J121" s="59">
        <v>5763.6111665099997</v>
      </c>
      <c r="K121" s="59">
        <v>5663.2063415399998</v>
      </c>
      <c r="L121" s="59">
        <v>5626.6319080000003</v>
      </c>
      <c r="M121" s="59">
        <v>5610.1943116000002</v>
      </c>
      <c r="N121" s="59">
        <v>5610.2376624099998</v>
      </c>
      <c r="O121" s="59">
        <v>5626.0162549699999</v>
      </c>
      <c r="P121" s="59">
        <v>5623.1682947200006</v>
      </c>
      <c r="Q121" s="59">
        <v>5631.6737863100007</v>
      </c>
      <c r="R121" s="59">
        <v>5639.10309788</v>
      </c>
      <c r="S121" s="59">
        <v>5611.3037789299997</v>
      </c>
      <c r="T121" s="59">
        <v>5615.5756338900001</v>
      </c>
      <c r="U121" s="59">
        <v>5616.63234182</v>
      </c>
      <c r="V121" s="59">
        <v>5585.8271511100002</v>
      </c>
      <c r="W121" s="59">
        <v>5590.9576786400003</v>
      </c>
      <c r="X121" s="59">
        <v>5662.1714705699997</v>
      </c>
      <c r="Y121" s="59">
        <v>5756.28887958</v>
      </c>
    </row>
    <row r="122" spans="1:25" s="60" customFormat="1" ht="15.75" x14ac:dyDescent="0.3">
      <c r="A122" s="58" t="s">
        <v>144</v>
      </c>
      <c r="B122" s="59">
        <v>5774.7184643000001</v>
      </c>
      <c r="C122" s="59">
        <v>5850.2455228199997</v>
      </c>
      <c r="D122" s="59">
        <v>5887.8198935199998</v>
      </c>
      <c r="E122" s="59">
        <v>5902.7308865300001</v>
      </c>
      <c r="F122" s="59">
        <v>5905.9665120600002</v>
      </c>
      <c r="G122" s="59">
        <v>5879.19345548</v>
      </c>
      <c r="H122" s="59">
        <v>5861.6680236800003</v>
      </c>
      <c r="I122" s="59">
        <v>5832.7325584099999</v>
      </c>
      <c r="J122" s="59">
        <v>5745.3713470000002</v>
      </c>
      <c r="K122" s="59">
        <v>5644.2362783299995</v>
      </c>
      <c r="L122" s="59">
        <v>5609.9375609600002</v>
      </c>
      <c r="M122" s="59">
        <v>5608.17071622</v>
      </c>
      <c r="N122" s="59">
        <v>5614.7065679200005</v>
      </c>
      <c r="O122" s="59">
        <v>5632.0647384100002</v>
      </c>
      <c r="P122" s="59">
        <v>5638.6766538700003</v>
      </c>
      <c r="Q122" s="59">
        <v>5640.5524980199998</v>
      </c>
      <c r="R122" s="59">
        <v>5644.69106981</v>
      </c>
      <c r="S122" s="59">
        <v>5625.7446048199999</v>
      </c>
      <c r="T122" s="59">
        <v>5621.6747503699999</v>
      </c>
      <c r="U122" s="59">
        <v>5604.0369099500003</v>
      </c>
      <c r="V122" s="59">
        <v>5577.3695458100001</v>
      </c>
      <c r="W122" s="59">
        <v>5588.0037182100004</v>
      </c>
      <c r="X122" s="59">
        <v>5668.5323012999997</v>
      </c>
      <c r="Y122" s="59">
        <v>5725.3607085499998</v>
      </c>
    </row>
    <row r="123" spans="1:25" s="60" customFormat="1" ht="15.75" x14ac:dyDescent="0.3">
      <c r="A123" s="58" t="s">
        <v>145</v>
      </c>
      <c r="B123" s="59">
        <v>5789.2494496600002</v>
      </c>
      <c r="C123" s="59">
        <v>5859.2538692100006</v>
      </c>
      <c r="D123" s="59">
        <v>5860.9013372700001</v>
      </c>
      <c r="E123" s="59">
        <v>5879.3914847200003</v>
      </c>
      <c r="F123" s="59">
        <v>5916.0881057099996</v>
      </c>
      <c r="G123" s="59">
        <v>5893.33224926</v>
      </c>
      <c r="H123" s="59">
        <v>5835.1100933300004</v>
      </c>
      <c r="I123" s="59">
        <v>5715.98882331</v>
      </c>
      <c r="J123" s="59">
        <v>5634.5720290500003</v>
      </c>
      <c r="K123" s="59">
        <v>5597.7567613499996</v>
      </c>
      <c r="L123" s="59">
        <v>5570.6003107400002</v>
      </c>
      <c r="M123" s="59">
        <v>5556.4760103799999</v>
      </c>
      <c r="N123" s="59">
        <v>5569.7791792400003</v>
      </c>
      <c r="O123" s="59">
        <v>5559.3664978500001</v>
      </c>
      <c r="P123" s="59">
        <v>5544.5553057100005</v>
      </c>
      <c r="Q123" s="59">
        <v>5548.7798314600004</v>
      </c>
      <c r="R123" s="59">
        <v>5593.6975298500001</v>
      </c>
      <c r="S123" s="59">
        <v>5594.3282525000004</v>
      </c>
      <c r="T123" s="59">
        <v>5599.2490256700003</v>
      </c>
      <c r="U123" s="59">
        <v>5580.6641716600006</v>
      </c>
      <c r="V123" s="59">
        <v>5549.1381267800007</v>
      </c>
      <c r="W123" s="59">
        <v>5556.4050641499998</v>
      </c>
      <c r="X123" s="59">
        <v>5628.8628039599998</v>
      </c>
      <c r="Y123" s="59">
        <v>5726.5853751000004</v>
      </c>
    </row>
    <row r="124" spans="1:25" s="60" customFormat="1" ht="15.75" x14ac:dyDescent="0.3">
      <c r="A124" s="58" t="s">
        <v>146</v>
      </c>
      <c r="B124" s="59">
        <v>5693.4851519599997</v>
      </c>
      <c r="C124" s="59">
        <v>5736.9353895000004</v>
      </c>
      <c r="D124" s="59">
        <v>5769.2444657200003</v>
      </c>
      <c r="E124" s="59">
        <v>5785.4769928300002</v>
      </c>
      <c r="F124" s="59">
        <v>5810.82485051</v>
      </c>
      <c r="G124" s="59">
        <v>5773.9880332800003</v>
      </c>
      <c r="H124" s="59">
        <v>5704.7387727200003</v>
      </c>
      <c r="I124" s="59">
        <v>5621.2061696300007</v>
      </c>
      <c r="J124" s="59">
        <v>5545.5424785800005</v>
      </c>
      <c r="K124" s="59">
        <v>5502.0877278899998</v>
      </c>
      <c r="L124" s="59">
        <v>5521.04445648</v>
      </c>
      <c r="M124" s="59">
        <v>5543.6286808700006</v>
      </c>
      <c r="N124" s="59">
        <v>6460.1741607500007</v>
      </c>
      <c r="O124" s="59">
        <v>5619.0656701900007</v>
      </c>
      <c r="P124" s="59">
        <v>5588.3329373500001</v>
      </c>
      <c r="Q124" s="59">
        <v>5601.0615775699998</v>
      </c>
      <c r="R124" s="59">
        <v>5641.2123818500004</v>
      </c>
      <c r="S124" s="59">
        <v>5639.9664253499996</v>
      </c>
      <c r="T124" s="59">
        <v>5630.0108827200002</v>
      </c>
      <c r="U124" s="59">
        <v>5614.1204727000004</v>
      </c>
      <c r="V124" s="59">
        <v>5575.0386492100006</v>
      </c>
      <c r="W124" s="59">
        <v>5606.7621712</v>
      </c>
      <c r="X124" s="59">
        <v>5679.1585611099999</v>
      </c>
      <c r="Y124" s="59">
        <v>5774.5885945600003</v>
      </c>
    </row>
    <row r="125" spans="1:25" s="60" customFormat="1" ht="15.75" x14ac:dyDescent="0.3">
      <c r="A125" s="58" t="s">
        <v>147</v>
      </c>
      <c r="B125" s="59">
        <v>5954.0686911100001</v>
      </c>
      <c r="C125" s="59">
        <v>6059.3343983900004</v>
      </c>
      <c r="D125" s="59">
        <v>6133.5657560700001</v>
      </c>
      <c r="E125" s="59">
        <v>6161.6073854099996</v>
      </c>
      <c r="F125" s="59">
        <v>6200.1326019099997</v>
      </c>
      <c r="G125" s="59">
        <v>6151.9181840800002</v>
      </c>
      <c r="H125" s="59">
        <v>6023.0836482300001</v>
      </c>
      <c r="I125" s="59">
        <v>5888.0880622799996</v>
      </c>
      <c r="J125" s="59">
        <v>5799.7614914300002</v>
      </c>
      <c r="K125" s="59">
        <v>5729.0764177500005</v>
      </c>
      <c r="L125" s="59">
        <v>5704.5587787700006</v>
      </c>
      <c r="M125" s="59">
        <v>5709.4200814300002</v>
      </c>
      <c r="N125" s="59">
        <v>5718.1294618400007</v>
      </c>
      <c r="O125" s="59">
        <v>5725.55717387</v>
      </c>
      <c r="P125" s="59">
        <v>5690.58522335</v>
      </c>
      <c r="Q125" s="59">
        <v>5706.1180245699998</v>
      </c>
      <c r="R125" s="59">
        <v>5741.1826096100003</v>
      </c>
      <c r="S125" s="59">
        <v>5734.52449136</v>
      </c>
      <c r="T125" s="59">
        <v>5710.9672962900004</v>
      </c>
      <c r="U125" s="59">
        <v>5692.6923365599996</v>
      </c>
      <c r="V125" s="59">
        <v>5695.6944197000003</v>
      </c>
      <c r="W125" s="59">
        <v>5719.8183937600006</v>
      </c>
      <c r="X125" s="59">
        <v>5796.4228911099999</v>
      </c>
      <c r="Y125" s="59">
        <v>5895.4689869699996</v>
      </c>
    </row>
    <row r="126" spans="1:25" s="60" customFormat="1" ht="15.75" x14ac:dyDescent="0.3">
      <c r="A126" s="58" t="s">
        <v>148</v>
      </c>
      <c r="B126" s="59">
        <v>5934.6107668499999</v>
      </c>
      <c r="C126" s="59">
        <v>6068.9576322399998</v>
      </c>
      <c r="D126" s="59">
        <v>6113.2358677700004</v>
      </c>
      <c r="E126" s="59">
        <v>6152.0219913399997</v>
      </c>
      <c r="F126" s="59">
        <v>6191.9257363200004</v>
      </c>
      <c r="G126" s="59">
        <v>6151.08805639</v>
      </c>
      <c r="H126" s="59">
        <v>6061.58800522</v>
      </c>
      <c r="I126" s="59">
        <v>5943.5412948399999</v>
      </c>
      <c r="J126" s="59">
        <v>5854.0334339500005</v>
      </c>
      <c r="K126" s="59">
        <v>5786.6061873899998</v>
      </c>
      <c r="L126" s="59">
        <v>5773.5786021200001</v>
      </c>
      <c r="M126" s="59">
        <v>5762.7022467300003</v>
      </c>
      <c r="N126" s="59">
        <v>5775.7838415200004</v>
      </c>
      <c r="O126" s="59">
        <v>5776.0723184300005</v>
      </c>
      <c r="P126" s="59">
        <v>5773.1820380200006</v>
      </c>
      <c r="Q126" s="59">
        <v>5780.0533188600002</v>
      </c>
      <c r="R126" s="59">
        <v>5803.7734147600004</v>
      </c>
      <c r="S126" s="59">
        <v>5792.0096752099998</v>
      </c>
      <c r="T126" s="59">
        <v>5782.0601325099997</v>
      </c>
      <c r="U126" s="59">
        <v>5764.88491823</v>
      </c>
      <c r="V126" s="59">
        <v>5737.60034653</v>
      </c>
      <c r="W126" s="59">
        <v>5754.7896977999999</v>
      </c>
      <c r="X126" s="59">
        <v>5845.2442909000001</v>
      </c>
      <c r="Y126" s="59">
        <v>5954.4975967600003</v>
      </c>
    </row>
    <row r="127" spans="1:25" s="60" customFormat="1" ht="15.75" x14ac:dyDescent="0.3">
      <c r="A127" s="58" t="s">
        <v>149</v>
      </c>
      <c r="B127" s="59">
        <v>5919.3975753000004</v>
      </c>
      <c r="C127" s="59">
        <v>6002.0513810399998</v>
      </c>
      <c r="D127" s="59">
        <v>6003.7390663400001</v>
      </c>
      <c r="E127" s="59">
        <v>6038.7914521500006</v>
      </c>
      <c r="F127" s="59">
        <v>6078.8319747100004</v>
      </c>
      <c r="G127" s="59">
        <v>6057.0053240899997</v>
      </c>
      <c r="H127" s="59">
        <v>5931.0304231500004</v>
      </c>
      <c r="I127" s="59">
        <v>5794.2462578800005</v>
      </c>
      <c r="J127" s="59">
        <v>5730.8014842299999</v>
      </c>
      <c r="K127" s="59">
        <v>5680.1882041400004</v>
      </c>
      <c r="L127" s="59">
        <v>5670.0191871900006</v>
      </c>
      <c r="M127" s="59">
        <v>5648.2266445700006</v>
      </c>
      <c r="N127" s="59">
        <v>5650.43404577</v>
      </c>
      <c r="O127" s="59">
        <v>5622.0195842000003</v>
      </c>
      <c r="P127" s="59">
        <v>5584.4771453699996</v>
      </c>
      <c r="Q127" s="59">
        <v>5596.5937212099998</v>
      </c>
      <c r="R127" s="59">
        <v>5662.8402251400003</v>
      </c>
      <c r="S127" s="59">
        <v>5643.7265494399999</v>
      </c>
      <c r="T127" s="59">
        <v>5614.6810514999997</v>
      </c>
      <c r="U127" s="59">
        <v>5586.9741991999999</v>
      </c>
      <c r="V127" s="59">
        <v>5557.6063995599998</v>
      </c>
      <c r="W127" s="59">
        <v>5555.4169214900003</v>
      </c>
      <c r="X127" s="59">
        <v>5586.1360145899998</v>
      </c>
      <c r="Y127" s="59">
        <v>5707.67441022</v>
      </c>
    </row>
    <row r="128" spans="1:25" s="60" customFormat="1" ht="15.75" x14ac:dyDescent="0.3">
      <c r="A128" s="58" t="s">
        <v>150</v>
      </c>
      <c r="B128" s="59">
        <v>5790.7938871300003</v>
      </c>
      <c r="C128" s="59">
        <v>5816.8400944599998</v>
      </c>
      <c r="D128" s="59">
        <v>5823.8798279500006</v>
      </c>
      <c r="E128" s="59">
        <v>5861.2535535500001</v>
      </c>
      <c r="F128" s="59">
        <v>5885.3117940800003</v>
      </c>
      <c r="G128" s="59">
        <v>5861.7336660500005</v>
      </c>
      <c r="H128" s="59">
        <v>5832.0724458300001</v>
      </c>
      <c r="I128" s="59">
        <v>5796.2504013799999</v>
      </c>
      <c r="J128" s="59">
        <v>5700.6661193399996</v>
      </c>
      <c r="K128" s="59">
        <v>5635.4872988400002</v>
      </c>
      <c r="L128" s="59">
        <v>5597.3119373700001</v>
      </c>
      <c r="M128" s="59">
        <v>5594.1938514499998</v>
      </c>
      <c r="N128" s="59">
        <v>5600.3610196200007</v>
      </c>
      <c r="O128" s="59">
        <v>5616.3579037899999</v>
      </c>
      <c r="P128" s="59">
        <v>5597.6934502300001</v>
      </c>
      <c r="Q128" s="59">
        <v>5596.9338201099999</v>
      </c>
      <c r="R128" s="59">
        <v>5623.9369538400006</v>
      </c>
      <c r="S128" s="59">
        <v>5611.9886157800001</v>
      </c>
      <c r="T128" s="59">
        <v>5591.1784563600004</v>
      </c>
      <c r="U128" s="59">
        <v>5572.8293175400004</v>
      </c>
      <c r="V128" s="59">
        <v>5540.2827299300006</v>
      </c>
      <c r="W128" s="59">
        <v>5548.7407388900001</v>
      </c>
      <c r="X128" s="59">
        <v>5613.8080616099996</v>
      </c>
      <c r="Y128" s="59">
        <v>5688.5289743200001</v>
      </c>
    </row>
    <row r="129" spans="1:25" s="60" customFormat="1" ht="15.75" x14ac:dyDescent="0.3">
      <c r="A129" s="58" t="s">
        <v>151</v>
      </c>
      <c r="B129" s="59">
        <v>5666.0359656399996</v>
      </c>
      <c r="C129" s="59">
        <v>5741.2130780699999</v>
      </c>
      <c r="D129" s="59">
        <v>5758.2127683899998</v>
      </c>
      <c r="E129" s="59">
        <v>5775.8074605600004</v>
      </c>
      <c r="F129" s="59">
        <v>5817.0749640900003</v>
      </c>
      <c r="G129" s="59">
        <v>5795.0915487399998</v>
      </c>
      <c r="H129" s="59">
        <v>5753.7673998600003</v>
      </c>
      <c r="I129" s="59">
        <v>5701.9622542200004</v>
      </c>
      <c r="J129" s="59">
        <v>5578.3505049200003</v>
      </c>
      <c r="K129" s="59">
        <v>5498.8625041800005</v>
      </c>
      <c r="L129" s="59">
        <v>5472.4826512999998</v>
      </c>
      <c r="M129" s="59">
        <v>5472.5485155099996</v>
      </c>
      <c r="N129" s="59">
        <v>5502.5618948499996</v>
      </c>
      <c r="O129" s="59">
        <v>5546.6328802799999</v>
      </c>
      <c r="P129" s="59">
        <v>5537.5907477600003</v>
      </c>
      <c r="Q129" s="59">
        <v>5541.4808502400001</v>
      </c>
      <c r="R129" s="59">
        <v>5578.9127841299996</v>
      </c>
      <c r="S129" s="59">
        <v>5581.08362141</v>
      </c>
      <c r="T129" s="59">
        <v>5582.0749718099996</v>
      </c>
      <c r="U129" s="59">
        <v>5568.9209175400001</v>
      </c>
      <c r="V129" s="59">
        <v>5547.2787001500001</v>
      </c>
      <c r="W129" s="59">
        <v>5563.4354279400004</v>
      </c>
      <c r="X129" s="59">
        <v>5627.3323120599998</v>
      </c>
      <c r="Y129" s="59">
        <v>5691.0523410599999</v>
      </c>
    </row>
    <row r="130" spans="1:25" s="60" customFormat="1" ht="15.75" x14ac:dyDescent="0.3">
      <c r="A130" s="58" t="s">
        <v>152</v>
      </c>
      <c r="B130" s="59">
        <v>5786.1791891299999</v>
      </c>
      <c r="C130" s="59">
        <v>5875.9451855300003</v>
      </c>
      <c r="D130" s="59">
        <v>5916.3436401700001</v>
      </c>
      <c r="E130" s="59">
        <v>5935.7144187699996</v>
      </c>
      <c r="F130" s="59">
        <v>5941.2076500900002</v>
      </c>
      <c r="G130" s="59">
        <v>5914.7608280700006</v>
      </c>
      <c r="H130" s="59">
        <v>5810.4566476</v>
      </c>
      <c r="I130" s="59">
        <v>5693.4048868500004</v>
      </c>
      <c r="J130" s="59">
        <v>5642.3938018299996</v>
      </c>
      <c r="K130" s="59">
        <v>5562.8212629999998</v>
      </c>
      <c r="L130" s="59">
        <v>5503.3913392000004</v>
      </c>
      <c r="M130" s="59">
        <v>5510.55977214</v>
      </c>
      <c r="N130" s="59">
        <v>5527.4996483599998</v>
      </c>
      <c r="O130" s="59">
        <v>5522.7016025399998</v>
      </c>
      <c r="P130" s="59">
        <v>5526.4420496000002</v>
      </c>
      <c r="Q130" s="59">
        <v>5542.6793587800003</v>
      </c>
      <c r="R130" s="59">
        <v>5580.8284774599997</v>
      </c>
      <c r="S130" s="59">
        <v>5555.8217177000006</v>
      </c>
      <c r="T130" s="59">
        <v>5528.7330020700001</v>
      </c>
      <c r="U130" s="59">
        <v>5496.9726550200003</v>
      </c>
      <c r="V130" s="59">
        <v>5481.0348107400005</v>
      </c>
      <c r="W130" s="59">
        <v>5495.16054601</v>
      </c>
      <c r="X130" s="59">
        <v>5551.0856314100001</v>
      </c>
      <c r="Y130" s="59">
        <v>5626.5648747499999</v>
      </c>
    </row>
    <row r="131" spans="1:25" s="60" customFormat="1" ht="15.75" x14ac:dyDescent="0.3">
      <c r="A131" s="58" t="s">
        <v>153</v>
      </c>
      <c r="B131" s="59">
        <v>5689.1216146099996</v>
      </c>
      <c r="C131" s="59">
        <v>5756.48083468</v>
      </c>
      <c r="D131" s="59">
        <v>5761.8004045400003</v>
      </c>
      <c r="E131" s="59">
        <v>5772.6555019999996</v>
      </c>
      <c r="F131" s="59">
        <v>5783.8629652600002</v>
      </c>
      <c r="G131" s="59">
        <v>5744.9159603999997</v>
      </c>
      <c r="H131" s="59">
        <v>5691.9467603399999</v>
      </c>
      <c r="I131" s="59">
        <v>5622.8663181400007</v>
      </c>
      <c r="J131" s="59">
        <v>5574.69199587</v>
      </c>
      <c r="K131" s="59">
        <v>5544.6897177999999</v>
      </c>
      <c r="L131" s="59">
        <v>5540.4691653400005</v>
      </c>
      <c r="M131" s="59">
        <v>5567.2792148200006</v>
      </c>
      <c r="N131" s="59">
        <v>5581.9427559599999</v>
      </c>
      <c r="O131" s="59">
        <v>5585.4401155400001</v>
      </c>
      <c r="P131" s="59">
        <v>5572.6574592799998</v>
      </c>
      <c r="Q131" s="59">
        <v>5581.3217172900004</v>
      </c>
      <c r="R131" s="59">
        <v>5612.8578590500001</v>
      </c>
      <c r="S131" s="59">
        <v>5568.6421562599999</v>
      </c>
      <c r="T131" s="59">
        <v>5514.4803414899998</v>
      </c>
      <c r="U131" s="59">
        <v>5477.2731966700003</v>
      </c>
      <c r="V131" s="59">
        <v>5448.71048806</v>
      </c>
      <c r="W131" s="59">
        <v>5438.3495863400003</v>
      </c>
      <c r="X131" s="59">
        <v>5501.7358855599996</v>
      </c>
      <c r="Y131" s="59">
        <v>5588.8543215</v>
      </c>
    </row>
    <row r="132" spans="1:25" s="60" customFormat="1" ht="15.75" x14ac:dyDescent="0.3">
      <c r="A132" s="58" t="s">
        <v>154</v>
      </c>
      <c r="B132" s="59">
        <v>5682.2790390999999</v>
      </c>
      <c r="C132" s="59">
        <v>5753.6500668299996</v>
      </c>
      <c r="D132" s="59">
        <v>5777.9880130299998</v>
      </c>
      <c r="E132" s="59">
        <v>5799.2472001799997</v>
      </c>
      <c r="F132" s="59">
        <v>5810.8247348700006</v>
      </c>
      <c r="G132" s="59">
        <v>5780.1026502100003</v>
      </c>
      <c r="H132" s="59">
        <v>5701.18755237</v>
      </c>
      <c r="I132" s="59">
        <v>5621.7744203700004</v>
      </c>
      <c r="J132" s="59">
        <v>5572.7943832000001</v>
      </c>
      <c r="K132" s="59">
        <v>5553.0200320399999</v>
      </c>
      <c r="L132" s="59">
        <v>5550.1374229399999</v>
      </c>
      <c r="M132" s="59">
        <v>5543.2010238399998</v>
      </c>
      <c r="N132" s="59">
        <v>5545.7544219199999</v>
      </c>
      <c r="O132" s="59">
        <v>5549.3615983399995</v>
      </c>
      <c r="P132" s="59">
        <v>5563.4762965099999</v>
      </c>
      <c r="Q132" s="59">
        <v>5572.0686028300006</v>
      </c>
      <c r="R132" s="59">
        <v>5598.6490623400005</v>
      </c>
      <c r="S132" s="59">
        <v>5584.4337551899998</v>
      </c>
      <c r="T132" s="59">
        <v>5548.96857628</v>
      </c>
      <c r="U132" s="59">
        <v>5479.9519754900002</v>
      </c>
      <c r="V132" s="59">
        <v>5474.4761227899999</v>
      </c>
      <c r="W132" s="59">
        <v>5485.0198152800003</v>
      </c>
      <c r="X132" s="59">
        <v>5529.5468034799997</v>
      </c>
      <c r="Y132" s="59">
        <v>5612.5905815100004</v>
      </c>
    </row>
    <row r="133" spans="1:25" s="60" customFormat="1" ht="15.75" x14ac:dyDescent="0.3">
      <c r="A133" s="58" t="s">
        <v>155</v>
      </c>
      <c r="B133" s="59">
        <v>5764.3499838500002</v>
      </c>
      <c r="C133" s="59">
        <v>5857.2308056100001</v>
      </c>
      <c r="D133" s="59">
        <v>5967.4955179500002</v>
      </c>
      <c r="E133" s="59">
        <v>6032.1324919300005</v>
      </c>
      <c r="F133" s="59">
        <v>6044.8697286500001</v>
      </c>
      <c r="G133" s="59">
        <v>6019.5892518600003</v>
      </c>
      <c r="H133" s="59">
        <v>5938.63750686</v>
      </c>
      <c r="I133" s="59">
        <v>5819.8626394700004</v>
      </c>
      <c r="J133" s="59">
        <v>5746.9815140500004</v>
      </c>
      <c r="K133" s="59">
        <v>5713.33295524</v>
      </c>
      <c r="L133" s="59">
        <v>5707.4061050800001</v>
      </c>
      <c r="M133" s="59">
        <v>5705.2393660300004</v>
      </c>
      <c r="N133" s="59">
        <v>5707.41561129</v>
      </c>
      <c r="O133" s="59">
        <v>5738.1290050400003</v>
      </c>
      <c r="P133" s="59">
        <v>5797.67433024</v>
      </c>
      <c r="Q133" s="59">
        <v>5792.6285412799998</v>
      </c>
      <c r="R133" s="59">
        <v>5792.1885770999997</v>
      </c>
      <c r="S133" s="59">
        <v>5806.0207225000004</v>
      </c>
      <c r="T133" s="59">
        <v>5735.1200645099998</v>
      </c>
      <c r="U133" s="59">
        <v>5688.1295222700001</v>
      </c>
      <c r="V133" s="59">
        <v>5667.7563800999997</v>
      </c>
      <c r="W133" s="59">
        <v>5680.0409075999996</v>
      </c>
      <c r="X133" s="59">
        <v>5737.0182813199999</v>
      </c>
      <c r="Y133" s="59">
        <v>5819.8217654099999</v>
      </c>
    </row>
    <row r="134" spans="1:25" s="60" customFormat="1" ht="15.75" x14ac:dyDescent="0.3">
      <c r="A134" s="58" t="s">
        <v>156</v>
      </c>
      <c r="B134" s="59">
        <v>5854.8140621700004</v>
      </c>
      <c r="C134" s="59">
        <v>5942.8080857900004</v>
      </c>
      <c r="D134" s="59">
        <v>6031.9814374699999</v>
      </c>
      <c r="E134" s="59">
        <v>6028.3115378000002</v>
      </c>
      <c r="F134" s="59">
        <v>6001.8307560699996</v>
      </c>
      <c r="G134" s="59">
        <v>6013.9081502600002</v>
      </c>
      <c r="H134" s="59">
        <v>5921.78769388</v>
      </c>
      <c r="I134" s="59">
        <v>5802.9831855299999</v>
      </c>
      <c r="J134" s="59">
        <v>5718.0851829700005</v>
      </c>
      <c r="K134" s="59">
        <v>5690.85581645</v>
      </c>
      <c r="L134" s="59">
        <v>5681.3949074399998</v>
      </c>
      <c r="M134" s="59">
        <v>5677.4775731400005</v>
      </c>
      <c r="N134" s="59">
        <v>5670.8835276099999</v>
      </c>
      <c r="O134" s="59">
        <v>5682.1488931700005</v>
      </c>
      <c r="P134" s="59">
        <v>5723.0160680299996</v>
      </c>
      <c r="Q134" s="59">
        <v>5710.8128903100005</v>
      </c>
      <c r="R134" s="59">
        <v>5730.0191104000005</v>
      </c>
      <c r="S134" s="59">
        <v>5728.5741006400003</v>
      </c>
      <c r="T134" s="59">
        <v>5691.0899036199999</v>
      </c>
      <c r="U134" s="59">
        <v>5653.6776504999998</v>
      </c>
      <c r="V134" s="59">
        <v>5661.5903952299996</v>
      </c>
      <c r="W134" s="59">
        <v>5700.5226990800002</v>
      </c>
      <c r="X134" s="59">
        <v>5794.8266276800005</v>
      </c>
      <c r="Y134" s="59">
        <v>5897.9475629200006</v>
      </c>
    </row>
    <row r="135" spans="1:25" s="60" customFormat="1" ht="15.75" x14ac:dyDescent="0.3">
      <c r="A135" s="58" t="s">
        <v>157</v>
      </c>
      <c r="B135" s="59">
        <v>5801.92064003</v>
      </c>
      <c r="C135" s="59">
        <v>5874.46468654</v>
      </c>
      <c r="D135" s="59">
        <v>5861.4988792499998</v>
      </c>
      <c r="E135" s="59">
        <v>5827.9259216800001</v>
      </c>
      <c r="F135" s="59">
        <v>5808.3301181799998</v>
      </c>
      <c r="G135" s="59">
        <v>5804.97621824</v>
      </c>
      <c r="H135" s="59">
        <v>5766.8134476499999</v>
      </c>
      <c r="I135" s="59">
        <v>5697.7622482099996</v>
      </c>
      <c r="J135" s="59">
        <v>5596.3484135400004</v>
      </c>
      <c r="K135" s="59">
        <v>5526.5928391100006</v>
      </c>
      <c r="L135" s="59">
        <v>5510.9466682000002</v>
      </c>
      <c r="M135" s="59">
        <v>5517.7640883399999</v>
      </c>
      <c r="N135" s="59">
        <v>5495.7796263700002</v>
      </c>
      <c r="O135" s="59">
        <v>5514.9238334500005</v>
      </c>
      <c r="P135" s="59">
        <v>5562.5406722900007</v>
      </c>
      <c r="Q135" s="59">
        <v>5551.2136914700004</v>
      </c>
      <c r="R135" s="59">
        <v>5565.7328229900004</v>
      </c>
      <c r="S135" s="59">
        <v>5571.8765450800001</v>
      </c>
      <c r="T135" s="59">
        <v>5544.98099172</v>
      </c>
      <c r="U135" s="59">
        <v>5516.3820709499996</v>
      </c>
      <c r="V135" s="59">
        <v>5492.90738728</v>
      </c>
      <c r="W135" s="59">
        <v>5503.7887718399998</v>
      </c>
      <c r="X135" s="59">
        <v>5562.7917124300002</v>
      </c>
      <c r="Y135" s="59">
        <v>5622.26869179</v>
      </c>
    </row>
    <row r="136" spans="1:25" s="60" customFormat="1" ht="15.75" x14ac:dyDescent="0.3">
      <c r="A136" s="58" t="s">
        <v>158</v>
      </c>
      <c r="B136" s="59">
        <v>5666.1937110600002</v>
      </c>
      <c r="C136" s="59">
        <v>5736.85086684</v>
      </c>
      <c r="D136" s="59">
        <v>5819.9632700299999</v>
      </c>
      <c r="E136" s="59">
        <v>5823.4802151800004</v>
      </c>
      <c r="F136" s="59">
        <v>5825.3336686299999</v>
      </c>
      <c r="G136" s="59">
        <v>5826.0124713900004</v>
      </c>
      <c r="H136" s="59">
        <v>5795.6787360799999</v>
      </c>
      <c r="I136" s="59">
        <v>5791.5639950499999</v>
      </c>
      <c r="J136" s="59">
        <v>5702.9760811899996</v>
      </c>
      <c r="K136" s="59">
        <v>5616.6864638699999</v>
      </c>
      <c r="L136" s="59">
        <v>5579.23077878</v>
      </c>
      <c r="M136" s="59">
        <v>5583.9806190099998</v>
      </c>
      <c r="N136" s="59">
        <v>5553.4818304800001</v>
      </c>
      <c r="O136" s="59">
        <v>5578.68656268</v>
      </c>
      <c r="P136" s="59">
        <v>5630.3044709799997</v>
      </c>
      <c r="Q136" s="59">
        <v>5613.1899551099996</v>
      </c>
      <c r="R136" s="59">
        <v>5617.4121852200005</v>
      </c>
      <c r="S136" s="59">
        <v>5624.4655241600003</v>
      </c>
      <c r="T136" s="59">
        <v>5595.6397871200006</v>
      </c>
      <c r="U136" s="59">
        <v>5546.2536450600001</v>
      </c>
      <c r="V136" s="59">
        <v>5516.7560454800005</v>
      </c>
      <c r="W136" s="59">
        <v>5527.0461267999999</v>
      </c>
      <c r="X136" s="59">
        <v>5601.5150921100003</v>
      </c>
      <c r="Y136" s="59">
        <v>5671.7492463400004</v>
      </c>
    </row>
    <row r="137" spans="1:25" s="60" customFormat="1" ht="15.75" x14ac:dyDescent="0.3">
      <c r="A137" s="58" t="s">
        <v>159</v>
      </c>
      <c r="B137" s="59">
        <v>5728.4481585600006</v>
      </c>
      <c r="C137" s="59">
        <v>5804.8089787999997</v>
      </c>
      <c r="D137" s="59">
        <v>5890.2649134100002</v>
      </c>
      <c r="E137" s="59">
        <v>5889.6592662200001</v>
      </c>
      <c r="F137" s="59">
        <v>5886.5032869799998</v>
      </c>
      <c r="G137" s="59">
        <v>5900.06610095</v>
      </c>
      <c r="H137" s="59">
        <v>5837.9722816499998</v>
      </c>
      <c r="I137" s="59">
        <v>5724.9217528299996</v>
      </c>
      <c r="J137" s="59">
        <v>5677.0301024399996</v>
      </c>
      <c r="K137" s="59">
        <v>5682.5520661800001</v>
      </c>
      <c r="L137" s="59">
        <v>5661.0777289199996</v>
      </c>
      <c r="M137" s="59">
        <v>5663.0407678900001</v>
      </c>
      <c r="N137" s="59">
        <v>5644.4352786300005</v>
      </c>
      <c r="O137" s="59">
        <v>5636.2620341900001</v>
      </c>
      <c r="P137" s="59">
        <v>5692.2181532100003</v>
      </c>
      <c r="Q137" s="59">
        <v>5682.0116177899999</v>
      </c>
      <c r="R137" s="59">
        <v>5696.65914686</v>
      </c>
      <c r="S137" s="59">
        <v>5699.8967444600003</v>
      </c>
      <c r="T137" s="59">
        <v>5671.1775393900007</v>
      </c>
      <c r="U137" s="59">
        <v>5620.1332805000002</v>
      </c>
      <c r="V137" s="59">
        <v>5588.0785202400002</v>
      </c>
      <c r="W137" s="59">
        <v>5602.3002070599996</v>
      </c>
      <c r="X137" s="59">
        <v>5641.11584296</v>
      </c>
      <c r="Y137" s="59">
        <v>5729.7631235299996</v>
      </c>
    </row>
    <row r="138" spans="1:25" s="60" customFormat="1" ht="15.75" x14ac:dyDescent="0.3">
      <c r="A138" s="58" t="s">
        <v>160</v>
      </c>
      <c r="B138" s="59">
        <v>5747.7842448000001</v>
      </c>
      <c r="C138" s="59">
        <v>5819.49933048</v>
      </c>
      <c r="D138" s="59">
        <v>5896.7078410699996</v>
      </c>
      <c r="E138" s="59">
        <v>5891.4210965299999</v>
      </c>
      <c r="F138" s="59">
        <v>5894.1391414200007</v>
      </c>
      <c r="G138" s="59">
        <v>5883.5176081600002</v>
      </c>
      <c r="H138" s="59">
        <v>5782.7261341499998</v>
      </c>
      <c r="I138" s="59">
        <v>5673.83800866</v>
      </c>
      <c r="J138" s="59">
        <v>5622.3422838400002</v>
      </c>
      <c r="K138" s="59">
        <v>5582.2253144400001</v>
      </c>
      <c r="L138" s="59">
        <v>5571.4201736599998</v>
      </c>
      <c r="M138" s="59">
        <v>5572.8454399399998</v>
      </c>
      <c r="N138" s="59">
        <v>5560.5673449900005</v>
      </c>
      <c r="O138" s="59">
        <v>5568.0290512299998</v>
      </c>
      <c r="P138" s="59">
        <v>5604.6528024899999</v>
      </c>
      <c r="Q138" s="59">
        <v>5597.9801824300002</v>
      </c>
      <c r="R138" s="59">
        <v>5617.3618688500001</v>
      </c>
      <c r="S138" s="59">
        <v>5621.2457416300003</v>
      </c>
      <c r="T138" s="59">
        <v>5631.4760102399996</v>
      </c>
      <c r="U138" s="59">
        <v>5587.0248669600005</v>
      </c>
      <c r="V138" s="59">
        <v>5560.8748058000001</v>
      </c>
      <c r="W138" s="59">
        <v>5583.6872358199998</v>
      </c>
      <c r="X138" s="59">
        <v>5607.49832969</v>
      </c>
      <c r="Y138" s="59">
        <v>5695.5040618599996</v>
      </c>
    </row>
    <row r="139" spans="1:25" s="60" customFormat="1" ht="15.75" x14ac:dyDescent="0.3">
      <c r="A139" s="58" t="s">
        <v>161</v>
      </c>
      <c r="B139" s="59">
        <v>5698.8498408599999</v>
      </c>
      <c r="C139" s="59">
        <v>5762.8264879500002</v>
      </c>
      <c r="D139" s="59">
        <v>5861.4962874700004</v>
      </c>
      <c r="E139" s="59">
        <v>5887.47274578</v>
      </c>
      <c r="F139" s="59">
        <v>5879.8156991400001</v>
      </c>
      <c r="G139" s="59">
        <v>5844.3290096800001</v>
      </c>
      <c r="H139" s="59">
        <v>5751.8116722699997</v>
      </c>
      <c r="I139" s="59">
        <v>5672.0256343500005</v>
      </c>
      <c r="J139" s="59">
        <v>5653.5077731700003</v>
      </c>
      <c r="K139" s="59">
        <v>5597.2681822300001</v>
      </c>
      <c r="L139" s="59">
        <v>5606.0240918199997</v>
      </c>
      <c r="M139" s="59">
        <v>5602.5633235599998</v>
      </c>
      <c r="N139" s="59">
        <v>5587.5546251300002</v>
      </c>
      <c r="O139" s="59">
        <v>5581.0814213100002</v>
      </c>
      <c r="P139" s="59">
        <v>5640.7168205799999</v>
      </c>
      <c r="Q139" s="59">
        <v>5666.1192637599997</v>
      </c>
      <c r="R139" s="59">
        <v>5668.6464787599998</v>
      </c>
      <c r="S139" s="59">
        <v>5675.2172131000007</v>
      </c>
      <c r="T139" s="59">
        <v>5649.9993328700002</v>
      </c>
      <c r="U139" s="59">
        <v>5581.4170294699998</v>
      </c>
      <c r="V139" s="59">
        <v>5563.0529646200002</v>
      </c>
      <c r="W139" s="59">
        <v>5576.5254356400001</v>
      </c>
      <c r="X139" s="59">
        <v>5639.2685014400004</v>
      </c>
      <c r="Y139" s="59">
        <v>5727.8956288899999</v>
      </c>
    </row>
    <row r="140" spans="1:25" s="60" customFormat="1" ht="15.75" x14ac:dyDescent="0.3">
      <c r="A140" s="58" t="s">
        <v>162</v>
      </c>
      <c r="B140" s="59">
        <v>5845.5104844799998</v>
      </c>
      <c r="C140" s="59">
        <v>5877.2483323599999</v>
      </c>
      <c r="D140" s="59">
        <v>5977.7692072700002</v>
      </c>
      <c r="E140" s="59">
        <v>5971.3062751799998</v>
      </c>
      <c r="F140" s="59">
        <v>5969.6947367700004</v>
      </c>
      <c r="G140" s="59">
        <v>5957.1619278799999</v>
      </c>
      <c r="H140" s="59">
        <v>5875.3200991699996</v>
      </c>
      <c r="I140" s="59">
        <v>5777.4153010999999</v>
      </c>
      <c r="J140" s="59">
        <v>5739.6099825500005</v>
      </c>
      <c r="K140" s="59">
        <v>5669.1096570500004</v>
      </c>
      <c r="L140" s="59">
        <v>5684.0500165900003</v>
      </c>
      <c r="M140" s="59">
        <v>5685.7921155100003</v>
      </c>
      <c r="N140" s="59">
        <v>5671.8562639700003</v>
      </c>
      <c r="O140" s="59">
        <v>5699.3660258600003</v>
      </c>
      <c r="P140" s="59">
        <v>5735.9396075200002</v>
      </c>
      <c r="Q140" s="59">
        <v>5733.1066529199998</v>
      </c>
      <c r="R140" s="59">
        <v>5730.0071649800002</v>
      </c>
      <c r="S140" s="59">
        <v>5732.1800541700004</v>
      </c>
      <c r="T140" s="59">
        <v>5706.9122101200001</v>
      </c>
      <c r="U140" s="59">
        <v>5648.2101132300004</v>
      </c>
      <c r="V140" s="59">
        <v>5634.7443584100001</v>
      </c>
      <c r="W140" s="59">
        <v>5647.1997254300004</v>
      </c>
      <c r="X140" s="59">
        <v>5711.5501358600004</v>
      </c>
      <c r="Y140" s="59">
        <v>5805.8302720900001</v>
      </c>
    </row>
    <row r="141" spans="1:25" s="60" customFormat="1" ht="15.75" x14ac:dyDescent="0.3">
      <c r="A141" s="58" t="s">
        <v>163</v>
      </c>
      <c r="B141" s="59">
        <v>5839.9673015899998</v>
      </c>
      <c r="C141" s="59">
        <v>5914.2043958800004</v>
      </c>
      <c r="D141" s="59">
        <v>6012.3037028500003</v>
      </c>
      <c r="E141" s="59">
        <v>6016.7814246300004</v>
      </c>
      <c r="F141" s="59">
        <v>6017.4323259600005</v>
      </c>
      <c r="G141" s="59">
        <v>6005.0792898500004</v>
      </c>
      <c r="H141" s="59">
        <v>5926.5054823299997</v>
      </c>
      <c r="I141" s="59">
        <v>5804.92758779</v>
      </c>
      <c r="J141" s="59">
        <v>5756.0799632400003</v>
      </c>
      <c r="K141" s="59">
        <v>5706.4189278399999</v>
      </c>
      <c r="L141" s="59">
        <v>5703.17559007</v>
      </c>
      <c r="M141" s="59">
        <v>5707.4834606300001</v>
      </c>
      <c r="N141" s="59">
        <v>5721.87953844</v>
      </c>
      <c r="O141" s="59">
        <v>5705.3898915500004</v>
      </c>
      <c r="P141" s="59">
        <v>5771.9596670199999</v>
      </c>
      <c r="Q141" s="59">
        <v>5747.3840727500001</v>
      </c>
      <c r="R141" s="59">
        <v>5757.30903201</v>
      </c>
      <c r="S141" s="59">
        <v>5761.3969442500002</v>
      </c>
      <c r="T141" s="59">
        <v>5725.5371725799996</v>
      </c>
      <c r="U141" s="59">
        <v>5681.5351090800004</v>
      </c>
      <c r="V141" s="59">
        <v>5666.7985401100004</v>
      </c>
      <c r="W141" s="59">
        <v>5683.6057862199996</v>
      </c>
      <c r="X141" s="59">
        <v>5746.2365100200004</v>
      </c>
      <c r="Y141" s="59">
        <v>5907.3239535900002</v>
      </c>
    </row>
    <row r="142" spans="1:25" s="60" customFormat="1" ht="15.75" x14ac:dyDescent="0.3">
      <c r="A142" s="58" t="s">
        <v>164</v>
      </c>
      <c r="B142" s="59">
        <v>5835.4980238799999</v>
      </c>
      <c r="C142" s="59">
        <v>5828.1885908800004</v>
      </c>
      <c r="D142" s="59">
        <v>5899.8699608900006</v>
      </c>
      <c r="E142" s="59">
        <v>5912.8280502199996</v>
      </c>
      <c r="F142" s="59">
        <v>5905.7177171800004</v>
      </c>
      <c r="G142" s="59">
        <v>5895.7912163700003</v>
      </c>
      <c r="H142" s="59">
        <v>5861.4803047300002</v>
      </c>
      <c r="I142" s="59">
        <v>5808.2534288799998</v>
      </c>
      <c r="J142" s="59">
        <v>5723.5157173699999</v>
      </c>
      <c r="K142" s="59">
        <v>5639.9540948100002</v>
      </c>
      <c r="L142" s="59">
        <v>5617.70455502</v>
      </c>
      <c r="M142" s="59">
        <v>5620.3903354800004</v>
      </c>
      <c r="N142" s="59">
        <v>5595.0446134000003</v>
      </c>
      <c r="O142" s="59">
        <v>5612.4310592399997</v>
      </c>
      <c r="P142" s="59">
        <v>5653.9588675300001</v>
      </c>
      <c r="Q142" s="59">
        <v>5648.2966722199999</v>
      </c>
      <c r="R142" s="59">
        <v>5648.5574858</v>
      </c>
      <c r="S142" s="59">
        <v>5665.6075453600006</v>
      </c>
      <c r="T142" s="59">
        <v>5646.2139637700002</v>
      </c>
      <c r="U142" s="59">
        <v>5632.5696401799996</v>
      </c>
      <c r="V142" s="59">
        <v>5613.0588363500001</v>
      </c>
      <c r="W142" s="59">
        <v>5631.7293453299999</v>
      </c>
      <c r="X142" s="59">
        <v>5683.3775610100001</v>
      </c>
      <c r="Y142" s="59">
        <v>5744.7043614000004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2073.4467491599999</v>
      </c>
      <c r="C147" s="66">
        <v>2130.0970204400001</v>
      </c>
      <c r="D147" s="66">
        <v>2139.5386111100001</v>
      </c>
      <c r="E147" s="66">
        <v>2160.2958601099999</v>
      </c>
      <c r="F147" s="66">
        <v>2214.9430508400001</v>
      </c>
      <c r="G147" s="66">
        <v>2219.4943836699999</v>
      </c>
      <c r="H147" s="66">
        <v>2121.81035961</v>
      </c>
      <c r="I147" s="66">
        <v>2056.0143764199997</v>
      </c>
      <c r="J147" s="66">
        <v>1971.90834614</v>
      </c>
      <c r="K147" s="66">
        <v>1917.5913661700001</v>
      </c>
      <c r="L147" s="66">
        <v>1897.4975164500001</v>
      </c>
      <c r="M147" s="66">
        <v>1893.74977195</v>
      </c>
      <c r="N147" s="66">
        <v>1891.4428107600002</v>
      </c>
      <c r="O147" s="66">
        <v>1902.46502098</v>
      </c>
      <c r="P147" s="66">
        <v>1888.3495463300001</v>
      </c>
      <c r="Q147" s="66">
        <v>1883.94822828</v>
      </c>
      <c r="R147" s="66">
        <v>1919.89813349</v>
      </c>
      <c r="S147" s="66">
        <v>1908.53230295</v>
      </c>
      <c r="T147" s="66">
        <v>1901.7367458000001</v>
      </c>
      <c r="U147" s="66">
        <v>1889.1538115000001</v>
      </c>
      <c r="V147" s="66">
        <v>1866.4567714900002</v>
      </c>
      <c r="W147" s="66">
        <v>1870.40992486</v>
      </c>
      <c r="X147" s="66">
        <v>1935.69968576</v>
      </c>
      <c r="Y147" s="66">
        <v>2001.4250554</v>
      </c>
    </row>
    <row r="148" spans="1:25" s="60" customFormat="1" ht="15.75" x14ac:dyDescent="0.3">
      <c r="A148" s="58" t="s">
        <v>136</v>
      </c>
      <c r="B148" s="59">
        <v>2076.49877969</v>
      </c>
      <c r="C148" s="59">
        <v>2136.8544968400001</v>
      </c>
      <c r="D148" s="59">
        <v>2135.9659223799999</v>
      </c>
      <c r="E148" s="59">
        <v>2164.9336677299998</v>
      </c>
      <c r="F148" s="59">
        <v>2192.8227761600001</v>
      </c>
      <c r="G148" s="59">
        <v>2187.5807609600001</v>
      </c>
      <c r="H148" s="59">
        <v>2180.3684291199997</v>
      </c>
      <c r="I148" s="59">
        <v>2119.4973968700001</v>
      </c>
      <c r="J148" s="59">
        <v>2005.99159852</v>
      </c>
      <c r="K148" s="59">
        <v>1892.57328407</v>
      </c>
      <c r="L148" s="59">
        <v>1852.07698097</v>
      </c>
      <c r="M148" s="59">
        <v>1835.76496722</v>
      </c>
      <c r="N148" s="59">
        <v>1834.8215112299999</v>
      </c>
      <c r="O148" s="59">
        <v>1855.3043443700001</v>
      </c>
      <c r="P148" s="59">
        <v>1824.66307188</v>
      </c>
      <c r="Q148" s="59">
        <v>1826.1284391200002</v>
      </c>
      <c r="R148" s="59">
        <v>1864.03702327</v>
      </c>
      <c r="S148" s="59">
        <v>1857.33648498</v>
      </c>
      <c r="T148" s="59">
        <v>1862.57681486</v>
      </c>
      <c r="U148" s="59">
        <v>1870.57218926</v>
      </c>
      <c r="V148" s="59">
        <v>1852.0942629900001</v>
      </c>
      <c r="W148" s="59">
        <v>1838.007294</v>
      </c>
      <c r="X148" s="59">
        <v>1905.7009917800001</v>
      </c>
      <c r="Y148" s="59">
        <v>1992.0919891000001</v>
      </c>
    </row>
    <row r="149" spans="1:25" s="60" customFormat="1" ht="15.75" x14ac:dyDescent="0.3">
      <c r="A149" s="58" t="s">
        <v>137</v>
      </c>
      <c r="B149" s="59">
        <v>2020.7751128500001</v>
      </c>
      <c r="C149" s="59">
        <v>2092.4757512900001</v>
      </c>
      <c r="D149" s="59">
        <v>2155.3039109199999</v>
      </c>
      <c r="E149" s="59">
        <v>2276.8782334699999</v>
      </c>
      <c r="F149" s="59">
        <v>2254.1170539</v>
      </c>
      <c r="G149" s="59">
        <v>2232.4129434900001</v>
      </c>
      <c r="H149" s="59">
        <v>2239.7793033399998</v>
      </c>
      <c r="I149" s="59">
        <v>2189.999675</v>
      </c>
      <c r="J149" s="59">
        <v>2089.6386709899998</v>
      </c>
      <c r="K149" s="59">
        <v>1991.8129344900001</v>
      </c>
      <c r="L149" s="59">
        <v>1927.32596717</v>
      </c>
      <c r="M149" s="59">
        <v>1905.5110978</v>
      </c>
      <c r="N149" s="59">
        <v>1899.6595145400001</v>
      </c>
      <c r="O149" s="59">
        <v>1909.58427934</v>
      </c>
      <c r="P149" s="59">
        <v>1880.24749931</v>
      </c>
      <c r="Q149" s="59">
        <v>1890.1373651599999</v>
      </c>
      <c r="R149" s="59">
        <v>1920.9631024</v>
      </c>
      <c r="S149" s="59">
        <v>1919.68287846</v>
      </c>
      <c r="T149" s="59">
        <v>1926.8067268500001</v>
      </c>
      <c r="U149" s="59">
        <v>1919.9537216000001</v>
      </c>
      <c r="V149" s="59">
        <v>1901.16017003</v>
      </c>
      <c r="W149" s="59">
        <v>1910.7441052000001</v>
      </c>
      <c r="X149" s="59">
        <v>1986.78979796</v>
      </c>
      <c r="Y149" s="59">
        <v>2055.86373073</v>
      </c>
    </row>
    <row r="150" spans="1:25" s="60" customFormat="1" ht="15.75" x14ac:dyDescent="0.3">
      <c r="A150" s="58" t="s">
        <v>138</v>
      </c>
      <c r="B150" s="59">
        <v>2154.9548978299999</v>
      </c>
      <c r="C150" s="59">
        <v>2229.8965855599999</v>
      </c>
      <c r="D150" s="59">
        <v>2237.9333901199998</v>
      </c>
      <c r="E150" s="59">
        <v>2269.4983502</v>
      </c>
      <c r="F150" s="59">
        <v>2320.2967791299998</v>
      </c>
      <c r="G150" s="59">
        <v>2318.0772296300001</v>
      </c>
      <c r="H150" s="59">
        <v>2337.2315857499998</v>
      </c>
      <c r="I150" s="59">
        <v>2184.7127745600001</v>
      </c>
      <c r="J150" s="59">
        <v>2071.72394115</v>
      </c>
      <c r="K150" s="59">
        <v>2012.3071656500001</v>
      </c>
      <c r="L150" s="59">
        <v>2004.51738854</v>
      </c>
      <c r="M150" s="59">
        <v>1993.99893004</v>
      </c>
      <c r="N150" s="59">
        <v>2016.6885650300001</v>
      </c>
      <c r="O150" s="59">
        <v>1998.1883811100001</v>
      </c>
      <c r="P150" s="59">
        <v>1978.52903298</v>
      </c>
      <c r="Q150" s="59">
        <v>1985.57652302</v>
      </c>
      <c r="R150" s="59">
        <v>2023.18699019</v>
      </c>
      <c r="S150" s="59">
        <v>2004.73064239</v>
      </c>
      <c r="T150" s="59">
        <v>1990.8913646200001</v>
      </c>
      <c r="U150" s="59">
        <v>1987.8110821</v>
      </c>
      <c r="V150" s="59">
        <v>1967.1785159999999</v>
      </c>
      <c r="W150" s="59">
        <v>1969.6408760000002</v>
      </c>
      <c r="X150" s="59">
        <v>2041.8188915600001</v>
      </c>
      <c r="Y150" s="59">
        <v>2141.2773354599999</v>
      </c>
    </row>
    <row r="151" spans="1:25" s="60" customFormat="1" ht="15.75" x14ac:dyDescent="0.3">
      <c r="A151" s="58" t="s">
        <v>139</v>
      </c>
      <c r="B151" s="59">
        <v>2265.5521310399999</v>
      </c>
      <c r="C151" s="59">
        <v>2358.20068851</v>
      </c>
      <c r="D151" s="59">
        <v>2372.2593172799998</v>
      </c>
      <c r="E151" s="59">
        <v>2375.7088060599999</v>
      </c>
      <c r="F151" s="59">
        <v>2378.83500766</v>
      </c>
      <c r="G151" s="59">
        <v>2351.69016736</v>
      </c>
      <c r="H151" s="59">
        <v>2300.5510355500001</v>
      </c>
      <c r="I151" s="59">
        <v>2133.04166442</v>
      </c>
      <c r="J151" s="59">
        <v>2030.65469297</v>
      </c>
      <c r="K151" s="59">
        <v>1959.2668865099999</v>
      </c>
      <c r="L151" s="59">
        <v>1927.17166757</v>
      </c>
      <c r="M151" s="59">
        <v>1915.5253341800001</v>
      </c>
      <c r="N151" s="59">
        <v>1917.97649316</v>
      </c>
      <c r="O151" s="59">
        <v>1912.4927599800001</v>
      </c>
      <c r="P151" s="59">
        <v>1889.0861195</v>
      </c>
      <c r="Q151" s="59">
        <v>1894.5317618300001</v>
      </c>
      <c r="R151" s="59">
        <v>1924.5718550700001</v>
      </c>
      <c r="S151" s="59">
        <v>1932.4499870300001</v>
      </c>
      <c r="T151" s="59">
        <v>1918.00554981</v>
      </c>
      <c r="U151" s="59">
        <v>1903.47103382</v>
      </c>
      <c r="V151" s="59">
        <v>1879.4612571800001</v>
      </c>
      <c r="W151" s="59">
        <v>1895.19180757</v>
      </c>
      <c r="X151" s="59">
        <v>1965.2737356300001</v>
      </c>
      <c r="Y151" s="59">
        <v>2109.24065875</v>
      </c>
    </row>
    <row r="152" spans="1:25" s="60" customFormat="1" ht="15.75" x14ac:dyDescent="0.3">
      <c r="A152" s="58" t="s">
        <v>140</v>
      </c>
      <c r="B152" s="59">
        <v>2034.2627918000001</v>
      </c>
      <c r="C152" s="59">
        <v>2121.1750930499998</v>
      </c>
      <c r="D152" s="59">
        <v>2170.1348700999997</v>
      </c>
      <c r="E152" s="59">
        <v>2170.2226191099999</v>
      </c>
      <c r="F152" s="59">
        <v>2125.8563488199998</v>
      </c>
      <c r="G152" s="59">
        <v>2119.8792015899999</v>
      </c>
      <c r="H152" s="59">
        <v>2079.90089403</v>
      </c>
      <c r="I152" s="59">
        <v>2006.6371327300001</v>
      </c>
      <c r="J152" s="59">
        <v>1930.4174596800001</v>
      </c>
      <c r="K152" s="59">
        <v>1863.63683079</v>
      </c>
      <c r="L152" s="59">
        <v>1834.5763285400001</v>
      </c>
      <c r="M152" s="59">
        <v>1829.4847341</v>
      </c>
      <c r="N152" s="59">
        <v>1837.9988493400001</v>
      </c>
      <c r="O152" s="59">
        <v>1839.1734533600002</v>
      </c>
      <c r="P152" s="59">
        <v>1805.64604781</v>
      </c>
      <c r="Q152" s="59">
        <v>1815.6318765400001</v>
      </c>
      <c r="R152" s="59">
        <v>1845.4446120800001</v>
      </c>
      <c r="S152" s="59">
        <v>1840.10665073</v>
      </c>
      <c r="T152" s="59">
        <v>1837.36446194</v>
      </c>
      <c r="U152" s="59">
        <v>1826.9531706300002</v>
      </c>
      <c r="V152" s="59">
        <v>1798.0263830200001</v>
      </c>
      <c r="W152" s="59">
        <v>1803.61796542</v>
      </c>
      <c r="X152" s="59">
        <v>1875.9220955400001</v>
      </c>
      <c r="Y152" s="59">
        <v>1966.22542122</v>
      </c>
    </row>
    <row r="153" spans="1:25" s="60" customFormat="1" ht="15.75" x14ac:dyDescent="0.3">
      <c r="A153" s="58" t="s">
        <v>141</v>
      </c>
      <c r="B153" s="59">
        <v>2084.7543814000001</v>
      </c>
      <c r="C153" s="59">
        <v>2127.34781952</v>
      </c>
      <c r="D153" s="59">
        <v>2132.9203150600001</v>
      </c>
      <c r="E153" s="59">
        <v>2143.0291099900001</v>
      </c>
      <c r="F153" s="59">
        <v>2196.30807112</v>
      </c>
      <c r="G153" s="59">
        <v>2173.6365955299998</v>
      </c>
      <c r="H153" s="59">
        <v>2089.2021494099999</v>
      </c>
      <c r="I153" s="59">
        <v>2018.9526582000001</v>
      </c>
      <c r="J153" s="59">
        <v>1952.9764955099999</v>
      </c>
      <c r="K153" s="59">
        <v>1925.9982572599999</v>
      </c>
      <c r="L153" s="59">
        <v>1936.38639597</v>
      </c>
      <c r="M153" s="59">
        <v>1928.71672975</v>
      </c>
      <c r="N153" s="59">
        <v>1931.8936052500001</v>
      </c>
      <c r="O153" s="59">
        <v>1935.8752653399999</v>
      </c>
      <c r="P153" s="59">
        <v>1907.5460662</v>
      </c>
      <c r="Q153" s="59">
        <v>1917.2200678500001</v>
      </c>
      <c r="R153" s="59">
        <v>1939.4451706</v>
      </c>
      <c r="S153" s="59">
        <v>1897.2880057</v>
      </c>
      <c r="T153" s="59">
        <v>1898.57036186</v>
      </c>
      <c r="U153" s="59">
        <v>1883.82340069</v>
      </c>
      <c r="V153" s="59">
        <v>1854.2963967800001</v>
      </c>
      <c r="W153" s="59">
        <v>1870.3953034400001</v>
      </c>
      <c r="X153" s="59">
        <v>1939.9179811000001</v>
      </c>
      <c r="Y153" s="59">
        <v>2021.1080735600001</v>
      </c>
    </row>
    <row r="154" spans="1:25" s="60" customFormat="1" ht="15.75" x14ac:dyDescent="0.3">
      <c r="A154" s="58" t="s">
        <v>142</v>
      </c>
      <c r="B154" s="59">
        <v>2063.1971466700002</v>
      </c>
      <c r="C154" s="59">
        <v>2118.63080378</v>
      </c>
      <c r="D154" s="59">
        <v>2115.2316157199998</v>
      </c>
      <c r="E154" s="59">
        <v>2131.0368593200001</v>
      </c>
      <c r="F154" s="59">
        <v>2141.0771234600002</v>
      </c>
      <c r="G154" s="59">
        <v>2158.5206327000001</v>
      </c>
      <c r="H154" s="59">
        <v>2099.7119285399999</v>
      </c>
      <c r="I154" s="59">
        <v>2001.0038741600001</v>
      </c>
      <c r="J154" s="59">
        <v>1928.70145258</v>
      </c>
      <c r="K154" s="59">
        <v>1863.62132064</v>
      </c>
      <c r="L154" s="59">
        <v>1893.68087393</v>
      </c>
      <c r="M154" s="59">
        <v>1899.20118454</v>
      </c>
      <c r="N154" s="59">
        <v>1925.27149306</v>
      </c>
      <c r="O154" s="59">
        <v>1907.68722877</v>
      </c>
      <c r="P154" s="59">
        <v>1889.9654362700001</v>
      </c>
      <c r="Q154" s="59">
        <v>1889.6967520400001</v>
      </c>
      <c r="R154" s="59">
        <v>1936.18152132</v>
      </c>
      <c r="S154" s="59">
        <v>1934.67942034</v>
      </c>
      <c r="T154" s="59">
        <v>1918.6189339500002</v>
      </c>
      <c r="U154" s="59">
        <v>1912.14379166</v>
      </c>
      <c r="V154" s="59">
        <v>1899.61579211</v>
      </c>
      <c r="W154" s="59">
        <v>1891.6886368</v>
      </c>
      <c r="X154" s="59">
        <v>1908.3528656600001</v>
      </c>
      <c r="Y154" s="59">
        <v>2001.59509116</v>
      </c>
    </row>
    <row r="155" spans="1:25" s="60" customFormat="1" ht="15.75" x14ac:dyDescent="0.3">
      <c r="A155" s="58" t="s">
        <v>143</v>
      </c>
      <c r="B155" s="59">
        <v>2063.1204863100002</v>
      </c>
      <c r="C155" s="59">
        <v>2114.01471524</v>
      </c>
      <c r="D155" s="59">
        <v>2162.2635085799998</v>
      </c>
      <c r="E155" s="59">
        <v>2194.1477820499999</v>
      </c>
      <c r="F155" s="59">
        <v>2215.8723457900001</v>
      </c>
      <c r="G155" s="59">
        <v>2207.2150216999999</v>
      </c>
      <c r="H155" s="59">
        <v>2179.4873754999999</v>
      </c>
      <c r="I155" s="59">
        <v>2113.1050971700001</v>
      </c>
      <c r="J155" s="59">
        <v>2003.1711665100001</v>
      </c>
      <c r="K155" s="59">
        <v>1902.76634154</v>
      </c>
      <c r="L155" s="59">
        <v>1866.191908</v>
      </c>
      <c r="M155" s="59">
        <v>1849.7543116000002</v>
      </c>
      <c r="N155" s="59">
        <v>1849.7976624100002</v>
      </c>
      <c r="O155" s="59">
        <v>1865.57625497</v>
      </c>
      <c r="P155" s="59">
        <v>1862.7282947200001</v>
      </c>
      <c r="Q155" s="59">
        <v>1871.2337863100001</v>
      </c>
      <c r="R155" s="59">
        <v>1878.6630978800001</v>
      </c>
      <c r="S155" s="59">
        <v>1850.8637789300001</v>
      </c>
      <c r="T155" s="59">
        <v>1855.13563389</v>
      </c>
      <c r="U155" s="59">
        <v>1856.1923418200001</v>
      </c>
      <c r="V155" s="59">
        <v>1825.3871511100001</v>
      </c>
      <c r="W155" s="59">
        <v>1830.51767864</v>
      </c>
      <c r="X155" s="59">
        <v>1901.7314705700001</v>
      </c>
      <c r="Y155" s="59">
        <v>1995.8488795800001</v>
      </c>
    </row>
    <row r="156" spans="1:25" s="60" customFormat="1" ht="15.75" x14ac:dyDescent="0.3">
      <c r="A156" s="58" t="s">
        <v>144</v>
      </c>
      <c r="B156" s="59">
        <v>2014.2784643</v>
      </c>
      <c r="C156" s="59">
        <v>2089.8055228200001</v>
      </c>
      <c r="D156" s="59">
        <v>2127.3798935199998</v>
      </c>
      <c r="E156" s="59">
        <v>2142.2908865300001</v>
      </c>
      <c r="F156" s="59">
        <v>2145.5265120599997</v>
      </c>
      <c r="G156" s="59">
        <v>2118.75345548</v>
      </c>
      <c r="H156" s="59">
        <v>2101.2280236799998</v>
      </c>
      <c r="I156" s="59">
        <v>2072.2925584099999</v>
      </c>
      <c r="J156" s="59">
        <v>1984.931347</v>
      </c>
      <c r="K156" s="59">
        <v>1883.79627833</v>
      </c>
      <c r="L156" s="59">
        <v>1849.4975609600001</v>
      </c>
      <c r="M156" s="59">
        <v>1847.73071622</v>
      </c>
      <c r="N156" s="59">
        <v>1854.2665679199999</v>
      </c>
      <c r="O156" s="59">
        <v>1871.62473841</v>
      </c>
      <c r="P156" s="59">
        <v>1878.2366538700001</v>
      </c>
      <c r="Q156" s="59">
        <v>1880.11249802</v>
      </c>
      <c r="R156" s="59">
        <v>1884.25106981</v>
      </c>
      <c r="S156" s="59">
        <v>1865.3046048200001</v>
      </c>
      <c r="T156" s="59">
        <v>1861.23475037</v>
      </c>
      <c r="U156" s="59">
        <v>1843.5969099500001</v>
      </c>
      <c r="V156" s="59">
        <v>1816.92954581</v>
      </c>
      <c r="W156" s="59">
        <v>1827.5637182100002</v>
      </c>
      <c r="X156" s="59">
        <v>1908.0923013000001</v>
      </c>
      <c r="Y156" s="59">
        <v>1964.92070855</v>
      </c>
    </row>
    <row r="157" spans="1:25" s="60" customFormat="1" ht="15.75" x14ac:dyDescent="0.3">
      <c r="A157" s="58" t="s">
        <v>145</v>
      </c>
      <c r="B157" s="59">
        <v>2028.8094496600002</v>
      </c>
      <c r="C157" s="59">
        <v>2098.8138692100001</v>
      </c>
      <c r="D157" s="59">
        <v>2100.4613372700001</v>
      </c>
      <c r="E157" s="59">
        <v>2118.9514847199998</v>
      </c>
      <c r="F157" s="59">
        <v>2155.64810571</v>
      </c>
      <c r="G157" s="59">
        <v>2132.89224926</v>
      </c>
      <c r="H157" s="59">
        <v>2074.6700933299999</v>
      </c>
      <c r="I157" s="59">
        <v>1955.54882331</v>
      </c>
      <c r="J157" s="59">
        <v>1874.13202905</v>
      </c>
      <c r="K157" s="59">
        <v>1837.31676135</v>
      </c>
      <c r="L157" s="59">
        <v>1810.1603107400001</v>
      </c>
      <c r="M157" s="59">
        <v>1796.0360103800001</v>
      </c>
      <c r="N157" s="59">
        <v>1809.33917924</v>
      </c>
      <c r="O157" s="59">
        <v>1798.92649785</v>
      </c>
      <c r="P157" s="59">
        <v>1784.11530571</v>
      </c>
      <c r="Q157" s="59">
        <v>1788.3398314600001</v>
      </c>
      <c r="R157" s="59">
        <v>1833.2575298500001</v>
      </c>
      <c r="S157" s="59">
        <v>1833.8882525000001</v>
      </c>
      <c r="T157" s="59">
        <v>1838.80902567</v>
      </c>
      <c r="U157" s="59">
        <v>1820.2241716600001</v>
      </c>
      <c r="V157" s="59">
        <v>1788.6981267800002</v>
      </c>
      <c r="W157" s="59">
        <v>1795.96506415</v>
      </c>
      <c r="X157" s="59">
        <v>1868.42280396</v>
      </c>
      <c r="Y157" s="59">
        <v>1966.1453751000001</v>
      </c>
    </row>
    <row r="158" spans="1:25" s="60" customFormat="1" ht="15.75" x14ac:dyDescent="0.3">
      <c r="A158" s="58" t="s">
        <v>146</v>
      </c>
      <c r="B158" s="59">
        <v>1933.0451519600001</v>
      </c>
      <c r="C158" s="59">
        <v>1976.4953895000001</v>
      </c>
      <c r="D158" s="59">
        <v>2008.8044657200001</v>
      </c>
      <c r="E158" s="59">
        <v>2025.0369928300001</v>
      </c>
      <c r="F158" s="59">
        <v>2050.38485051</v>
      </c>
      <c r="G158" s="59">
        <v>2013.54803328</v>
      </c>
      <c r="H158" s="59">
        <v>1944.29877272</v>
      </c>
      <c r="I158" s="59">
        <v>1860.7661696300001</v>
      </c>
      <c r="J158" s="59">
        <v>1785.10247858</v>
      </c>
      <c r="K158" s="59">
        <v>1741.6477278899999</v>
      </c>
      <c r="L158" s="59">
        <v>1760.60445648</v>
      </c>
      <c r="M158" s="59">
        <v>1783.1886808700001</v>
      </c>
      <c r="N158" s="59">
        <v>2699.7341607500002</v>
      </c>
      <c r="O158" s="59">
        <v>1858.6256701900002</v>
      </c>
      <c r="P158" s="59">
        <v>1827.89293735</v>
      </c>
      <c r="Q158" s="59">
        <v>1840.62157757</v>
      </c>
      <c r="R158" s="59">
        <v>1880.7723818500001</v>
      </c>
      <c r="S158" s="59">
        <v>1879.52642535</v>
      </c>
      <c r="T158" s="59">
        <v>1869.5708827200001</v>
      </c>
      <c r="U158" s="59">
        <v>1853.6804727000001</v>
      </c>
      <c r="V158" s="59">
        <v>1814.5986492100001</v>
      </c>
      <c r="W158" s="59">
        <v>1846.3221712</v>
      </c>
      <c r="X158" s="59">
        <v>1918.7185611100001</v>
      </c>
      <c r="Y158" s="59">
        <v>2014.14859456</v>
      </c>
    </row>
    <row r="159" spans="1:25" s="60" customFormat="1" ht="15.75" x14ac:dyDescent="0.3">
      <c r="A159" s="58" t="s">
        <v>147</v>
      </c>
      <c r="B159" s="59">
        <v>2193.6286911100001</v>
      </c>
      <c r="C159" s="59">
        <v>2298.8943983899999</v>
      </c>
      <c r="D159" s="59">
        <v>2373.1257560700001</v>
      </c>
      <c r="E159" s="59">
        <v>2401.16738541</v>
      </c>
      <c r="F159" s="59">
        <v>2439.6926019100001</v>
      </c>
      <c r="G159" s="59">
        <v>2391.4781840800001</v>
      </c>
      <c r="H159" s="59">
        <v>2262.6436482300001</v>
      </c>
      <c r="I159" s="59">
        <v>2127.64806228</v>
      </c>
      <c r="J159" s="59">
        <v>2039.3214914300002</v>
      </c>
      <c r="K159" s="59">
        <v>1968.63641775</v>
      </c>
      <c r="L159" s="59">
        <v>1944.1187787700001</v>
      </c>
      <c r="M159" s="59">
        <v>1948.9800814300002</v>
      </c>
      <c r="N159" s="59">
        <v>1957.6894618400001</v>
      </c>
      <c r="O159" s="59">
        <v>1965.11717387</v>
      </c>
      <c r="P159" s="59">
        <v>1930.1452233500002</v>
      </c>
      <c r="Q159" s="59">
        <v>1945.6780245700002</v>
      </c>
      <c r="R159" s="59">
        <v>1980.74260961</v>
      </c>
      <c r="S159" s="59">
        <v>1974.0844913600001</v>
      </c>
      <c r="T159" s="59">
        <v>1950.5272962900001</v>
      </c>
      <c r="U159" s="59">
        <v>1932.25233656</v>
      </c>
      <c r="V159" s="59">
        <v>1935.2544197</v>
      </c>
      <c r="W159" s="59">
        <v>1959.3783937600001</v>
      </c>
      <c r="X159" s="59">
        <v>2035.9828911100001</v>
      </c>
      <c r="Y159" s="59">
        <v>2135.02898697</v>
      </c>
    </row>
    <row r="160" spans="1:25" s="60" customFormat="1" ht="15.75" x14ac:dyDescent="0.3">
      <c r="A160" s="58" t="s">
        <v>148</v>
      </c>
      <c r="B160" s="59">
        <v>2174.1707668499998</v>
      </c>
      <c r="C160" s="59">
        <v>2308.5176322399998</v>
      </c>
      <c r="D160" s="59">
        <v>2352.7958677699999</v>
      </c>
      <c r="E160" s="59">
        <v>2391.5819913400001</v>
      </c>
      <c r="F160" s="59">
        <v>2431.4857363199999</v>
      </c>
      <c r="G160" s="59">
        <v>2390.64805639</v>
      </c>
      <c r="H160" s="59">
        <v>2301.14800522</v>
      </c>
      <c r="I160" s="59">
        <v>2183.1012948399998</v>
      </c>
      <c r="J160" s="59">
        <v>2093.59343395</v>
      </c>
      <c r="K160" s="59">
        <v>2026.16618739</v>
      </c>
      <c r="L160" s="59">
        <v>2013.1386021200001</v>
      </c>
      <c r="M160" s="59">
        <v>2002.26224673</v>
      </c>
      <c r="N160" s="59">
        <v>2015.3438415200001</v>
      </c>
      <c r="O160" s="59">
        <v>2015.6323184299999</v>
      </c>
      <c r="P160" s="59">
        <v>2012.7420380200001</v>
      </c>
      <c r="Q160" s="59">
        <v>2019.6133188600002</v>
      </c>
      <c r="R160" s="59">
        <v>2043.3334147600001</v>
      </c>
      <c r="S160" s="59">
        <v>2031.56967521</v>
      </c>
      <c r="T160" s="59">
        <v>2021.6201325100001</v>
      </c>
      <c r="U160" s="59">
        <v>2004.44491823</v>
      </c>
      <c r="V160" s="59">
        <v>1977.16034653</v>
      </c>
      <c r="W160" s="59">
        <v>1994.3496978000001</v>
      </c>
      <c r="X160" s="59">
        <v>2084.8042909000001</v>
      </c>
      <c r="Y160" s="59">
        <v>2194.0575967599998</v>
      </c>
    </row>
    <row r="161" spans="1:25" s="60" customFormat="1" ht="15.75" x14ac:dyDescent="0.3">
      <c r="A161" s="58" t="s">
        <v>149</v>
      </c>
      <c r="B161" s="59">
        <v>2158.9575752999999</v>
      </c>
      <c r="C161" s="59">
        <v>2241.6113810399997</v>
      </c>
      <c r="D161" s="59">
        <v>2243.2990663400001</v>
      </c>
      <c r="E161" s="59">
        <v>2278.3514521500001</v>
      </c>
      <c r="F161" s="59">
        <v>2318.3919747099999</v>
      </c>
      <c r="G161" s="59">
        <v>2296.5653240900001</v>
      </c>
      <c r="H161" s="59">
        <v>2170.5904231499999</v>
      </c>
      <c r="I161" s="59">
        <v>2033.80625788</v>
      </c>
      <c r="J161" s="59">
        <v>1970.3614842300001</v>
      </c>
      <c r="K161" s="59">
        <v>1919.7482041400001</v>
      </c>
      <c r="L161" s="59">
        <v>1909.5791871900001</v>
      </c>
      <c r="M161" s="59">
        <v>1887.7866445700001</v>
      </c>
      <c r="N161" s="59">
        <v>1889.99404577</v>
      </c>
      <c r="O161" s="59">
        <v>1861.5795842</v>
      </c>
      <c r="P161" s="59">
        <v>1824.03714537</v>
      </c>
      <c r="Q161" s="59">
        <v>1836.15372121</v>
      </c>
      <c r="R161" s="59">
        <v>1902.40022514</v>
      </c>
      <c r="S161" s="59">
        <v>1883.28654944</v>
      </c>
      <c r="T161" s="59">
        <v>1854.2410515000001</v>
      </c>
      <c r="U161" s="59">
        <v>1826.5341992000001</v>
      </c>
      <c r="V161" s="59">
        <v>1797.1663995599999</v>
      </c>
      <c r="W161" s="59">
        <v>1794.97692149</v>
      </c>
      <c r="X161" s="59">
        <v>1825.69601459</v>
      </c>
      <c r="Y161" s="59">
        <v>1947.23441022</v>
      </c>
    </row>
    <row r="162" spans="1:25" s="60" customFormat="1" ht="15.75" x14ac:dyDescent="0.3">
      <c r="A162" s="58" t="s">
        <v>150</v>
      </c>
      <c r="B162" s="59">
        <v>2030.35388713</v>
      </c>
      <c r="C162" s="59">
        <v>2056.4000944599998</v>
      </c>
      <c r="D162" s="59">
        <v>2063.4398279500001</v>
      </c>
      <c r="E162" s="59">
        <v>2100.8135535500001</v>
      </c>
      <c r="F162" s="59">
        <v>2124.8717940799997</v>
      </c>
      <c r="G162" s="59">
        <v>2101.29366605</v>
      </c>
      <c r="H162" s="59">
        <v>2071.6324458300001</v>
      </c>
      <c r="I162" s="59">
        <v>2035.81040138</v>
      </c>
      <c r="J162" s="59">
        <v>1940.22611934</v>
      </c>
      <c r="K162" s="59">
        <v>1875.0472988400002</v>
      </c>
      <c r="L162" s="59">
        <v>1836.8719373700001</v>
      </c>
      <c r="M162" s="59">
        <v>1833.75385145</v>
      </c>
      <c r="N162" s="59">
        <v>1839.9210196200002</v>
      </c>
      <c r="O162" s="59">
        <v>1855.9179037900001</v>
      </c>
      <c r="P162" s="59">
        <v>1837.25345023</v>
      </c>
      <c r="Q162" s="59">
        <v>1836.4938201100001</v>
      </c>
      <c r="R162" s="59">
        <v>1863.4969538400001</v>
      </c>
      <c r="S162" s="59">
        <v>1851.5486157800001</v>
      </c>
      <c r="T162" s="59">
        <v>1830.7384563600001</v>
      </c>
      <c r="U162" s="59">
        <v>1812.3893175400001</v>
      </c>
      <c r="V162" s="59">
        <v>1779.8427299300001</v>
      </c>
      <c r="W162" s="59">
        <v>1788.30073889</v>
      </c>
      <c r="X162" s="59">
        <v>1853.36806161</v>
      </c>
      <c r="Y162" s="59">
        <v>1928.08897432</v>
      </c>
    </row>
    <row r="163" spans="1:25" s="60" customFormat="1" ht="15.75" x14ac:dyDescent="0.3">
      <c r="A163" s="58" t="s">
        <v>151</v>
      </c>
      <c r="B163" s="59">
        <v>1905.59596564</v>
      </c>
      <c r="C163" s="59">
        <v>1980.7730780700001</v>
      </c>
      <c r="D163" s="59">
        <v>1997.77276839</v>
      </c>
      <c r="E163" s="59">
        <v>2015.3674605600002</v>
      </c>
      <c r="F163" s="59">
        <v>2056.6349640899998</v>
      </c>
      <c r="G163" s="59">
        <v>2034.65154874</v>
      </c>
      <c r="H163" s="59">
        <v>1993.32739986</v>
      </c>
      <c r="I163" s="59">
        <v>1941.5222542200001</v>
      </c>
      <c r="J163" s="59">
        <v>1817.91050492</v>
      </c>
      <c r="K163" s="59">
        <v>1738.42250418</v>
      </c>
      <c r="L163" s="59">
        <v>1712.0426513</v>
      </c>
      <c r="M163" s="59">
        <v>1712.10851551</v>
      </c>
      <c r="N163" s="59">
        <v>1742.12189485</v>
      </c>
      <c r="O163" s="59">
        <v>1786.1928802800001</v>
      </c>
      <c r="P163" s="59">
        <v>1777.1507477600001</v>
      </c>
      <c r="Q163" s="59">
        <v>1781.0408502400001</v>
      </c>
      <c r="R163" s="59">
        <v>1818.47278413</v>
      </c>
      <c r="S163" s="59">
        <v>1820.6436214100002</v>
      </c>
      <c r="T163" s="59">
        <v>1821.63497181</v>
      </c>
      <c r="U163" s="59">
        <v>1808.4809175400001</v>
      </c>
      <c r="V163" s="59">
        <v>1786.83870015</v>
      </c>
      <c r="W163" s="59">
        <v>1802.9954279400001</v>
      </c>
      <c r="X163" s="59">
        <v>1866.89231206</v>
      </c>
      <c r="Y163" s="59">
        <v>1930.6123410600001</v>
      </c>
    </row>
    <row r="164" spans="1:25" s="60" customFormat="1" ht="15.75" x14ac:dyDescent="0.3">
      <c r="A164" s="58" t="s">
        <v>152</v>
      </c>
      <c r="B164" s="59">
        <v>2025.7391891300001</v>
      </c>
      <c r="C164" s="59">
        <v>2115.5051855299998</v>
      </c>
      <c r="D164" s="59">
        <v>2155.90364017</v>
      </c>
      <c r="E164" s="59">
        <v>2175.27441877</v>
      </c>
      <c r="F164" s="59">
        <v>2180.7676500899997</v>
      </c>
      <c r="G164" s="59">
        <v>2154.3208280700001</v>
      </c>
      <c r="H164" s="59">
        <v>2050.0166475999999</v>
      </c>
      <c r="I164" s="59">
        <v>1932.9648868500001</v>
      </c>
      <c r="J164" s="59">
        <v>1881.95380183</v>
      </c>
      <c r="K164" s="59">
        <v>1802.381263</v>
      </c>
      <c r="L164" s="59">
        <v>1742.9513392000001</v>
      </c>
      <c r="M164" s="59">
        <v>1750.1197721400001</v>
      </c>
      <c r="N164" s="59">
        <v>1767.05964836</v>
      </c>
      <c r="O164" s="59">
        <v>1762.26160254</v>
      </c>
      <c r="P164" s="59">
        <v>1766.0020496</v>
      </c>
      <c r="Q164" s="59">
        <v>1782.23935878</v>
      </c>
      <c r="R164" s="59">
        <v>1820.3884774600001</v>
      </c>
      <c r="S164" s="59">
        <v>1795.3817177000001</v>
      </c>
      <c r="T164" s="59">
        <v>1768.2930020700001</v>
      </c>
      <c r="U164" s="59">
        <v>1736.53265502</v>
      </c>
      <c r="V164" s="59">
        <v>1720.59481074</v>
      </c>
      <c r="W164" s="59">
        <v>1734.7205460100001</v>
      </c>
      <c r="X164" s="59">
        <v>1790.6456314100001</v>
      </c>
      <c r="Y164" s="59">
        <v>1866.1248747500001</v>
      </c>
    </row>
    <row r="165" spans="1:25" s="60" customFormat="1" ht="15.75" x14ac:dyDescent="0.3">
      <c r="A165" s="58" t="s">
        <v>153</v>
      </c>
      <c r="B165" s="59">
        <v>1928.68161461</v>
      </c>
      <c r="C165" s="59">
        <v>1996.04083468</v>
      </c>
      <c r="D165" s="59">
        <v>2001.36040454</v>
      </c>
      <c r="E165" s="59">
        <v>2012.215502</v>
      </c>
      <c r="F165" s="59">
        <v>2023.42296526</v>
      </c>
      <c r="G165" s="59">
        <v>1984.4759604000001</v>
      </c>
      <c r="H165" s="59">
        <v>1931.50676034</v>
      </c>
      <c r="I165" s="59">
        <v>1862.4263181400001</v>
      </c>
      <c r="J165" s="59">
        <v>1814.25199587</v>
      </c>
      <c r="K165" s="59">
        <v>1784.2497178000001</v>
      </c>
      <c r="L165" s="59">
        <v>1780.02916534</v>
      </c>
      <c r="M165" s="59">
        <v>1806.8392148200001</v>
      </c>
      <c r="N165" s="59">
        <v>1821.5027559600001</v>
      </c>
      <c r="O165" s="59">
        <v>1825.00011554</v>
      </c>
      <c r="P165" s="59">
        <v>1812.21745928</v>
      </c>
      <c r="Q165" s="59">
        <v>1820.8817172900001</v>
      </c>
      <c r="R165" s="59">
        <v>1852.4178590500001</v>
      </c>
      <c r="S165" s="59">
        <v>1808.20215626</v>
      </c>
      <c r="T165" s="59">
        <v>1754.0403414899999</v>
      </c>
      <c r="U165" s="59">
        <v>1716.83319667</v>
      </c>
      <c r="V165" s="59">
        <v>1688.2704880600002</v>
      </c>
      <c r="W165" s="59">
        <v>1677.90958634</v>
      </c>
      <c r="X165" s="59">
        <v>1741.29588556</v>
      </c>
      <c r="Y165" s="59">
        <v>1828.4143215000001</v>
      </c>
    </row>
    <row r="166" spans="1:25" s="60" customFormat="1" ht="15.75" x14ac:dyDescent="0.3">
      <c r="A166" s="58" t="s">
        <v>154</v>
      </c>
      <c r="B166" s="59">
        <v>1921.8390391</v>
      </c>
      <c r="C166" s="59">
        <v>1993.21006683</v>
      </c>
      <c r="D166" s="59">
        <v>2017.54801303</v>
      </c>
      <c r="E166" s="59">
        <v>2038.8072001800001</v>
      </c>
      <c r="F166" s="59">
        <v>2050.3847348700001</v>
      </c>
      <c r="G166" s="59">
        <v>2019.66265021</v>
      </c>
      <c r="H166" s="59">
        <v>1940.74755237</v>
      </c>
      <c r="I166" s="59">
        <v>1861.3344203700001</v>
      </c>
      <c r="J166" s="59">
        <v>1812.3543832</v>
      </c>
      <c r="K166" s="59">
        <v>1792.5800320400001</v>
      </c>
      <c r="L166" s="59">
        <v>1789.69742294</v>
      </c>
      <c r="M166" s="59">
        <v>1782.76102384</v>
      </c>
      <c r="N166" s="59">
        <v>1785.3144219200001</v>
      </c>
      <c r="O166" s="59">
        <v>1788.9215983399999</v>
      </c>
      <c r="P166" s="59">
        <v>1803.0362965100001</v>
      </c>
      <c r="Q166" s="59">
        <v>1811.6286028300001</v>
      </c>
      <c r="R166" s="59">
        <v>1838.2090623399999</v>
      </c>
      <c r="S166" s="59">
        <v>1823.99375519</v>
      </c>
      <c r="T166" s="59">
        <v>1788.5285762800002</v>
      </c>
      <c r="U166" s="59">
        <v>1719.5119754899999</v>
      </c>
      <c r="V166" s="59">
        <v>1714.03612279</v>
      </c>
      <c r="W166" s="59">
        <v>1724.57981528</v>
      </c>
      <c r="X166" s="59">
        <v>1769.1068034800001</v>
      </c>
      <c r="Y166" s="59">
        <v>1852.1505815100002</v>
      </c>
    </row>
    <row r="167" spans="1:25" s="60" customFormat="1" ht="15.75" x14ac:dyDescent="0.3">
      <c r="A167" s="58" t="s">
        <v>155</v>
      </c>
      <c r="B167" s="59">
        <v>2003.9099838500001</v>
      </c>
      <c r="C167" s="59">
        <v>2096.79080561</v>
      </c>
      <c r="D167" s="59">
        <v>2207.0555179499997</v>
      </c>
      <c r="E167" s="59">
        <v>2271.69249193</v>
      </c>
      <c r="F167" s="59">
        <v>2284.42972865</v>
      </c>
      <c r="G167" s="59">
        <v>2259.1492518599998</v>
      </c>
      <c r="H167" s="59">
        <v>2178.19750686</v>
      </c>
      <c r="I167" s="59">
        <v>2059.4226394699999</v>
      </c>
      <c r="J167" s="59">
        <v>1986.5415140500002</v>
      </c>
      <c r="K167" s="59">
        <v>1952.89295524</v>
      </c>
      <c r="L167" s="59">
        <v>1946.96610508</v>
      </c>
      <c r="M167" s="59">
        <v>1944.7993660300001</v>
      </c>
      <c r="N167" s="59">
        <v>1946.97561129</v>
      </c>
      <c r="O167" s="59">
        <v>1977.68900504</v>
      </c>
      <c r="P167" s="59">
        <v>2037.23433024</v>
      </c>
      <c r="Q167" s="59">
        <v>2032.18854128</v>
      </c>
      <c r="R167" s="59">
        <v>2031.7485771000001</v>
      </c>
      <c r="S167" s="59">
        <v>2045.5807225000001</v>
      </c>
      <c r="T167" s="59">
        <v>1974.68006451</v>
      </c>
      <c r="U167" s="59">
        <v>1927.68952227</v>
      </c>
      <c r="V167" s="59">
        <v>1907.3163801000001</v>
      </c>
      <c r="W167" s="59">
        <v>1919.6009076</v>
      </c>
      <c r="X167" s="59">
        <v>1976.5782813200001</v>
      </c>
      <c r="Y167" s="59">
        <v>2059.3817654099998</v>
      </c>
    </row>
    <row r="168" spans="1:25" s="60" customFormat="1" ht="15.75" x14ac:dyDescent="0.3">
      <c r="A168" s="58" t="s">
        <v>156</v>
      </c>
      <c r="B168" s="59">
        <v>2094.3740621699999</v>
      </c>
      <c r="C168" s="59">
        <v>2182.3680857899999</v>
      </c>
      <c r="D168" s="59">
        <v>2271.5414374699999</v>
      </c>
      <c r="E168" s="59">
        <v>2267.8715377999997</v>
      </c>
      <c r="F168" s="59">
        <v>2241.39075607</v>
      </c>
      <c r="G168" s="59">
        <v>2253.4681502600001</v>
      </c>
      <c r="H168" s="59">
        <v>2161.34769388</v>
      </c>
      <c r="I168" s="59">
        <v>2042.5431855300001</v>
      </c>
      <c r="J168" s="59">
        <v>1957.64518297</v>
      </c>
      <c r="K168" s="59">
        <v>1930.41581645</v>
      </c>
      <c r="L168" s="59">
        <v>1920.9549074399999</v>
      </c>
      <c r="M168" s="59">
        <v>1917.0375731399999</v>
      </c>
      <c r="N168" s="59">
        <v>1910.44352761</v>
      </c>
      <c r="O168" s="59">
        <v>1921.70889317</v>
      </c>
      <c r="P168" s="59">
        <v>1962.57606803</v>
      </c>
      <c r="Q168" s="59">
        <v>1950.37289031</v>
      </c>
      <c r="R168" s="59">
        <v>1969.5791104</v>
      </c>
      <c r="S168" s="59">
        <v>1968.13410064</v>
      </c>
      <c r="T168" s="59">
        <v>1930.64990362</v>
      </c>
      <c r="U168" s="59">
        <v>1893.2376505</v>
      </c>
      <c r="V168" s="59">
        <v>1901.15039523</v>
      </c>
      <c r="W168" s="59">
        <v>1940.0826990800001</v>
      </c>
      <c r="X168" s="59">
        <v>2034.3866276799999</v>
      </c>
      <c r="Y168" s="59">
        <v>2137.5075629200001</v>
      </c>
    </row>
    <row r="169" spans="1:25" s="60" customFormat="1" ht="15.75" x14ac:dyDescent="0.3">
      <c r="A169" s="58" t="s">
        <v>157</v>
      </c>
      <c r="B169" s="59">
        <v>2041.4806400300001</v>
      </c>
      <c r="C169" s="59">
        <v>2114.0246865399999</v>
      </c>
      <c r="D169" s="59">
        <v>2101.0588792499998</v>
      </c>
      <c r="E169" s="59">
        <v>2067.48592168</v>
      </c>
      <c r="F169" s="59">
        <v>2047.8901181799999</v>
      </c>
      <c r="G169" s="59">
        <v>2044.5362182400002</v>
      </c>
      <c r="H169" s="59">
        <v>2006.3734476500001</v>
      </c>
      <c r="I169" s="59">
        <v>1937.32224821</v>
      </c>
      <c r="J169" s="59">
        <v>1835.9084135400001</v>
      </c>
      <c r="K169" s="59">
        <v>1766.1528391100001</v>
      </c>
      <c r="L169" s="59">
        <v>1750.5066682000001</v>
      </c>
      <c r="M169" s="59">
        <v>1757.3240883400001</v>
      </c>
      <c r="N169" s="59">
        <v>1735.3396263700001</v>
      </c>
      <c r="O169" s="59">
        <v>1754.48383345</v>
      </c>
      <c r="P169" s="59">
        <v>1802.1006722900001</v>
      </c>
      <c r="Q169" s="59">
        <v>1790.7736914700001</v>
      </c>
      <c r="R169" s="59">
        <v>1805.2928229900001</v>
      </c>
      <c r="S169" s="59">
        <v>1811.4365450800001</v>
      </c>
      <c r="T169" s="59">
        <v>1784.54099172</v>
      </c>
      <c r="U169" s="59">
        <v>1755.94207095</v>
      </c>
      <c r="V169" s="59">
        <v>1732.4673872800001</v>
      </c>
      <c r="W169" s="59">
        <v>1743.3487718400002</v>
      </c>
      <c r="X169" s="59">
        <v>1802.3517124300001</v>
      </c>
      <c r="Y169" s="59">
        <v>1861.82869179</v>
      </c>
    </row>
    <row r="170" spans="1:25" s="60" customFormat="1" ht="15.75" x14ac:dyDescent="0.3">
      <c r="A170" s="58" t="s">
        <v>158</v>
      </c>
      <c r="B170" s="59">
        <v>1905.7537110600001</v>
      </c>
      <c r="C170" s="59">
        <v>1976.4108668400002</v>
      </c>
      <c r="D170" s="59">
        <v>2059.5232700299998</v>
      </c>
      <c r="E170" s="59">
        <v>2063.0402151799999</v>
      </c>
      <c r="F170" s="59">
        <v>2064.8936686299999</v>
      </c>
      <c r="G170" s="59">
        <v>2065.5724713899999</v>
      </c>
      <c r="H170" s="59">
        <v>2035.2387360800001</v>
      </c>
      <c r="I170" s="59">
        <v>2031.1239950500001</v>
      </c>
      <c r="J170" s="59">
        <v>1942.53608119</v>
      </c>
      <c r="K170" s="59">
        <v>1856.2464638700001</v>
      </c>
      <c r="L170" s="59">
        <v>1818.79077878</v>
      </c>
      <c r="M170" s="59">
        <v>1823.54061901</v>
      </c>
      <c r="N170" s="59">
        <v>1793.04183048</v>
      </c>
      <c r="O170" s="59">
        <v>1818.2465626800001</v>
      </c>
      <c r="P170" s="59">
        <v>1869.8644709800001</v>
      </c>
      <c r="Q170" s="59">
        <v>1852.74995511</v>
      </c>
      <c r="R170" s="59">
        <v>1856.97218522</v>
      </c>
      <c r="S170" s="59">
        <v>1864.02552416</v>
      </c>
      <c r="T170" s="59">
        <v>1835.1997871200001</v>
      </c>
      <c r="U170" s="59">
        <v>1785.81364506</v>
      </c>
      <c r="V170" s="59">
        <v>1756.31604548</v>
      </c>
      <c r="W170" s="59">
        <v>1766.6061268000001</v>
      </c>
      <c r="X170" s="59">
        <v>1841.07509211</v>
      </c>
      <c r="Y170" s="59">
        <v>1911.3092463400001</v>
      </c>
    </row>
    <row r="171" spans="1:25" s="60" customFormat="1" ht="15.75" x14ac:dyDescent="0.3">
      <c r="A171" s="58" t="s">
        <v>159</v>
      </c>
      <c r="B171" s="59">
        <v>1968.0081585600001</v>
      </c>
      <c r="C171" s="59">
        <v>2044.3689788000001</v>
      </c>
      <c r="D171" s="59">
        <v>2129.8249134100001</v>
      </c>
      <c r="E171" s="59">
        <v>2129.21926622</v>
      </c>
      <c r="F171" s="59">
        <v>2126.0632869800002</v>
      </c>
      <c r="G171" s="59">
        <v>2139.6261009499999</v>
      </c>
      <c r="H171" s="59">
        <v>2077.5322816499997</v>
      </c>
      <c r="I171" s="59">
        <v>1964.48175283</v>
      </c>
      <c r="J171" s="59">
        <v>1916.59010244</v>
      </c>
      <c r="K171" s="59">
        <v>1922.1120661800001</v>
      </c>
      <c r="L171" s="59">
        <v>1900.63772892</v>
      </c>
      <c r="M171" s="59">
        <v>1902.60076789</v>
      </c>
      <c r="N171" s="59">
        <v>1883.99527863</v>
      </c>
      <c r="O171" s="59">
        <v>1875.8220341900001</v>
      </c>
      <c r="P171" s="59">
        <v>1931.77815321</v>
      </c>
      <c r="Q171" s="59">
        <v>1921.5716177900001</v>
      </c>
      <c r="R171" s="59">
        <v>1936.2191468600001</v>
      </c>
      <c r="S171" s="59">
        <v>1939.45674446</v>
      </c>
      <c r="T171" s="59">
        <v>1910.7375393900002</v>
      </c>
      <c r="U171" s="59">
        <v>1859.6932805000001</v>
      </c>
      <c r="V171" s="59">
        <v>1827.6385202400002</v>
      </c>
      <c r="W171" s="59">
        <v>1841.86020706</v>
      </c>
      <c r="X171" s="59">
        <v>1880.67584296</v>
      </c>
      <c r="Y171" s="59">
        <v>1969.32312353</v>
      </c>
    </row>
    <row r="172" spans="1:25" s="60" customFormat="1" ht="15.75" x14ac:dyDescent="0.3">
      <c r="A172" s="58" t="s">
        <v>160</v>
      </c>
      <c r="B172" s="59">
        <v>1987.3442448000001</v>
      </c>
      <c r="C172" s="59">
        <v>2059.05933048</v>
      </c>
      <c r="D172" s="59">
        <v>2136.26784107</v>
      </c>
      <c r="E172" s="59">
        <v>2130.9810965299998</v>
      </c>
      <c r="F172" s="59">
        <v>2133.6991414200002</v>
      </c>
      <c r="G172" s="59">
        <v>2123.0776081599997</v>
      </c>
      <c r="H172" s="59">
        <v>2022.28613415</v>
      </c>
      <c r="I172" s="59">
        <v>1913.39800866</v>
      </c>
      <c r="J172" s="59">
        <v>1861.9022838400001</v>
      </c>
      <c r="K172" s="59">
        <v>1821.7853144400001</v>
      </c>
      <c r="L172" s="59">
        <v>1810.98017366</v>
      </c>
      <c r="M172" s="59">
        <v>1812.40543994</v>
      </c>
      <c r="N172" s="59">
        <v>1800.12734499</v>
      </c>
      <c r="O172" s="59">
        <v>1807.58905123</v>
      </c>
      <c r="P172" s="59">
        <v>1844.2128024900001</v>
      </c>
      <c r="Q172" s="59">
        <v>1837.54018243</v>
      </c>
      <c r="R172" s="59">
        <v>1856.92186885</v>
      </c>
      <c r="S172" s="59">
        <v>1860.8057416300001</v>
      </c>
      <c r="T172" s="59">
        <v>1871.03601024</v>
      </c>
      <c r="U172" s="59">
        <v>1826.58486696</v>
      </c>
      <c r="V172" s="59">
        <v>1800.4348058</v>
      </c>
      <c r="W172" s="59">
        <v>1823.24723582</v>
      </c>
      <c r="X172" s="59">
        <v>1847.0583296900002</v>
      </c>
      <c r="Y172" s="59">
        <v>1935.06406186</v>
      </c>
    </row>
    <row r="173" spans="1:25" s="60" customFormat="1" ht="15.75" x14ac:dyDescent="0.3">
      <c r="A173" s="58" t="s">
        <v>161</v>
      </c>
      <c r="B173" s="59">
        <v>1938.40984086</v>
      </c>
      <c r="C173" s="59">
        <v>2002.3864879499999</v>
      </c>
      <c r="D173" s="59">
        <v>2101.0562874699999</v>
      </c>
      <c r="E173" s="59">
        <v>2127.0327457799999</v>
      </c>
      <c r="F173" s="59">
        <v>2119.3756991400001</v>
      </c>
      <c r="G173" s="59">
        <v>2083.8890096800001</v>
      </c>
      <c r="H173" s="59">
        <v>1991.3716722700001</v>
      </c>
      <c r="I173" s="59">
        <v>1911.58563435</v>
      </c>
      <c r="J173" s="59">
        <v>1893.06777317</v>
      </c>
      <c r="K173" s="59">
        <v>1836.82818223</v>
      </c>
      <c r="L173" s="59">
        <v>1845.5840918200001</v>
      </c>
      <c r="M173" s="59">
        <v>1842.12332356</v>
      </c>
      <c r="N173" s="59">
        <v>1827.1146251300001</v>
      </c>
      <c r="O173" s="59">
        <v>1820.6414213099999</v>
      </c>
      <c r="P173" s="59">
        <v>1880.27682058</v>
      </c>
      <c r="Q173" s="59">
        <v>1905.6792637600001</v>
      </c>
      <c r="R173" s="59">
        <v>1908.20647876</v>
      </c>
      <c r="S173" s="59">
        <v>1914.7772131000002</v>
      </c>
      <c r="T173" s="59">
        <v>1889.5593328700002</v>
      </c>
      <c r="U173" s="59">
        <v>1820.9770294700002</v>
      </c>
      <c r="V173" s="59">
        <v>1802.61296462</v>
      </c>
      <c r="W173" s="59">
        <v>1816.08543564</v>
      </c>
      <c r="X173" s="59">
        <v>1878.8285014400001</v>
      </c>
      <c r="Y173" s="59">
        <v>1967.4556288900001</v>
      </c>
    </row>
    <row r="174" spans="1:25" s="60" customFormat="1" ht="15.75" x14ac:dyDescent="0.3">
      <c r="A174" s="58" t="s">
        <v>162</v>
      </c>
      <c r="B174" s="59">
        <v>2085.0704844799998</v>
      </c>
      <c r="C174" s="59">
        <v>2116.8083323599999</v>
      </c>
      <c r="D174" s="59">
        <v>2217.3292072700001</v>
      </c>
      <c r="E174" s="59">
        <v>2210.8662751799998</v>
      </c>
      <c r="F174" s="59">
        <v>2209.2547367699999</v>
      </c>
      <c r="G174" s="59">
        <v>2196.7219278799998</v>
      </c>
      <c r="H174" s="59">
        <v>2114.88009917</v>
      </c>
      <c r="I174" s="59">
        <v>2016.9753011</v>
      </c>
      <c r="J174" s="59">
        <v>1979.16998255</v>
      </c>
      <c r="K174" s="59">
        <v>1908.6696570500001</v>
      </c>
      <c r="L174" s="59">
        <v>1923.61001659</v>
      </c>
      <c r="M174" s="59">
        <v>1925.35211551</v>
      </c>
      <c r="N174" s="59">
        <v>1911.41626397</v>
      </c>
      <c r="O174" s="59">
        <v>1938.92602586</v>
      </c>
      <c r="P174" s="59">
        <v>1975.4996075200002</v>
      </c>
      <c r="Q174" s="59">
        <v>1972.6666529200002</v>
      </c>
      <c r="R174" s="59">
        <v>1969.5671649800001</v>
      </c>
      <c r="S174" s="59">
        <v>1971.7400541700001</v>
      </c>
      <c r="T174" s="59">
        <v>1946.47221012</v>
      </c>
      <c r="U174" s="59">
        <v>1887.7701132300001</v>
      </c>
      <c r="V174" s="59">
        <v>1874.3043584100001</v>
      </c>
      <c r="W174" s="59">
        <v>1886.7597254300001</v>
      </c>
      <c r="X174" s="59">
        <v>1951.1101358600001</v>
      </c>
      <c r="Y174" s="59">
        <v>2045.3902720900001</v>
      </c>
    </row>
    <row r="175" spans="1:25" s="60" customFormat="1" ht="15.75" x14ac:dyDescent="0.3">
      <c r="A175" s="58" t="s">
        <v>163</v>
      </c>
      <c r="B175" s="59">
        <v>2079.5273015899998</v>
      </c>
      <c r="C175" s="59">
        <v>2153.7643958799999</v>
      </c>
      <c r="D175" s="59">
        <v>2251.8637028499998</v>
      </c>
      <c r="E175" s="59">
        <v>2256.3414246299999</v>
      </c>
      <c r="F175" s="59">
        <v>2256.99232596</v>
      </c>
      <c r="G175" s="59">
        <v>2244.6392898499998</v>
      </c>
      <c r="H175" s="59">
        <v>2166.0654823300001</v>
      </c>
      <c r="I175" s="59">
        <v>2044.4875877900001</v>
      </c>
      <c r="J175" s="59">
        <v>1995.63996324</v>
      </c>
      <c r="K175" s="59">
        <v>1945.9789278400001</v>
      </c>
      <c r="L175" s="59">
        <v>1942.7355900699999</v>
      </c>
      <c r="M175" s="59">
        <v>1947.04346063</v>
      </c>
      <c r="N175" s="59">
        <v>1961.43953844</v>
      </c>
      <c r="O175" s="59">
        <v>1944.9498915500001</v>
      </c>
      <c r="P175" s="59">
        <v>2011.51966702</v>
      </c>
      <c r="Q175" s="59">
        <v>1986.94407275</v>
      </c>
      <c r="R175" s="59">
        <v>1996.86903201</v>
      </c>
      <c r="S175" s="59">
        <v>2000.9569442500001</v>
      </c>
      <c r="T175" s="59">
        <v>1965.09717258</v>
      </c>
      <c r="U175" s="59">
        <v>1921.0951090800002</v>
      </c>
      <c r="V175" s="59">
        <v>1906.3585401100001</v>
      </c>
      <c r="W175" s="59">
        <v>1923.16578622</v>
      </c>
      <c r="X175" s="59">
        <v>1985.7965100200001</v>
      </c>
      <c r="Y175" s="59">
        <v>2146.8839535900001</v>
      </c>
    </row>
    <row r="176" spans="1:25" s="60" customFormat="1" ht="15.75" x14ac:dyDescent="0.3">
      <c r="A176" s="58" t="s">
        <v>164</v>
      </c>
      <c r="B176" s="59">
        <v>2075.0580238799998</v>
      </c>
      <c r="C176" s="59">
        <v>2067.7485908799999</v>
      </c>
      <c r="D176" s="59">
        <v>2139.4299608900001</v>
      </c>
      <c r="E176" s="59">
        <v>2152.38805022</v>
      </c>
      <c r="F176" s="59">
        <v>2145.2777171799999</v>
      </c>
      <c r="G176" s="59">
        <v>2135.3512163699997</v>
      </c>
      <c r="H176" s="59">
        <v>2101.0403047300001</v>
      </c>
      <c r="I176" s="59">
        <v>2047.8134288799999</v>
      </c>
      <c r="J176" s="59">
        <v>1963.0757173700001</v>
      </c>
      <c r="K176" s="59">
        <v>1879.51409481</v>
      </c>
      <c r="L176" s="59">
        <v>1857.26455502</v>
      </c>
      <c r="M176" s="59">
        <v>1859.9503354800001</v>
      </c>
      <c r="N176" s="59">
        <v>1834.6046134000001</v>
      </c>
      <c r="O176" s="59">
        <v>1851.9910592400001</v>
      </c>
      <c r="P176" s="59">
        <v>1893.5188675300001</v>
      </c>
      <c r="Q176" s="59">
        <v>1887.8566722200001</v>
      </c>
      <c r="R176" s="59">
        <v>1888.1174858000002</v>
      </c>
      <c r="S176" s="59">
        <v>1905.1675453600001</v>
      </c>
      <c r="T176" s="59">
        <v>1885.7739637700001</v>
      </c>
      <c r="U176" s="59">
        <v>1872.12964018</v>
      </c>
      <c r="V176" s="59">
        <v>1852.61883635</v>
      </c>
      <c r="W176" s="59">
        <v>1871.2893453300001</v>
      </c>
      <c r="X176" s="59">
        <v>1922.9375610100001</v>
      </c>
      <c r="Y176" s="59">
        <v>1984.2643614000001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127.28227809000001</v>
      </c>
      <c r="N191" s="59">
        <v>214.19873498999999</v>
      </c>
      <c r="O191" s="59">
        <v>134.43600473999999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120.72450712</v>
      </c>
      <c r="W199" s="59">
        <v>121.72437065</v>
      </c>
      <c r="X199" s="59">
        <v>125.94688675000002</v>
      </c>
      <c r="Y199" s="59">
        <v>133.82196891000001</v>
      </c>
    </row>
    <row r="200" spans="1:25" s="60" customFormat="1" ht="15.75" x14ac:dyDescent="0.3">
      <c r="A200" s="58" t="s">
        <v>155</v>
      </c>
      <c r="B200" s="59">
        <v>148.21338739000001</v>
      </c>
      <c r="C200" s="59">
        <v>157.02132122</v>
      </c>
      <c r="D200" s="59">
        <v>167.47777790999999</v>
      </c>
      <c r="E200" s="59">
        <v>173.60733382000001</v>
      </c>
      <c r="F200" s="59">
        <v>174.81521222000001</v>
      </c>
      <c r="G200" s="59">
        <v>172.41785221999999</v>
      </c>
      <c r="H200" s="59">
        <v>164.74115857999999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128.8885799</v>
      </c>
      <c r="O205" s="59">
        <v>129.59617716</v>
      </c>
      <c r="P205" s="59">
        <v>133.06922544</v>
      </c>
      <c r="Q205" s="59">
        <v>132.43645760999999</v>
      </c>
      <c r="R205" s="59">
        <v>134.27443242999999</v>
      </c>
      <c r="S205" s="59">
        <v>134.64274198999999</v>
      </c>
      <c r="T205" s="59">
        <v>135.61288336999999</v>
      </c>
      <c r="U205" s="59">
        <v>131.39755966999999</v>
      </c>
      <c r="V205" s="59">
        <v>128.91773656000001</v>
      </c>
      <c r="W205" s="59">
        <v>131.08105047999999</v>
      </c>
      <c r="X205" s="59">
        <v>133.33906818</v>
      </c>
      <c r="Y205" s="59">
        <v>141.68469486999999</v>
      </c>
    </row>
    <row r="206" spans="1:25" s="60" customFormat="1" ht="15.75" x14ac:dyDescent="0.3">
      <c r="A206" s="58" t="s">
        <v>161</v>
      </c>
      <c r="B206" s="59">
        <v>142.00197674</v>
      </c>
      <c r="C206" s="59">
        <v>148.06891352</v>
      </c>
      <c r="D206" s="59">
        <v>157.42581895000001</v>
      </c>
      <c r="E206" s="59">
        <v>159.88917921999999</v>
      </c>
      <c r="F206" s="59">
        <v>159.16305774</v>
      </c>
      <c r="G206" s="59">
        <v>155.79783759</v>
      </c>
      <c r="H206" s="59">
        <v>147.02437316000001</v>
      </c>
      <c r="I206" s="59">
        <v>139.45822408999999</v>
      </c>
      <c r="J206" s="59">
        <v>137.70216624</v>
      </c>
      <c r="K206" s="59">
        <v>132.36893828000001</v>
      </c>
      <c r="L206" s="59">
        <v>133.19926548000001</v>
      </c>
      <c r="M206" s="59">
        <v>132.87107913</v>
      </c>
      <c r="N206" s="59">
        <v>131.44779689999999</v>
      </c>
      <c r="O206" s="59">
        <v>130.83393981</v>
      </c>
      <c r="P206" s="59">
        <v>136.48919394000001</v>
      </c>
      <c r="Q206" s="59">
        <v>138.89812007</v>
      </c>
      <c r="R206" s="59">
        <v>139.13777711</v>
      </c>
      <c r="S206" s="59">
        <v>139.76088307000001</v>
      </c>
      <c r="T206" s="59">
        <v>137.36945913</v>
      </c>
      <c r="U206" s="59">
        <v>130.8657657</v>
      </c>
      <c r="V206" s="59">
        <v>129.12429243</v>
      </c>
      <c r="W206" s="59">
        <v>130.40189346</v>
      </c>
      <c r="X206" s="59">
        <v>136.35184913000001</v>
      </c>
      <c r="Y206" s="59">
        <v>144.75640304999999</v>
      </c>
    </row>
    <row r="207" spans="1:25" s="60" customFormat="1" ht="15.75" x14ac:dyDescent="0.3">
      <c r="A207" s="58" t="s">
        <v>162</v>
      </c>
      <c r="B207" s="59">
        <v>155.90987741999999</v>
      </c>
      <c r="C207" s="59">
        <v>158.91959309000001</v>
      </c>
      <c r="D207" s="59">
        <v>168.4520369</v>
      </c>
      <c r="E207" s="59">
        <v>167.83915389000001</v>
      </c>
      <c r="F207" s="59">
        <v>167.68633091000001</v>
      </c>
      <c r="G207" s="59">
        <v>166.4978385</v>
      </c>
      <c r="H207" s="59">
        <v>158.73673779000001</v>
      </c>
      <c r="I207" s="59">
        <v>149.45237782000001</v>
      </c>
      <c r="J207" s="59">
        <v>145.86728094</v>
      </c>
      <c r="K207" s="59">
        <v>139.18170053</v>
      </c>
      <c r="L207" s="59">
        <v>140.59850215</v>
      </c>
      <c r="M207" s="59">
        <v>140.76370624</v>
      </c>
      <c r="N207" s="59">
        <v>139.44216261</v>
      </c>
      <c r="O207" s="59">
        <v>142.05092680999999</v>
      </c>
      <c r="P207" s="59">
        <v>145.51921748000001</v>
      </c>
      <c r="Q207" s="59">
        <v>145.25056701</v>
      </c>
      <c r="R207" s="59">
        <v>144.95664105</v>
      </c>
      <c r="S207" s="59">
        <v>145.16269718999999</v>
      </c>
      <c r="T207" s="59">
        <v>142.76653515999999</v>
      </c>
      <c r="U207" s="59">
        <v>137.19978656000001</v>
      </c>
      <c r="V207" s="59">
        <v>135.92282243</v>
      </c>
      <c r="W207" s="59">
        <v>137.10397098999999</v>
      </c>
      <c r="X207" s="59">
        <v>143.20635193000001</v>
      </c>
      <c r="Y207" s="59">
        <v>152.14698344000001</v>
      </c>
    </row>
    <row r="208" spans="1:25" s="60" customFormat="1" ht="15.75" x14ac:dyDescent="0.3">
      <c r="A208" s="58" t="s">
        <v>163</v>
      </c>
      <c r="B208" s="59">
        <v>155.38421467000001</v>
      </c>
      <c r="C208" s="59">
        <v>162.4241547</v>
      </c>
      <c r="D208" s="59">
        <v>171.72696003999999</v>
      </c>
      <c r="E208" s="59">
        <v>172.15158459</v>
      </c>
      <c r="F208" s="59">
        <v>172.21330988</v>
      </c>
      <c r="G208" s="59">
        <v>171.04186541000001</v>
      </c>
      <c r="H208" s="59">
        <v>163.59067275000001</v>
      </c>
      <c r="I208" s="59">
        <v>152.06138145</v>
      </c>
      <c r="J208" s="59">
        <v>147.42913727999999</v>
      </c>
      <c r="K208" s="59">
        <v>142.71975696000001</v>
      </c>
      <c r="L208" s="59">
        <v>142.41218964999999</v>
      </c>
      <c r="M208" s="59">
        <v>142.82070712999999</v>
      </c>
      <c r="N208" s="59">
        <v>144.18589424000001</v>
      </c>
      <c r="O208" s="59">
        <v>142.62217294999999</v>
      </c>
      <c r="P208" s="59">
        <v>148.93501737</v>
      </c>
      <c r="Q208" s="59">
        <v>146.60450172</v>
      </c>
      <c r="R208" s="59">
        <v>147.54569047000001</v>
      </c>
      <c r="S208" s="59">
        <v>147.93334919</v>
      </c>
      <c r="T208" s="59">
        <v>144.53274948000001</v>
      </c>
      <c r="U208" s="59">
        <v>140.36001224</v>
      </c>
      <c r="V208" s="59">
        <v>138.96253618</v>
      </c>
      <c r="W208" s="59">
        <v>140.55637557</v>
      </c>
      <c r="X208" s="59">
        <v>146.49567779</v>
      </c>
      <c r="Y208" s="59">
        <v>161.77167897999999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127.28227809000001</v>
      </c>
      <c r="N224" s="59">
        <v>214.19873498999999</v>
      </c>
      <c r="O224" s="59">
        <v>134.43600473999999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120.72450712</v>
      </c>
      <c r="W232" s="59">
        <v>121.72437065</v>
      </c>
      <c r="X232" s="59">
        <v>125.94688675000002</v>
      </c>
      <c r="Y232" s="59">
        <v>133.82196891000001</v>
      </c>
    </row>
    <row r="233" spans="1:25" s="60" customFormat="1" ht="15.75" x14ac:dyDescent="0.3">
      <c r="A233" s="58" t="s">
        <v>155</v>
      </c>
      <c r="B233" s="59">
        <v>148.21338739000001</v>
      </c>
      <c r="C233" s="59">
        <v>157.02132122</v>
      </c>
      <c r="D233" s="59">
        <v>167.47777790999999</v>
      </c>
      <c r="E233" s="59">
        <v>173.60733382000001</v>
      </c>
      <c r="F233" s="59">
        <v>174.81521222000001</v>
      </c>
      <c r="G233" s="59">
        <v>172.41785221999999</v>
      </c>
      <c r="H233" s="59">
        <v>164.74115857999999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128.8885799</v>
      </c>
      <c r="O238" s="59">
        <v>129.59617716</v>
      </c>
      <c r="P238" s="59">
        <v>133.06922544</v>
      </c>
      <c r="Q238" s="59">
        <v>132.43645760999999</v>
      </c>
      <c r="R238" s="59">
        <v>134.27443242999999</v>
      </c>
      <c r="S238" s="59">
        <v>134.64274198999999</v>
      </c>
      <c r="T238" s="59">
        <v>135.61288336999999</v>
      </c>
      <c r="U238" s="59">
        <v>131.39755966999999</v>
      </c>
      <c r="V238" s="59">
        <v>128.91773656000001</v>
      </c>
      <c r="W238" s="59">
        <v>131.08105047999999</v>
      </c>
      <c r="X238" s="59">
        <v>133.33906818</v>
      </c>
      <c r="Y238" s="59">
        <v>141.68469486999999</v>
      </c>
    </row>
    <row r="239" spans="1:25" s="60" customFormat="1" ht="15.75" x14ac:dyDescent="0.3">
      <c r="A239" s="58" t="s">
        <v>161</v>
      </c>
      <c r="B239" s="59">
        <v>142.00197674</v>
      </c>
      <c r="C239" s="59">
        <v>148.06891352</v>
      </c>
      <c r="D239" s="59">
        <v>157.42581895000001</v>
      </c>
      <c r="E239" s="59">
        <v>159.88917921999999</v>
      </c>
      <c r="F239" s="59">
        <v>159.16305774</v>
      </c>
      <c r="G239" s="59">
        <v>155.79783759</v>
      </c>
      <c r="H239" s="59">
        <v>147.02437316000001</v>
      </c>
      <c r="I239" s="59">
        <v>139.45822408999999</v>
      </c>
      <c r="J239" s="59">
        <v>137.70216624</v>
      </c>
      <c r="K239" s="59">
        <v>132.36893828000001</v>
      </c>
      <c r="L239" s="59">
        <v>133.19926548000001</v>
      </c>
      <c r="M239" s="59">
        <v>132.87107913</v>
      </c>
      <c r="N239" s="59">
        <v>131.44779689999999</v>
      </c>
      <c r="O239" s="59">
        <v>130.83393981</v>
      </c>
      <c r="P239" s="59">
        <v>136.48919394000001</v>
      </c>
      <c r="Q239" s="59">
        <v>138.89812007</v>
      </c>
      <c r="R239" s="59">
        <v>139.13777711</v>
      </c>
      <c r="S239" s="59">
        <v>139.76088307000001</v>
      </c>
      <c r="T239" s="59">
        <v>137.36945913</v>
      </c>
      <c r="U239" s="59">
        <v>130.8657657</v>
      </c>
      <c r="V239" s="59">
        <v>129.12429243</v>
      </c>
      <c r="W239" s="59">
        <v>130.40189346</v>
      </c>
      <c r="X239" s="59">
        <v>136.35184913000001</v>
      </c>
      <c r="Y239" s="59">
        <v>144.75640304999999</v>
      </c>
    </row>
    <row r="240" spans="1:25" s="60" customFormat="1" ht="15.75" x14ac:dyDescent="0.3">
      <c r="A240" s="58" t="s">
        <v>162</v>
      </c>
      <c r="B240" s="59">
        <v>155.90987741999999</v>
      </c>
      <c r="C240" s="59">
        <v>158.91959309000001</v>
      </c>
      <c r="D240" s="59">
        <v>168.4520369</v>
      </c>
      <c r="E240" s="59">
        <v>167.83915389000001</v>
      </c>
      <c r="F240" s="59">
        <v>167.68633091000001</v>
      </c>
      <c r="G240" s="59">
        <v>166.4978385</v>
      </c>
      <c r="H240" s="59">
        <v>158.73673779000001</v>
      </c>
      <c r="I240" s="59">
        <v>149.45237782000001</v>
      </c>
      <c r="J240" s="59">
        <v>145.86728094</v>
      </c>
      <c r="K240" s="59">
        <v>139.18170053</v>
      </c>
      <c r="L240" s="59">
        <v>140.59850215</v>
      </c>
      <c r="M240" s="59">
        <v>140.76370624</v>
      </c>
      <c r="N240" s="59">
        <v>139.44216261</v>
      </c>
      <c r="O240" s="59">
        <v>142.05092680999999</v>
      </c>
      <c r="P240" s="59">
        <v>145.51921748000001</v>
      </c>
      <c r="Q240" s="59">
        <v>145.25056701</v>
      </c>
      <c r="R240" s="59">
        <v>144.95664105</v>
      </c>
      <c r="S240" s="59">
        <v>145.16269718999999</v>
      </c>
      <c r="T240" s="59">
        <v>142.76653515999999</v>
      </c>
      <c r="U240" s="59">
        <v>137.19978656000001</v>
      </c>
      <c r="V240" s="59">
        <v>135.92282243</v>
      </c>
      <c r="W240" s="59">
        <v>137.10397098999999</v>
      </c>
      <c r="X240" s="59">
        <v>143.20635193000001</v>
      </c>
      <c r="Y240" s="59">
        <v>152.14698344000001</v>
      </c>
    </row>
    <row r="241" spans="1:25" s="60" customFormat="1" ht="15.75" x14ac:dyDescent="0.3">
      <c r="A241" s="58" t="s">
        <v>163</v>
      </c>
      <c r="B241" s="59">
        <v>155.38421467000001</v>
      </c>
      <c r="C241" s="59">
        <v>162.4241547</v>
      </c>
      <c r="D241" s="59">
        <v>171.72696003999999</v>
      </c>
      <c r="E241" s="59">
        <v>172.15158459</v>
      </c>
      <c r="F241" s="59">
        <v>172.21330988</v>
      </c>
      <c r="G241" s="59">
        <v>171.04186541000001</v>
      </c>
      <c r="H241" s="59">
        <v>163.59067275000001</v>
      </c>
      <c r="I241" s="59">
        <v>152.06138145</v>
      </c>
      <c r="J241" s="59">
        <v>147.42913727999999</v>
      </c>
      <c r="K241" s="59">
        <v>142.71975696000001</v>
      </c>
      <c r="L241" s="59">
        <v>142.41218964999999</v>
      </c>
      <c r="M241" s="59">
        <v>142.82070712999999</v>
      </c>
      <c r="N241" s="59">
        <v>144.18589424000001</v>
      </c>
      <c r="O241" s="59">
        <v>142.62217294999999</v>
      </c>
      <c r="P241" s="59">
        <v>148.93501737</v>
      </c>
      <c r="Q241" s="59">
        <v>146.60450172</v>
      </c>
      <c r="R241" s="59">
        <v>147.54569047000001</v>
      </c>
      <c r="S241" s="59">
        <v>147.93334919</v>
      </c>
      <c r="T241" s="59">
        <v>144.53274948000001</v>
      </c>
      <c r="U241" s="59">
        <v>140.36001224</v>
      </c>
      <c r="V241" s="59">
        <v>138.96253618</v>
      </c>
      <c r="W241" s="59">
        <v>140.55637557</v>
      </c>
      <c r="X241" s="59">
        <v>146.49567779</v>
      </c>
      <c r="Y241" s="59">
        <v>161.77167897999999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208.96603397000001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208.96603397000001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666313.58974358975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666313.58974358975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2189.57674916</v>
      </c>
      <c r="C263" s="66">
        <v>2246.2270204400002</v>
      </c>
      <c r="D263" s="66">
        <v>2255.6686111099998</v>
      </c>
      <c r="E263" s="66">
        <v>2276.42586011</v>
      </c>
      <c r="F263" s="66">
        <v>2331.0730508400002</v>
      </c>
      <c r="G263" s="66">
        <v>2335.62438367</v>
      </c>
      <c r="H263" s="66">
        <v>2237.9403596100001</v>
      </c>
      <c r="I263" s="66">
        <v>2172.1443764199998</v>
      </c>
      <c r="J263" s="66">
        <v>2088.0383461399997</v>
      </c>
      <c r="K263" s="66">
        <v>2033.72136617</v>
      </c>
      <c r="L263" s="66">
        <v>2013.62751645</v>
      </c>
      <c r="M263" s="66">
        <v>2009.8797719499998</v>
      </c>
      <c r="N263" s="66">
        <v>2007.57281076</v>
      </c>
      <c r="O263" s="66">
        <v>2018.5950209799998</v>
      </c>
      <c r="P263" s="66">
        <v>2004.4795463299999</v>
      </c>
      <c r="Q263" s="66">
        <v>2000.0782282799998</v>
      </c>
      <c r="R263" s="66">
        <v>2036.0281334899998</v>
      </c>
      <c r="S263" s="66">
        <v>2024.6623029499999</v>
      </c>
      <c r="T263" s="66">
        <v>2017.8667458</v>
      </c>
      <c r="U263" s="66">
        <v>2005.2838115</v>
      </c>
      <c r="V263" s="66">
        <v>1982.58677149</v>
      </c>
      <c r="W263" s="66">
        <v>1986.5399248599999</v>
      </c>
      <c r="X263" s="66">
        <v>2051.8296857599998</v>
      </c>
      <c r="Y263" s="66">
        <v>2117.5550554000001</v>
      </c>
    </row>
    <row r="264" spans="1:25" s="60" customFormat="1" ht="15.75" x14ac:dyDescent="0.3">
      <c r="A264" s="58" t="s">
        <v>136</v>
      </c>
      <c r="B264" s="59">
        <v>2192.6287796899996</v>
      </c>
      <c r="C264" s="59">
        <v>2252.9844968400002</v>
      </c>
      <c r="D264" s="59">
        <v>2252.09592238</v>
      </c>
      <c r="E264" s="59">
        <v>2281.0636677299999</v>
      </c>
      <c r="F264" s="59">
        <v>2308.9527761600002</v>
      </c>
      <c r="G264" s="59">
        <v>2303.7107609599998</v>
      </c>
      <c r="H264" s="59">
        <v>2296.4984291199999</v>
      </c>
      <c r="I264" s="59">
        <v>2235.6273968699998</v>
      </c>
      <c r="J264" s="59">
        <v>2122.1215985199997</v>
      </c>
      <c r="K264" s="59">
        <v>2008.7032840699999</v>
      </c>
      <c r="L264" s="59">
        <v>1968.2069809699999</v>
      </c>
      <c r="M264" s="59">
        <v>1951.8949672199999</v>
      </c>
      <c r="N264" s="59">
        <v>1950.9515112299998</v>
      </c>
      <c r="O264" s="59">
        <v>1971.43434437</v>
      </c>
      <c r="P264" s="59">
        <v>1940.7930718799998</v>
      </c>
      <c r="Q264" s="59">
        <v>1942.25843912</v>
      </c>
      <c r="R264" s="59">
        <v>1980.1670232699998</v>
      </c>
      <c r="S264" s="59">
        <v>1973.4664849799999</v>
      </c>
      <c r="T264" s="59">
        <v>1978.7068148599999</v>
      </c>
      <c r="U264" s="59">
        <v>1986.7021892599998</v>
      </c>
      <c r="V264" s="59">
        <v>1968.2242629899999</v>
      </c>
      <c r="W264" s="59">
        <v>1954.1372939999999</v>
      </c>
      <c r="X264" s="59">
        <v>2021.83099178</v>
      </c>
      <c r="Y264" s="59">
        <v>2108.2219891</v>
      </c>
    </row>
    <row r="265" spans="1:25" s="60" customFormat="1" ht="15.75" x14ac:dyDescent="0.3">
      <c r="A265" s="58" t="s">
        <v>137</v>
      </c>
      <c r="B265" s="59">
        <v>2136.90511285</v>
      </c>
      <c r="C265" s="59">
        <v>2208.6057512899997</v>
      </c>
      <c r="D265" s="59">
        <v>2271.43391092</v>
      </c>
      <c r="E265" s="59">
        <v>2393.0082334700001</v>
      </c>
      <c r="F265" s="59">
        <v>2370.2470538999996</v>
      </c>
      <c r="G265" s="59">
        <v>2348.5429434899997</v>
      </c>
      <c r="H265" s="59">
        <v>2355.90930334</v>
      </c>
      <c r="I265" s="59">
        <v>2306.1296750000001</v>
      </c>
      <c r="J265" s="59">
        <v>2205.7686709899999</v>
      </c>
      <c r="K265" s="59">
        <v>2107.94293449</v>
      </c>
      <c r="L265" s="59">
        <v>2043.4559671699999</v>
      </c>
      <c r="M265" s="59">
        <v>2021.6410977999999</v>
      </c>
      <c r="N265" s="59">
        <v>2015.78951454</v>
      </c>
      <c r="O265" s="59">
        <v>2025.7142793399998</v>
      </c>
      <c r="P265" s="59">
        <v>1996.3774993099998</v>
      </c>
      <c r="Q265" s="59">
        <v>2006.2673651599998</v>
      </c>
      <c r="R265" s="59">
        <v>2037.0931023999999</v>
      </c>
      <c r="S265" s="59">
        <v>2035.8128784599999</v>
      </c>
      <c r="T265" s="59">
        <v>2042.93672685</v>
      </c>
      <c r="U265" s="59">
        <v>2036.0837216</v>
      </c>
      <c r="V265" s="59">
        <v>2017.2901700299999</v>
      </c>
      <c r="W265" s="59">
        <v>2026.8741052</v>
      </c>
      <c r="X265" s="59">
        <v>2102.9197979599999</v>
      </c>
      <c r="Y265" s="59">
        <v>2171.9937307299997</v>
      </c>
    </row>
    <row r="266" spans="1:25" s="60" customFormat="1" ht="15.75" x14ac:dyDescent="0.3">
      <c r="A266" s="58" t="s">
        <v>138</v>
      </c>
      <c r="B266" s="59">
        <v>2271.08489783</v>
      </c>
      <c r="C266" s="59">
        <v>2346.0265855600001</v>
      </c>
      <c r="D266" s="59">
        <v>2354.0633901199999</v>
      </c>
      <c r="E266" s="59">
        <v>2385.6283501999997</v>
      </c>
      <c r="F266" s="59">
        <v>2436.4267791299999</v>
      </c>
      <c r="G266" s="59">
        <v>2434.2072296300003</v>
      </c>
      <c r="H266" s="59">
        <v>2453.3615857499999</v>
      </c>
      <c r="I266" s="59">
        <v>2300.8427745600002</v>
      </c>
      <c r="J266" s="59">
        <v>2187.8539411499996</v>
      </c>
      <c r="K266" s="59">
        <v>2128.4371656499998</v>
      </c>
      <c r="L266" s="59">
        <v>2120.6473885400001</v>
      </c>
      <c r="M266" s="59">
        <v>2110.1289300399999</v>
      </c>
      <c r="N266" s="59">
        <v>2132.8185650300002</v>
      </c>
      <c r="O266" s="59">
        <v>2114.3183811099998</v>
      </c>
      <c r="P266" s="59">
        <v>2094.6590329800001</v>
      </c>
      <c r="Q266" s="59">
        <v>2101.7065230199996</v>
      </c>
      <c r="R266" s="59">
        <v>2139.3169901900001</v>
      </c>
      <c r="S266" s="59">
        <v>2120.8606423900001</v>
      </c>
      <c r="T266" s="59">
        <v>2107.02136462</v>
      </c>
      <c r="U266" s="59">
        <v>2103.9410821000001</v>
      </c>
      <c r="V266" s="59">
        <v>2083.3085160000001</v>
      </c>
      <c r="W266" s="59">
        <v>2085.770876</v>
      </c>
      <c r="X266" s="59">
        <v>2157.94889156</v>
      </c>
      <c r="Y266" s="59">
        <v>2257.40733546</v>
      </c>
    </row>
    <row r="267" spans="1:25" s="60" customFormat="1" ht="15.75" x14ac:dyDescent="0.3">
      <c r="A267" s="58" t="s">
        <v>139</v>
      </c>
      <c r="B267" s="59">
        <v>2381.6821310400001</v>
      </c>
      <c r="C267" s="59">
        <v>2474.3306885100001</v>
      </c>
      <c r="D267" s="59">
        <v>2488.3893172799999</v>
      </c>
      <c r="E267" s="59">
        <v>2491.83880606</v>
      </c>
      <c r="F267" s="59">
        <v>2494.9650076600001</v>
      </c>
      <c r="G267" s="59">
        <v>2467.8201673599997</v>
      </c>
      <c r="H267" s="59">
        <v>2416.6810355500002</v>
      </c>
      <c r="I267" s="59">
        <v>2249.1716644199996</v>
      </c>
      <c r="J267" s="59">
        <v>2146.7846929699999</v>
      </c>
      <c r="K267" s="59">
        <v>2075.3968865099996</v>
      </c>
      <c r="L267" s="59">
        <v>2043.3016675699998</v>
      </c>
      <c r="M267" s="59">
        <v>2031.65533418</v>
      </c>
      <c r="N267" s="59">
        <v>2034.1064931599999</v>
      </c>
      <c r="O267" s="59">
        <v>2028.62275998</v>
      </c>
      <c r="P267" s="59">
        <v>2005.2161194999999</v>
      </c>
      <c r="Q267" s="59">
        <v>2010.6617618299999</v>
      </c>
      <c r="R267" s="59">
        <v>2040.70185507</v>
      </c>
      <c r="S267" s="59">
        <v>2048.5799870299998</v>
      </c>
      <c r="T267" s="59">
        <v>2034.1355498099999</v>
      </c>
      <c r="U267" s="59">
        <v>2019.6010338199999</v>
      </c>
      <c r="V267" s="59">
        <v>1995.59125718</v>
      </c>
      <c r="W267" s="59">
        <v>2011.3218075699999</v>
      </c>
      <c r="X267" s="59">
        <v>2081.40373563</v>
      </c>
      <c r="Y267" s="59">
        <v>2225.3706587500001</v>
      </c>
    </row>
    <row r="268" spans="1:25" s="60" customFormat="1" ht="15.75" x14ac:dyDescent="0.3">
      <c r="A268" s="58" t="s">
        <v>140</v>
      </c>
      <c r="B268" s="59">
        <v>2150.3927917999999</v>
      </c>
      <c r="C268" s="59">
        <v>2237.3050930499999</v>
      </c>
      <c r="D268" s="59">
        <v>2286.2648700999998</v>
      </c>
      <c r="E268" s="59">
        <v>2286.35261911</v>
      </c>
      <c r="F268" s="59">
        <v>2241.9863488199999</v>
      </c>
      <c r="G268" s="59">
        <v>2236.00920159</v>
      </c>
      <c r="H268" s="59">
        <v>2196.0308940300001</v>
      </c>
      <c r="I268" s="59">
        <v>2122.76713273</v>
      </c>
      <c r="J268" s="59">
        <v>2046.54745968</v>
      </c>
      <c r="K268" s="59">
        <v>1979.7668307899999</v>
      </c>
      <c r="L268" s="59">
        <v>1950.70632854</v>
      </c>
      <c r="M268" s="59">
        <v>1945.6147340999999</v>
      </c>
      <c r="N268" s="59">
        <v>1954.12884934</v>
      </c>
      <c r="O268" s="59">
        <v>1955.30345336</v>
      </c>
      <c r="P268" s="59">
        <v>1921.7760478099999</v>
      </c>
      <c r="Q268" s="59">
        <v>1931.76187654</v>
      </c>
      <c r="R268" s="59">
        <v>1961.57461208</v>
      </c>
      <c r="S268" s="59">
        <v>1956.2366507299998</v>
      </c>
      <c r="T268" s="59">
        <v>1953.4944619399998</v>
      </c>
      <c r="U268" s="59">
        <v>1943.08317063</v>
      </c>
      <c r="V268" s="59">
        <v>1914.15638302</v>
      </c>
      <c r="W268" s="59">
        <v>1919.7479654199999</v>
      </c>
      <c r="X268" s="59">
        <v>1992.05209554</v>
      </c>
      <c r="Y268" s="59">
        <v>2082.3554212199997</v>
      </c>
    </row>
    <row r="269" spans="1:25" s="60" customFormat="1" ht="15.75" x14ac:dyDescent="0.3">
      <c r="A269" s="58" t="s">
        <v>141</v>
      </c>
      <c r="B269" s="59">
        <v>2200.8843814000002</v>
      </c>
      <c r="C269" s="59">
        <v>2243.4778195199997</v>
      </c>
      <c r="D269" s="59">
        <v>2249.0503150599998</v>
      </c>
      <c r="E269" s="59">
        <v>2259.1591099899997</v>
      </c>
      <c r="F269" s="59">
        <v>2312.4380711200001</v>
      </c>
      <c r="G269" s="59">
        <v>2289.7665955299999</v>
      </c>
      <c r="H269" s="59">
        <v>2205.3321494100001</v>
      </c>
      <c r="I269" s="59">
        <v>2135.0826582</v>
      </c>
      <c r="J269" s="59">
        <v>2069.1064955100001</v>
      </c>
      <c r="K269" s="59">
        <v>2042.1282572599998</v>
      </c>
      <c r="L269" s="59">
        <v>2052.5163959699998</v>
      </c>
      <c r="M269" s="59">
        <v>2044.8467297499999</v>
      </c>
      <c r="N269" s="59">
        <v>2048.0236052499999</v>
      </c>
      <c r="O269" s="59">
        <v>2052.0052653399998</v>
      </c>
      <c r="P269" s="59">
        <v>2023.6760661999999</v>
      </c>
      <c r="Q269" s="59">
        <v>2033.35006785</v>
      </c>
      <c r="R269" s="59">
        <v>2055.5751706000001</v>
      </c>
      <c r="S269" s="59">
        <v>2013.4180056999999</v>
      </c>
      <c r="T269" s="59">
        <v>2014.7003618599999</v>
      </c>
      <c r="U269" s="59">
        <v>1999.9534006899999</v>
      </c>
      <c r="V269" s="59">
        <v>1970.42639678</v>
      </c>
      <c r="W269" s="59">
        <v>1986.52530344</v>
      </c>
      <c r="X269" s="59">
        <v>2056.0479811</v>
      </c>
      <c r="Y269" s="59">
        <v>2137.23807356</v>
      </c>
    </row>
    <row r="270" spans="1:25" s="60" customFormat="1" ht="15.75" x14ac:dyDescent="0.3">
      <c r="A270" s="58" t="s">
        <v>142</v>
      </c>
      <c r="B270" s="59">
        <v>2179.3271466699998</v>
      </c>
      <c r="C270" s="59">
        <v>2234.7608037800001</v>
      </c>
      <c r="D270" s="59">
        <v>2231.3616157199999</v>
      </c>
      <c r="E270" s="59">
        <v>2247.1668593200002</v>
      </c>
      <c r="F270" s="59">
        <v>2257.2071234599998</v>
      </c>
      <c r="G270" s="59">
        <v>2274.6506326999997</v>
      </c>
      <c r="H270" s="59">
        <v>2215.84192854</v>
      </c>
      <c r="I270" s="59">
        <v>2117.1338741600002</v>
      </c>
      <c r="J270" s="59">
        <v>2044.8314525799999</v>
      </c>
      <c r="K270" s="59">
        <v>1979.7513206399999</v>
      </c>
      <c r="L270" s="59">
        <v>2009.8108739299998</v>
      </c>
      <c r="M270" s="59">
        <v>2015.3311845399999</v>
      </c>
      <c r="N270" s="59">
        <v>2041.4014930599999</v>
      </c>
      <c r="O270" s="59">
        <v>2023.8172287699999</v>
      </c>
      <c r="P270" s="59">
        <v>2006.0954362699999</v>
      </c>
      <c r="Q270" s="59">
        <v>2005.82675204</v>
      </c>
      <c r="R270" s="59">
        <v>2052.3115213199999</v>
      </c>
      <c r="S270" s="59">
        <v>2050.8094203399996</v>
      </c>
      <c r="T270" s="59">
        <v>2034.74893395</v>
      </c>
      <c r="U270" s="59">
        <v>2028.2737916599999</v>
      </c>
      <c r="V270" s="59">
        <v>2015.7457921099999</v>
      </c>
      <c r="W270" s="59">
        <v>2007.8186367999999</v>
      </c>
      <c r="X270" s="59">
        <v>2024.48286566</v>
      </c>
      <c r="Y270" s="59">
        <v>2117.7250911599999</v>
      </c>
    </row>
    <row r="271" spans="1:25" s="60" customFormat="1" ht="15.75" x14ac:dyDescent="0.3">
      <c r="A271" s="58" t="s">
        <v>143</v>
      </c>
      <c r="B271" s="59">
        <v>2179.2504863100003</v>
      </c>
      <c r="C271" s="59">
        <v>2230.1447152399996</v>
      </c>
      <c r="D271" s="59">
        <v>2278.3935085799999</v>
      </c>
      <c r="E271" s="59">
        <v>2310.27778205</v>
      </c>
      <c r="F271" s="59">
        <v>2332.0023457899997</v>
      </c>
      <c r="G271" s="59">
        <v>2323.3450217</v>
      </c>
      <c r="H271" s="59">
        <v>2295.6173755</v>
      </c>
      <c r="I271" s="59">
        <v>2229.2350971699998</v>
      </c>
      <c r="J271" s="59">
        <v>2119.3011665100003</v>
      </c>
      <c r="K271" s="59">
        <v>2018.8963415399999</v>
      </c>
      <c r="L271" s="59">
        <v>1982.3219079999999</v>
      </c>
      <c r="M271" s="59">
        <v>1965.8843116</v>
      </c>
      <c r="N271" s="59">
        <v>1965.92766241</v>
      </c>
      <c r="O271" s="59">
        <v>1981.7062549699999</v>
      </c>
      <c r="P271" s="59">
        <v>1978.85829472</v>
      </c>
      <c r="Q271" s="59">
        <v>1987.36378631</v>
      </c>
      <c r="R271" s="59">
        <v>1994.79309788</v>
      </c>
      <c r="S271" s="59">
        <v>1966.99377893</v>
      </c>
      <c r="T271" s="59">
        <v>1971.2656338899999</v>
      </c>
      <c r="U271" s="59">
        <v>1972.32234182</v>
      </c>
      <c r="V271" s="59">
        <v>1941.51715111</v>
      </c>
      <c r="W271" s="59">
        <v>1946.6476786399999</v>
      </c>
      <c r="X271" s="59">
        <v>2017.8614705699999</v>
      </c>
      <c r="Y271" s="59">
        <v>2111.97887958</v>
      </c>
    </row>
    <row r="272" spans="1:25" s="60" customFormat="1" ht="15.75" x14ac:dyDescent="0.3">
      <c r="A272" s="58" t="s">
        <v>144</v>
      </c>
      <c r="B272" s="59">
        <v>2130.4084642999997</v>
      </c>
      <c r="C272" s="59">
        <v>2205.9355228200002</v>
      </c>
      <c r="D272" s="59">
        <v>2243.5098935199999</v>
      </c>
      <c r="E272" s="59">
        <v>2258.4208865299997</v>
      </c>
      <c r="F272" s="59">
        <v>2261.6565120599998</v>
      </c>
      <c r="G272" s="59">
        <v>2234.8834554799996</v>
      </c>
      <c r="H272" s="59">
        <v>2217.3580236799999</v>
      </c>
      <c r="I272" s="59">
        <v>2188.42255841</v>
      </c>
      <c r="J272" s="59">
        <v>2101.0613469999998</v>
      </c>
      <c r="K272" s="59">
        <v>1999.9262783299998</v>
      </c>
      <c r="L272" s="59">
        <v>1965.62756096</v>
      </c>
      <c r="M272" s="59">
        <v>1963.8607162199999</v>
      </c>
      <c r="N272" s="59">
        <v>1970.3965679199998</v>
      </c>
      <c r="O272" s="59">
        <v>1987.7547384099998</v>
      </c>
      <c r="P272" s="59">
        <v>1994.3666538699999</v>
      </c>
      <c r="Q272" s="59">
        <v>1996.2424980199999</v>
      </c>
      <c r="R272" s="59">
        <v>2000.3810698099999</v>
      </c>
      <c r="S272" s="59">
        <v>1981.43460482</v>
      </c>
      <c r="T272" s="59">
        <v>1977.3647503699999</v>
      </c>
      <c r="U272" s="59">
        <v>1959.7269099499999</v>
      </c>
      <c r="V272" s="59">
        <v>1933.0595458099999</v>
      </c>
      <c r="W272" s="59">
        <v>1943.69371821</v>
      </c>
      <c r="X272" s="59">
        <v>2024.2223013</v>
      </c>
      <c r="Y272" s="59">
        <v>2081.0507085499999</v>
      </c>
    </row>
    <row r="273" spans="1:25" s="60" customFormat="1" ht="15.75" x14ac:dyDescent="0.3">
      <c r="A273" s="58" t="s">
        <v>145</v>
      </c>
      <c r="B273" s="59">
        <v>2144.9394496599998</v>
      </c>
      <c r="C273" s="59">
        <v>2214.9438692100002</v>
      </c>
      <c r="D273" s="59">
        <v>2216.5913372699997</v>
      </c>
      <c r="E273" s="59">
        <v>2235.0814847199999</v>
      </c>
      <c r="F273" s="59">
        <v>2271.7781057100001</v>
      </c>
      <c r="G273" s="59">
        <v>2249.0222492599996</v>
      </c>
      <c r="H273" s="59">
        <v>2190.80009333</v>
      </c>
      <c r="I273" s="59">
        <v>2071.6788233099996</v>
      </c>
      <c r="J273" s="59">
        <v>1990.2620290499999</v>
      </c>
      <c r="K273" s="59">
        <v>1953.4467613499999</v>
      </c>
      <c r="L273" s="59">
        <v>1926.29031074</v>
      </c>
      <c r="M273" s="59">
        <v>1912.16601038</v>
      </c>
      <c r="N273" s="59">
        <v>1925.4691792399999</v>
      </c>
      <c r="O273" s="59">
        <v>1915.0564978499999</v>
      </c>
      <c r="P273" s="59">
        <v>1900.2453057099999</v>
      </c>
      <c r="Q273" s="59">
        <v>1904.46983146</v>
      </c>
      <c r="R273" s="59">
        <v>1949.38752985</v>
      </c>
      <c r="S273" s="59">
        <v>1950.0182525</v>
      </c>
      <c r="T273" s="59">
        <v>1954.9390256699999</v>
      </c>
      <c r="U273" s="59">
        <v>1936.35417166</v>
      </c>
      <c r="V273" s="59">
        <v>1904.82812678</v>
      </c>
      <c r="W273" s="59">
        <v>1912.0950641499999</v>
      </c>
      <c r="X273" s="59">
        <v>1984.5528039599999</v>
      </c>
      <c r="Y273" s="59">
        <v>2082.2753751</v>
      </c>
    </row>
    <row r="274" spans="1:25" s="60" customFormat="1" ht="15.75" x14ac:dyDescent="0.3">
      <c r="A274" s="58" t="s">
        <v>146</v>
      </c>
      <c r="B274" s="59">
        <v>2049.1751519600002</v>
      </c>
      <c r="C274" s="59">
        <v>2092.6253895</v>
      </c>
      <c r="D274" s="59">
        <v>2124.9344657199999</v>
      </c>
      <c r="E274" s="59">
        <v>2141.1669928299998</v>
      </c>
      <c r="F274" s="59">
        <v>2166.5148505099996</v>
      </c>
      <c r="G274" s="59">
        <v>2129.6780332799999</v>
      </c>
      <c r="H274" s="59">
        <v>2060.4287727199999</v>
      </c>
      <c r="I274" s="59">
        <v>1976.89616963</v>
      </c>
      <c r="J274" s="59">
        <v>1901.2324785799999</v>
      </c>
      <c r="K274" s="59">
        <v>1857.7777278899998</v>
      </c>
      <c r="L274" s="59">
        <v>1876.7344564799998</v>
      </c>
      <c r="M274" s="59">
        <v>1899.31868087</v>
      </c>
      <c r="N274" s="59">
        <v>2815.8641607500003</v>
      </c>
      <c r="O274" s="59">
        <v>1974.75567019</v>
      </c>
      <c r="P274" s="59">
        <v>1944.0229373499999</v>
      </c>
      <c r="Q274" s="59">
        <v>1956.7515775699999</v>
      </c>
      <c r="R274" s="59">
        <v>1996.90238185</v>
      </c>
      <c r="S274" s="59">
        <v>1995.6564253499998</v>
      </c>
      <c r="T274" s="59">
        <v>1985.70088272</v>
      </c>
      <c r="U274" s="59">
        <v>1969.8104727</v>
      </c>
      <c r="V274" s="59">
        <v>1930.72864921</v>
      </c>
      <c r="W274" s="59">
        <v>1962.4521711999998</v>
      </c>
      <c r="X274" s="59">
        <v>2034.84856111</v>
      </c>
      <c r="Y274" s="59">
        <v>2130.2785945599999</v>
      </c>
    </row>
    <row r="275" spans="1:25" s="60" customFormat="1" ht="15.75" x14ac:dyDescent="0.3">
      <c r="A275" s="58" t="s">
        <v>147</v>
      </c>
      <c r="B275" s="59">
        <v>2309.7586911099997</v>
      </c>
      <c r="C275" s="59">
        <v>2415.02439839</v>
      </c>
      <c r="D275" s="59">
        <v>2489.2557560699997</v>
      </c>
      <c r="E275" s="59">
        <v>2517.2973854100001</v>
      </c>
      <c r="F275" s="59">
        <v>2555.8226019100002</v>
      </c>
      <c r="G275" s="59">
        <v>2507.6081840799998</v>
      </c>
      <c r="H275" s="59">
        <v>2378.7736482299997</v>
      </c>
      <c r="I275" s="59">
        <v>2243.7780622800001</v>
      </c>
      <c r="J275" s="59">
        <v>2155.4514914299998</v>
      </c>
      <c r="K275" s="59">
        <v>2084.7664177500001</v>
      </c>
      <c r="L275" s="59">
        <v>2060.2487787700002</v>
      </c>
      <c r="M275" s="59">
        <v>2065.1100814299998</v>
      </c>
      <c r="N275" s="59">
        <v>2073.8194618400003</v>
      </c>
      <c r="O275" s="59">
        <v>2081.2471738699996</v>
      </c>
      <c r="P275" s="59">
        <v>2046.27522335</v>
      </c>
      <c r="Q275" s="59">
        <v>2061.8080245700003</v>
      </c>
      <c r="R275" s="59">
        <v>2096.8726096099999</v>
      </c>
      <c r="S275" s="59">
        <v>2090.21449136</v>
      </c>
      <c r="T275" s="59">
        <v>2066.65729629</v>
      </c>
      <c r="U275" s="59">
        <v>2048.3823365600001</v>
      </c>
      <c r="V275" s="59">
        <v>2051.3844196999999</v>
      </c>
      <c r="W275" s="59">
        <v>2075.5083937600002</v>
      </c>
      <c r="X275" s="59">
        <v>2152.11289111</v>
      </c>
      <c r="Y275" s="59">
        <v>2251.1589869700001</v>
      </c>
    </row>
    <row r="276" spans="1:25" s="60" customFormat="1" ht="15.75" x14ac:dyDescent="0.3">
      <c r="A276" s="58" t="s">
        <v>148</v>
      </c>
      <c r="B276" s="59">
        <v>2290.3007668499999</v>
      </c>
      <c r="C276" s="59">
        <v>2424.6476322399999</v>
      </c>
      <c r="D276" s="59">
        <v>2468.92586777</v>
      </c>
      <c r="E276" s="59">
        <v>2507.7119913400002</v>
      </c>
      <c r="F276" s="59">
        <v>2547.61573632</v>
      </c>
      <c r="G276" s="59">
        <v>2506.7780563899996</v>
      </c>
      <c r="H276" s="59">
        <v>2417.2780052199996</v>
      </c>
      <c r="I276" s="59">
        <v>2299.2312948399999</v>
      </c>
      <c r="J276" s="59">
        <v>2209.7234339500001</v>
      </c>
      <c r="K276" s="59">
        <v>2142.2961873899999</v>
      </c>
      <c r="L276" s="59">
        <v>2129.2686021199997</v>
      </c>
      <c r="M276" s="59">
        <v>2118.3922467299999</v>
      </c>
      <c r="N276" s="59">
        <v>2131.47384152</v>
      </c>
      <c r="O276" s="59">
        <v>2131.7623184300001</v>
      </c>
      <c r="P276" s="59">
        <v>2128.8720380200002</v>
      </c>
      <c r="Q276" s="59">
        <v>2135.7433188599998</v>
      </c>
      <c r="R276" s="59">
        <v>2159.46341476</v>
      </c>
      <c r="S276" s="59">
        <v>2147.6996752099999</v>
      </c>
      <c r="T276" s="59">
        <v>2137.7501325100002</v>
      </c>
      <c r="U276" s="59">
        <v>2120.5749182299996</v>
      </c>
      <c r="V276" s="59">
        <v>2093.2903465299996</v>
      </c>
      <c r="W276" s="59">
        <v>2110.4796977999999</v>
      </c>
      <c r="X276" s="59">
        <v>2200.9342908999997</v>
      </c>
      <c r="Y276" s="59">
        <v>2310.1875967599999</v>
      </c>
    </row>
    <row r="277" spans="1:25" s="60" customFormat="1" ht="15.75" x14ac:dyDescent="0.3">
      <c r="A277" s="58" t="s">
        <v>149</v>
      </c>
      <c r="B277" s="59">
        <v>2275.0875753</v>
      </c>
      <c r="C277" s="59">
        <v>2357.7413810399999</v>
      </c>
      <c r="D277" s="59">
        <v>2359.4290663399997</v>
      </c>
      <c r="E277" s="59">
        <v>2394.4814521500002</v>
      </c>
      <c r="F277" s="59">
        <v>2434.52197471</v>
      </c>
      <c r="G277" s="59">
        <v>2412.6953240900002</v>
      </c>
      <c r="H277" s="59">
        <v>2286.72042315</v>
      </c>
      <c r="I277" s="59">
        <v>2149.9362578800001</v>
      </c>
      <c r="J277" s="59">
        <v>2086.49148423</v>
      </c>
      <c r="K277" s="59">
        <v>2035.87820414</v>
      </c>
      <c r="L277" s="59">
        <v>2025.70918719</v>
      </c>
      <c r="M277" s="59">
        <v>2003.91664457</v>
      </c>
      <c r="N277" s="59">
        <v>2006.1240457699998</v>
      </c>
      <c r="O277" s="59">
        <v>1977.7095841999999</v>
      </c>
      <c r="P277" s="59">
        <v>1940.1671453699998</v>
      </c>
      <c r="Q277" s="59">
        <v>1952.2837212099998</v>
      </c>
      <c r="R277" s="59">
        <v>2018.5302251399999</v>
      </c>
      <c r="S277" s="59">
        <v>1999.4165494399999</v>
      </c>
      <c r="T277" s="59">
        <v>1970.3710515</v>
      </c>
      <c r="U277" s="59">
        <v>1942.6641992</v>
      </c>
      <c r="V277" s="59">
        <v>1913.2963995599998</v>
      </c>
      <c r="W277" s="59">
        <v>1911.1069214899999</v>
      </c>
      <c r="X277" s="59">
        <v>1941.8260145899999</v>
      </c>
      <c r="Y277" s="59">
        <v>2063.3644102199996</v>
      </c>
    </row>
    <row r="278" spans="1:25" s="60" customFormat="1" ht="15.75" x14ac:dyDescent="0.3">
      <c r="A278" s="58" t="s">
        <v>150</v>
      </c>
      <c r="B278" s="59">
        <v>2146.4838871299999</v>
      </c>
      <c r="C278" s="59">
        <v>2172.5300944599999</v>
      </c>
      <c r="D278" s="59">
        <v>2179.5698279500002</v>
      </c>
      <c r="E278" s="59">
        <v>2216.9435535499997</v>
      </c>
      <c r="F278" s="59">
        <v>2241.0017940799999</v>
      </c>
      <c r="G278" s="59">
        <v>2217.4236660500001</v>
      </c>
      <c r="H278" s="59">
        <v>2187.7624458299997</v>
      </c>
      <c r="I278" s="59">
        <v>2151.9404013799999</v>
      </c>
      <c r="J278" s="59">
        <v>2056.3561193400001</v>
      </c>
      <c r="K278" s="59">
        <v>1991.17729884</v>
      </c>
      <c r="L278" s="59">
        <v>1953.00193737</v>
      </c>
      <c r="M278" s="59">
        <v>1949.8838514499998</v>
      </c>
      <c r="N278" s="59">
        <v>1956.05101962</v>
      </c>
      <c r="O278" s="59">
        <v>1972.04790379</v>
      </c>
      <c r="P278" s="59">
        <v>1953.3834502299999</v>
      </c>
      <c r="Q278" s="59">
        <v>1952.62382011</v>
      </c>
      <c r="R278" s="59">
        <v>1979.6269538399999</v>
      </c>
      <c r="S278" s="59">
        <v>1967.67861578</v>
      </c>
      <c r="T278" s="59">
        <v>1946.86845636</v>
      </c>
      <c r="U278" s="59">
        <v>1928.51931754</v>
      </c>
      <c r="V278" s="59">
        <v>1895.97272993</v>
      </c>
      <c r="W278" s="59">
        <v>1904.4307388899999</v>
      </c>
      <c r="X278" s="59">
        <v>1969.4980616099999</v>
      </c>
      <c r="Y278" s="59">
        <v>2044.2189743199999</v>
      </c>
    </row>
    <row r="279" spans="1:25" s="60" customFormat="1" ht="15.75" x14ac:dyDescent="0.3">
      <c r="A279" s="58" t="s">
        <v>151</v>
      </c>
      <c r="B279" s="59">
        <v>2021.7259656399999</v>
      </c>
      <c r="C279" s="59">
        <v>2096.90307807</v>
      </c>
      <c r="D279" s="59">
        <v>2113.9027683899999</v>
      </c>
      <c r="E279" s="59">
        <v>2131.49746056</v>
      </c>
      <c r="F279" s="59">
        <v>2172.7649640899999</v>
      </c>
      <c r="G279" s="59">
        <v>2150.7815487399998</v>
      </c>
      <c r="H279" s="59">
        <v>2109.4573998599999</v>
      </c>
      <c r="I279" s="59">
        <v>2057.65225422</v>
      </c>
      <c r="J279" s="59">
        <v>1934.0405049199999</v>
      </c>
      <c r="K279" s="59">
        <v>1854.5525041799999</v>
      </c>
      <c r="L279" s="59">
        <v>1828.1726512999999</v>
      </c>
      <c r="M279" s="59">
        <v>1828.2385155099998</v>
      </c>
      <c r="N279" s="59">
        <v>1858.2518948499999</v>
      </c>
      <c r="O279" s="59">
        <v>1902.3228802799999</v>
      </c>
      <c r="P279" s="59">
        <v>1893.2807477599999</v>
      </c>
      <c r="Q279" s="59">
        <v>1897.1708502399999</v>
      </c>
      <c r="R279" s="59">
        <v>1934.6027841299999</v>
      </c>
      <c r="S279" s="59">
        <v>1936.77362141</v>
      </c>
      <c r="T279" s="59">
        <v>1937.7649718099999</v>
      </c>
      <c r="U279" s="59">
        <v>1924.6109175399999</v>
      </c>
      <c r="V279" s="59">
        <v>1902.9687001499999</v>
      </c>
      <c r="W279" s="59">
        <v>1919.12542794</v>
      </c>
      <c r="X279" s="59">
        <v>1983.0223120599999</v>
      </c>
      <c r="Y279" s="59">
        <v>2046.7423410599999</v>
      </c>
    </row>
    <row r="280" spans="1:25" s="60" customFormat="1" ht="15.75" x14ac:dyDescent="0.3">
      <c r="A280" s="58" t="s">
        <v>152</v>
      </c>
      <c r="B280" s="59">
        <v>2141.86918913</v>
      </c>
      <c r="C280" s="59">
        <v>2231.6351855299999</v>
      </c>
      <c r="D280" s="59">
        <v>2272.0336401699997</v>
      </c>
      <c r="E280" s="59">
        <v>2291.4044187700001</v>
      </c>
      <c r="F280" s="59">
        <v>2296.8976500899998</v>
      </c>
      <c r="G280" s="59">
        <v>2270.4508280700002</v>
      </c>
      <c r="H280" s="59">
        <v>2166.1466475999996</v>
      </c>
      <c r="I280" s="59">
        <v>2049.09488685</v>
      </c>
      <c r="J280" s="59">
        <v>1998.0838018299999</v>
      </c>
      <c r="K280" s="59">
        <v>1918.5112629999999</v>
      </c>
      <c r="L280" s="59">
        <v>1859.0813392</v>
      </c>
      <c r="M280" s="59">
        <v>1866.24977214</v>
      </c>
      <c r="N280" s="59">
        <v>1883.1896483599999</v>
      </c>
      <c r="O280" s="59">
        <v>1878.3916025399999</v>
      </c>
      <c r="P280" s="59">
        <v>1882.1320495999998</v>
      </c>
      <c r="Q280" s="59">
        <v>1898.3693587799999</v>
      </c>
      <c r="R280" s="59">
        <v>1936.51847746</v>
      </c>
      <c r="S280" s="59">
        <v>1911.5117177</v>
      </c>
      <c r="T280" s="59">
        <v>1884.4230020699999</v>
      </c>
      <c r="U280" s="59">
        <v>1852.6626550199999</v>
      </c>
      <c r="V280" s="59">
        <v>1836.7248107399998</v>
      </c>
      <c r="W280" s="59">
        <v>1850.85054601</v>
      </c>
      <c r="X280" s="59">
        <v>1906.77563141</v>
      </c>
      <c r="Y280" s="59">
        <v>1982.25487475</v>
      </c>
    </row>
    <row r="281" spans="1:25" s="60" customFormat="1" ht="15.75" x14ac:dyDescent="0.3">
      <c r="A281" s="58" t="s">
        <v>153</v>
      </c>
      <c r="B281" s="59">
        <v>2044.8116146099999</v>
      </c>
      <c r="C281" s="59">
        <v>2112.1708346799996</v>
      </c>
      <c r="D281" s="59">
        <v>2117.4904045399999</v>
      </c>
      <c r="E281" s="59">
        <v>2128.3455020000001</v>
      </c>
      <c r="F281" s="59">
        <v>2139.5529652599998</v>
      </c>
      <c r="G281" s="59">
        <v>2100.6059604000002</v>
      </c>
      <c r="H281" s="59">
        <v>2047.6367603399999</v>
      </c>
      <c r="I281" s="59">
        <v>1978.55631814</v>
      </c>
      <c r="J281" s="59">
        <v>1930.3819958699999</v>
      </c>
      <c r="K281" s="59">
        <v>1900.3797178</v>
      </c>
      <c r="L281" s="59">
        <v>1896.1591653399998</v>
      </c>
      <c r="M281" s="59">
        <v>1922.9692148199999</v>
      </c>
      <c r="N281" s="59">
        <v>1937.6327559599999</v>
      </c>
      <c r="O281" s="59">
        <v>1941.1301155399999</v>
      </c>
      <c r="P281" s="59">
        <v>1928.3474592799998</v>
      </c>
      <c r="Q281" s="59">
        <v>1937.01171729</v>
      </c>
      <c r="R281" s="59">
        <v>1968.5478590499999</v>
      </c>
      <c r="S281" s="59">
        <v>1924.3321562599999</v>
      </c>
      <c r="T281" s="59">
        <v>1870.1703414899998</v>
      </c>
      <c r="U281" s="59">
        <v>1832.9631966699999</v>
      </c>
      <c r="V281" s="59">
        <v>1804.40048806</v>
      </c>
      <c r="W281" s="59">
        <v>1794.0395863399999</v>
      </c>
      <c r="X281" s="59">
        <v>1857.4258855599999</v>
      </c>
      <c r="Y281" s="59">
        <v>1944.5443215</v>
      </c>
    </row>
    <row r="282" spans="1:25" s="60" customFormat="1" ht="15.75" x14ac:dyDescent="0.3">
      <c r="A282" s="58" t="s">
        <v>154</v>
      </c>
      <c r="B282" s="59">
        <v>2037.9690390999999</v>
      </c>
      <c r="C282" s="59">
        <v>2109.3400668300001</v>
      </c>
      <c r="D282" s="59">
        <v>2133.6780130299999</v>
      </c>
      <c r="E282" s="59">
        <v>2154.9372001800002</v>
      </c>
      <c r="F282" s="59">
        <v>2166.5147348700002</v>
      </c>
      <c r="G282" s="59">
        <v>2135.7926502099999</v>
      </c>
      <c r="H282" s="59">
        <v>2056.8775523699996</v>
      </c>
      <c r="I282" s="59">
        <v>1977.46442037</v>
      </c>
      <c r="J282" s="59">
        <v>1928.4843831999999</v>
      </c>
      <c r="K282" s="59">
        <v>1908.71003204</v>
      </c>
      <c r="L282" s="59">
        <v>1905.8274229399999</v>
      </c>
      <c r="M282" s="59">
        <v>1898.8910238399999</v>
      </c>
      <c r="N282" s="59">
        <v>1901.44442192</v>
      </c>
      <c r="O282" s="59">
        <v>1905.0515983399998</v>
      </c>
      <c r="P282" s="59">
        <v>1919.1662965099999</v>
      </c>
      <c r="Q282" s="59">
        <v>1927.75860283</v>
      </c>
      <c r="R282" s="59">
        <v>1954.3390623399998</v>
      </c>
      <c r="S282" s="59">
        <v>1940.1237551899999</v>
      </c>
      <c r="T282" s="59">
        <v>1904.65857628</v>
      </c>
      <c r="U282" s="59">
        <v>1835.6419754899998</v>
      </c>
      <c r="V282" s="59">
        <v>1830.1661227899999</v>
      </c>
      <c r="W282" s="59">
        <v>1840.7098152799999</v>
      </c>
      <c r="X282" s="59">
        <v>1885.2368034799999</v>
      </c>
      <c r="Y282" s="59">
        <v>1968.28058151</v>
      </c>
    </row>
    <row r="283" spans="1:25" s="60" customFormat="1" ht="15.75" x14ac:dyDescent="0.3">
      <c r="A283" s="58" t="s">
        <v>155</v>
      </c>
      <c r="B283" s="59">
        <v>2120.0399838499998</v>
      </c>
      <c r="C283" s="59">
        <v>2212.9208056099997</v>
      </c>
      <c r="D283" s="59">
        <v>2323.1855179499998</v>
      </c>
      <c r="E283" s="59">
        <v>2387.8224919300001</v>
      </c>
      <c r="F283" s="59">
        <v>2400.5597286499997</v>
      </c>
      <c r="G283" s="59">
        <v>2375.2792518599999</v>
      </c>
      <c r="H283" s="59">
        <v>2294.3275068599996</v>
      </c>
      <c r="I283" s="59">
        <v>2175.55263947</v>
      </c>
      <c r="J283" s="59">
        <v>2102.67151405</v>
      </c>
      <c r="K283" s="59">
        <v>2069.0229552399996</v>
      </c>
      <c r="L283" s="59">
        <v>2063.0961050799997</v>
      </c>
      <c r="M283" s="59">
        <v>2060.92936603</v>
      </c>
      <c r="N283" s="59">
        <v>2063.1056112899996</v>
      </c>
      <c r="O283" s="59">
        <v>2093.8190050399999</v>
      </c>
      <c r="P283" s="59">
        <v>2153.3643302399996</v>
      </c>
      <c r="Q283" s="59">
        <v>2148.3185412799999</v>
      </c>
      <c r="R283" s="59">
        <v>2147.8785771000003</v>
      </c>
      <c r="S283" s="59">
        <v>2161.7107225</v>
      </c>
      <c r="T283" s="59">
        <v>2090.8100645099998</v>
      </c>
      <c r="U283" s="59">
        <v>2043.8195222699999</v>
      </c>
      <c r="V283" s="59">
        <v>2023.4463800999999</v>
      </c>
      <c r="W283" s="59">
        <v>2035.7309075999999</v>
      </c>
      <c r="X283" s="59">
        <v>2092.70828132</v>
      </c>
      <c r="Y283" s="59">
        <v>2175.51176541</v>
      </c>
    </row>
    <row r="284" spans="1:25" s="60" customFormat="1" ht="15.75" x14ac:dyDescent="0.3">
      <c r="A284" s="58" t="s">
        <v>156</v>
      </c>
      <c r="B284" s="59">
        <v>2210.50406217</v>
      </c>
      <c r="C284" s="59">
        <v>2298.49808579</v>
      </c>
      <c r="D284" s="59">
        <v>2387.67143747</v>
      </c>
      <c r="E284" s="59">
        <v>2384.0015377999998</v>
      </c>
      <c r="F284" s="59">
        <v>2357.5207560700001</v>
      </c>
      <c r="G284" s="59">
        <v>2369.5981502599998</v>
      </c>
      <c r="H284" s="59">
        <v>2277.4776938799996</v>
      </c>
      <c r="I284" s="59">
        <v>2158.67318553</v>
      </c>
      <c r="J284" s="59">
        <v>2073.7751829700001</v>
      </c>
      <c r="K284" s="59">
        <v>2046.5458164499998</v>
      </c>
      <c r="L284" s="59">
        <v>2037.0849074399998</v>
      </c>
      <c r="M284" s="59">
        <v>2033.1675731399998</v>
      </c>
      <c r="N284" s="59">
        <v>2026.5735276099999</v>
      </c>
      <c r="O284" s="59">
        <v>2037.8388931699999</v>
      </c>
      <c r="P284" s="59">
        <v>2078.7060680300001</v>
      </c>
      <c r="Q284" s="59">
        <v>2066.5028903100001</v>
      </c>
      <c r="R284" s="59">
        <v>2085.7091104000001</v>
      </c>
      <c r="S284" s="59">
        <v>2084.2641006399999</v>
      </c>
      <c r="T284" s="59">
        <v>2046.7799036199999</v>
      </c>
      <c r="U284" s="59">
        <v>2009.3676504999999</v>
      </c>
      <c r="V284" s="59">
        <v>2017.2803952299998</v>
      </c>
      <c r="W284" s="59">
        <v>2056.2126990799998</v>
      </c>
      <c r="X284" s="59">
        <v>2150.5166276800001</v>
      </c>
      <c r="Y284" s="59">
        <v>2253.6375629200002</v>
      </c>
    </row>
    <row r="285" spans="1:25" s="60" customFormat="1" ht="15.75" x14ac:dyDescent="0.3">
      <c r="A285" s="58" t="s">
        <v>157</v>
      </c>
      <c r="B285" s="59">
        <v>2157.61064003</v>
      </c>
      <c r="C285" s="59">
        <v>2230.1546865399996</v>
      </c>
      <c r="D285" s="59">
        <v>2217.1888792499999</v>
      </c>
      <c r="E285" s="59">
        <v>2183.6159216799997</v>
      </c>
      <c r="F285" s="59">
        <v>2164.0201181799998</v>
      </c>
      <c r="G285" s="59">
        <v>2160.66621824</v>
      </c>
      <c r="H285" s="59">
        <v>2122.50344765</v>
      </c>
      <c r="I285" s="59">
        <v>2053.4522482100001</v>
      </c>
      <c r="J285" s="59">
        <v>1952.03841354</v>
      </c>
      <c r="K285" s="59">
        <v>1882.2828391099999</v>
      </c>
      <c r="L285" s="59">
        <v>1866.6366682</v>
      </c>
      <c r="M285" s="59">
        <v>1873.45408834</v>
      </c>
      <c r="N285" s="59">
        <v>1851.46962637</v>
      </c>
      <c r="O285" s="59">
        <v>1870.6138334499999</v>
      </c>
      <c r="P285" s="59">
        <v>1918.23067229</v>
      </c>
      <c r="Q285" s="59">
        <v>1906.90369147</v>
      </c>
      <c r="R285" s="59">
        <v>1921.42282299</v>
      </c>
      <c r="S285" s="59">
        <v>1927.56654508</v>
      </c>
      <c r="T285" s="59">
        <v>1900.6709917199998</v>
      </c>
      <c r="U285" s="59">
        <v>1872.0720709499999</v>
      </c>
      <c r="V285" s="59">
        <v>1848.59738728</v>
      </c>
      <c r="W285" s="59">
        <v>1859.47877184</v>
      </c>
      <c r="X285" s="59">
        <v>1918.48171243</v>
      </c>
      <c r="Y285" s="59">
        <v>1977.9586917899999</v>
      </c>
    </row>
    <row r="286" spans="1:25" s="60" customFormat="1" ht="15.75" x14ac:dyDescent="0.3">
      <c r="A286" s="58" t="s">
        <v>158</v>
      </c>
      <c r="B286" s="59">
        <v>2021.88371106</v>
      </c>
      <c r="C286" s="59">
        <v>2092.54086684</v>
      </c>
      <c r="D286" s="59">
        <v>2175.6532700299999</v>
      </c>
      <c r="E286" s="59">
        <v>2179.17021518</v>
      </c>
      <c r="F286" s="59">
        <v>2181.02366863</v>
      </c>
      <c r="G286" s="59">
        <v>2181.70247139</v>
      </c>
      <c r="H286" s="59">
        <v>2151.36873608</v>
      </c>
      <c r="I286" s="59">
        <v>2147.25399505</v>
      </c>
      <c r="J286" s="59">
        <v>2058.6660811900001</v>
      </c>
      <c r="K286" s="59">
        <v>1972.37646387</v>
      </c>
      <c r="L286" s="59">
        <v>1934.9207787799999</v>
      </c>
      <c r="M286" s="59">
        <v>1939.6706190099999</v>
      </c>
      <c r="N286" s="59">
        <v>1909.1718304799999</v>
      </c>
      <c r="O286" s="59">
        <v>1934.37656268</v>
      </c>
      <c r="P286" s="59">
        <v>1985.99447098</v>
      </c>
      <c r="Q286" s="59">
        <v>1968.8799551099999</v>
      </c>
      <c r="R286" s="59">
        <v>1973.1021852199999</v>
      </c>
      <c r="S286" s="59">
        <v>1980.1555241599999</v>
      </c>
      <c r="T286" s="59">
        <v>1951.32978712</v>
      </c>
      <c r="U286" s="59">
        <v>1901.9436450599999</v>
      </c>
      <c r="V286" s="59">
        <v>1872.4460454799998</v>
      </c>
      <c r="W286" s="59">
        <v>1882.7361268</v>
      </c>
      <c r="X286" s="59">
        <v>1957.2050921099999</v>
      </c>
      <c r="Y286" s="59">
        <v>2027.43924634</v>
      </c>
    </row>
    <row r="287" spans="1:25" s="60" customFormat="1" ht="15.75" x14ac:dyDescent="0.3">
      <c r="A287" s="58" t="s">
        <v>159</v>
      </c>
      <c r="B287" s="59">
        <v>2084.1381585600002</v>
      </c>
      <c r="C287" s="59">
        <v>2160.4989788000003</v>
      </c>
      <c r="D287" s="59">
        <v>2245.9549134099998</v>
      </c>
      <c r="E287" s="59">
        <v>2245.3492662199997</v>
      </c>
      <c r="F287" s="59">
        <v>2242.1932869800003</v>
      </c>
      <c r="G287" s="59">
        <v>2255.75610095</v>
      </c>
      <c r="H287" s="59">
        <v>2193.6622816499998</v>
      </c>
      <c r="I287" s="59">
        <v>2080.6117528300001</v>
      </c>
      <c r="J287" s="59">
        <v>2032.7201024399999</v>
      </c>
      <c r="K287" s="59">
        <v>2038.2420661799999</v>
      </c>
      <c r="L287" s="59">
        <v>2016.7677289199999</v>
      </c>
      <c r="M287" s="59">
        <v>2018.7307678899999</v>
      </c>
      <c r="N287" s="59">
        <v>2000.1252786299999</v>
      </c>
      <c r="O287" s="59">
        <v>1991.9520341899999</v>
      </c>
      <c r="P287" s="59">
        <v>2047.9081532099999</v>
      </c>
      <c r="Q287" s="59">
        <v>2037.70161779</v>
      </c>
      <c r="R287" s="59">
        <v>2052.34914686</v>
      </c>
      <c r="S287" s="59">
        <v>2055.5867444599999</v>
      </c>
      <c r="T287" s="59">
        <v>2026.86753939</v>
      </c>
      <c r="U287" s="59">
        <v>1975.8232805</v>
      </c>
      <c r="V287" s="59">
        <v>1943.76852024</v>
      </c>
      <c r="W287" s="59">
        <v>1957.9902070599999</v>
      </c>
      <c r="X287" s="59">
        <v>1996.8058429599998</v>
      </c>
      <c r="Y287" s="59">
        <v>2085.4531235300001</v>
      </c>
    </row>
    <row r="288" spans="1:25" s="60" customFormat="1" ht="15.75" x14ac:dyDescent="0.3">
      <c r="A288" s="58" t="s">
        <v>160</v>
      </c>
      <c r="B288" s="59">
        <v>2103.4742447999997</v>
      </c>
      <c r="C288" s="59">
        <v>2175.1893304799996</v>
      </c>
      <c r="D288" s="59">
        <v>2252.3978410700001</v>
      </c>
      <c r="E288" s="59">
        <v>2247.1110965299999</v>
      </c>
      <c r="F288" s="59">
        <v>2249.8291414200003</v>
      </c>
      <c r="G288" s="59">
        <v>2239.2076081599998</v>
      </c>
      <c r="H288" s="59">
        <v>2138.4161341499998</v>
      </c>
      <c r="I288" s="59">
        <v>2029.5280086599998</v>
      </c>
      <c r="J288" s="59">
        <v>1978.03228384</v>
      </c>
      <c r="K288" s="59">
        <v>1937.91531444</v>
      </c>
      <c r="L288" s="59">
        <v>1927.1101736599999</v>
      </c>
      <c r="M288" s="59">
        <v>1928.5354399399998</v>
      </c>
      <c r="N288" s="59">
        <v>1916.2573449899999</v>
      </c>
      <c r="O288" s="59">
        <v>1923.7190512299999</v>
      </c>
      <c r="P288" s="59">
        <v>1960.3428024899999</v>
      </c>
      <c r="Q288" s="59">
        <v>1953.6701824299998</v>
      </c>
      <c r="R288" s="59">
        <v>1973.0518688499999</v>
      </c>
      <c r="S288" s="59">
        <v>1976.9357416299999</v>
      </c>
      <c r="T288" s="59">
        <v>1987.1660102399999</v>
      </c>
      <c r="U288" s="59">
        <v>1942.7148669599999</v>
      </c>
      <c r="V288" s="59">
        <v>1916.5648057999999</v>
      </c>
      <c r="W288" s="59">
        <v>1939.3772358199999</v>
      </c>
      <c r="X288" s="59">
        <v>1963.18832969</v>
      </c>
      <c r="Y288" s="59">
        <v>2051.1940618600001</v>
      </c>
    </row>
    <row r="289" spans="1:26" s="60" customFormat="1" ht="15.75" x14ac:dyDescent="0.3">
      <c r="A289" s="58" t="s">
        <v>161</v>
      </c>
      <c r="B289" s="59">
        <v>2054.5398408599999</v>
      </c>
      <c r="C289" s="59">
        <v>2118.5164879499998</v>
      </c>
      <c r="D289" s="59">
        <v>2217.18628747</v>
      </c>
      <c r="E289" s="59">
        <v>2243.16274578</v>
      </c>
      <c r="F289" s="59">
        <v>2235.5056991399997</v>
      </c>
      <c r="G289" s="59">
        <v>2200.0190096799997</v>
      </c>
      <c r="H289" s="59">
        <v>2107.5016722700002</v>
      </c>
      <c r="I289" s="59">
        <v>2027.7156343499998</v>
      </c>
      <c r="J289" s="59">
        <v>2009.1977731699999</v>
      </c>
      <c r="K289" s="59">
        <v>1952.9581822299999</v>
      </c>
      <c r="L289" s="59">
        <v>1961.71409182</v>
      </c>
      <c r="M289" s="59">
        <v>1958.2533235599999</v>
      </c>
      <c r="N289" s="59">
        <v>1943.24462513</v>
      </c>
      <c r="O289" s="59">
        <v>1936.7714213099998</v>
      </c>
      <c r="P289" s="59">
        <v>1996.4068205799999</v>
      </c>
      <c r="Q289" s="59">
        <v>2021.80926376</v>
      </c>
      <c r="R289" s="59">
        <v>2024.3364787599999</v>
      </c>
      <c r="S289" s="59">
        <v>2030.9072131</v>
      </c>
      <c r="T289" s="59">
        <v>2005.68933287</v>
      </c>
      <c r="U289" s="59">
        <v>1937.10702947</v>
      </c>
      <c r="V289" s="59">
        <v>1918.7429646199998</v>
      </c>
      <c r="W289" s="59">
        <v>1932.2154356399999</v>
      </c>
      <c r="X289" s="59">
        <v>1994.95850144</v>
      </c>
      <c r="Y289" s="59">
        <v>2083.58562889</v>
      </c>
    </row>
    <row r="290" spans="1:26" s="60" customFormat="1" ht="15.75" x14ac:dyDescent="0.3">
      <c r="A290" s="58" t="s">
        <v>162</v>
      </c>
      <c r="B290" s="59">
        <v>2201.2004844799999</v>
      </c>
      <c r="C290" s="59">
        <v>2232.93833236</v>
      </c>
      <c r="D290" s="59">
        <v>2333.4592072699998</v>
      </c>
      <c r="E290" s="59">
        <v>2326.9962751799999</v>
      </c>
      <c r="F290" s="59">
        <v>2325.38473677</v>
      </c>
      <c r="G290" s="59">
        <v>2312.8519278799999</v>
      </c>
      <c r="H290" s="59">
        <v>2231.0100991700001</v>
      </c>
      <c r="I290" s="59">
        <v>2133.1053010999999</v>
      </c>
      <c r="J290" s="59">
        <v>2095.2999825500001</v>
      </c>
      <c r="K290" s="59">
        <v>2024.79965705</v>
      </c>
      <c r="L290" s="59">
        <v>2039.7400165899999</v>
      </c>
      <c r="M290" s="59">
        <v>2041.4821155099999</v>
      </c>
      <c r="N290" s="59">
        <v>2027.5462639699999</v>
      </c>
      <c r="O290" s="59">
        <v>2055.0560258599999</v>
      </c>
      <c r="P290" s="59">
        <v>2091.6296075199998</v>
      </c>
      <c r="Q290" s="59">
        <v>2088.7966529200003</v>
      </c>
      <c r="R290" s="59">
        <v>2085.6971649799998</v>
      </c>
      <c r="S290" s="59">
        <v>2087.87005417</v>
      </c>
      <c r="T290" s="59">
        <v>2062.6022101199997</v>
      </c>
      <c r="U290" s="59">
        <v>2003.90011323</v>
      </c>
      <c r="V290" s="59">
        <v>1990.43435841</v>
      </c>
      <c r="W290" s="59">
        <v>2002.88972543</v>
      </c>
      <c r="X290" s="59">
        <v>2067.24013586</v>
      </c>
      <c r="Y290" s="59">
        <v>2161.5202720899997</v>
      </c>
    </row>
    <row r="291" spans="1:26" s="60" customFormat="1" ht="15.75" x14ac:dyDescent="0.3">
      <c r="A291" s="58" t="s">
        <v>163</v>
      </c>
      <c r="B291" s="59">
        <v>2195.6573015899999</v>
      </c>
      <c r="C291" s="59">
        <v>2269.89439588</v>
      </c>
      <c r="D291" s="59">
        <v>2367.9937028499999</v>
      </c>
      <c r="E291" s="59">
        <v>2372.47142463</v>
      </c>
      <c r="F291" s="59">
        <v>2373.1223259600001</v>
      </c>
      <c r="G291" s="59">
        <v>2360.76928985</v>
      </c>
      <c r="H291" s="59">
        <v>2282.1954823300002</v>
      </c>
      <c r="I291" s="59">
        <v>2160.61758779</v>
      </c>
      <c r="J291" s="59">
        <v>2111.7699632399999</v>
      </c>
      <c r="K291" s="59">
        <v>2062.10892784</v>
      </c>
      <c r="L291" s="59">
        <v>2058.8655900699996</v>
      </c>
      <c r="M291" s="59">
        <v>2063.1734606299997</v>
      </c>
      <c r="N291" s="59">
        <v>2077.5695384399996</v>
      </c>
      <c r="O291" s="59">
        <v>2061.07989155</v>
      </c>
      <c r="P291" s="59">
        <v>2127.6496670199999</v>
      </c>
      <c r="Q291" s="59">
        <v>2103.0740727499997</v>
      </c>
      <c r="R291" s="59">
        <v>2112.9990320099996</v>
      </c>
      <c r="S291" s="59">
        <v>2117.0869442499998</v>
      </c>
      <c r="T291" s="59">
        <v>2081.2271725800001</v>
      </c>
      <c r="U291" s="59">
        <v>2037.22510908</v>
      </c>
      <c r="V291" s="59">
        <v>2022.48854011</v>
      </c>
      <c r="W291" s="59">
        <v>2039.2957862199999</v>
      </c>
      <c r="X291" s="59">
        <v>2101.92651002</v>
      </c>
      <c r="Y291" s="59">
        <v>2263.0139535899998</v>
      </c>
    </row>
    <row r="292" spans="1:26" s="60" customFormat="1" ht="15.75" x14ac:dyDescent="0.3">
      <c r="A292" s="58" t="s">
        <v>164</v>
      </c>
      <c r="B292" s="59">
        <v>2191.1880238799999</v>
      </c>
      <c r="C292" s="59">
        <v>2183.87859088</v>
      </c>
      <c r="D292" s="59">
        <v>2255.5599608900002</v>
      </c>
      <c r="E292" s="59">
        <v>2268.5180502200001</v>
      </c>
      <c r="F292" s="59">
        <v>2261.40771718</v>
      </c>
      <c r="G292" s="59">
        <v>2251.4812163699999</v>
      </c>
      <c r="H292" s="59">
        <v>2217.1703047299998</v>
      </c>
      <c r="I292" s="59">
        <v>2163.9434288799998</v>
      </c>
      <c r="J292" s="59">
        <v>2079.20571737</v>
      </c>
      <c r="K292" s="59">
        <v>1995.6440948099998</v>
      </c>
      <c r="L292" s="59">
        <v>1973.3945550199999</v>
      </c>
      <c r="M292" s="59">
        <v>1976.08033548</v>
      </c>
      <c r="N292" s="59">
        <v>1950.7346133999999</v>
      </c>
      <c r="O292" s="59">
        <v>1968.12105924</v>
      </c>
      <c r="P292" s="59">
        <v>2009.64886753</v>
      </c>
      <c r="Q292" s="59">
        <v>2003.9866722199999</v>
      </c>
      <c r="R292" s="59">
        <v>2004.2474858</v>
      </c>
      <c r="S292" s="59">
        <v>2021.29754536</v>
      </c>
      <c r="T292" s="59">
        <v>2001.90396377</v>
      </c>
      <c r="U292" s="59">
        <v>1988.2596401799999</v>
      </c>
      <c r="V292" s="59">
        <v>1968.7488363499999</v>
      </c>
      <c r="W292" s="59">
        <v>1987.4193453299999</v>
      </c>
      <c r="X292" s="59">
        <v>2039.06756101</v>
      </c>
      <c r="Y292" s="59">
        <v>2100.3943614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2295.4867491599998</v>
      </c>
      <c r="C296" s="66">
        <v>2352.13702044</v>
      </c>
      <c r="D296" s="66">
        <v>2361.5786111100001</v>
      </c>
      <c r="E296" s="66">
        <v>2382.3358601099999</v>
      </c>
      <c r="F296" s="66">
        <v>2436.98305084</v>
      </c>
      <c r="G296" s="66">
        <v>2441.5343836700004</v>
      </c>
      <c r="H296" s="66">
        <v>2343.8503596099999</v>
      </c>
      <c r="I296" s="66">
        <v>2278.0543764200002</v>
      </c>
      <c r="J296" s="66">
        <v>2193.94834614</v>
      </c>
      <c r="K296" s="66">
        <v>2139.6313661700001</v>
      </c>
      <c r="L296" s="66">
        <v>2119.5375164500001</v>
      </c>
      <c r="M296" s="66">
        <v>2115.7897719499997</v>
      </c>
      <c r="N296" s="66">
        <v>2113.4828107600001</v>
      </c>
      <c r="O296" s="66">
        <v>2124.5050209800002</v>
      </c>
      <c r="P296" s="66">
        <v>2110.38954633</v>
      </c>
      <c r="Q296" s="66">
        <v>2105.9882282799999</v>
      </c>
      <c r="R296" s="66">
        <v>2141.9381334899999</v>
      </c>
      <c r="S296" s="66">
        <v>2130.57230295</v>
      </c>
      <c r="T296" s="66">
        <v>2123.7767457999998</v>
      </c>
      <c r="U296" s="66">
        <v>2111.1938115000003</v>
      </c>
      <c r="V296" s="66">
        <v>2088.4967714900004</v>
      </c>
      <c r="W296" s="66">
        <v>2092.44992486</v>
      </c>
      <c r="X296" s="66">
        <v>2157.7396857599997</v>
      </c>
      <c r="Y296" s="66">
        <v>2223.4650554</v>
      </c>
    </row>
    <row r="297" spans="1:26" s="60" customFormat="1" ht="15.75" x14ac:dyDescent="0.3">
      <c r="A297" s="58" t="s">
        <v>136</v>
      </c>
      <c r="B297" s="59">
        <v>2298.53877969</v>
      </c>
      <c r="C297" s="59">
        <v>2358.8944968400001</v>
      </c>
      <c r="D297" s="59">
        <v>2358.0059223799999</v>
      </c>
      <c r="E297" s="59">
        <v>2386.9736677299998</v>
      </c>
      <c r="F297" s="59">
        <v>2414.8627761600001</v>
      </c>
      <c r="G297" s="59">
        <v>2409.6207609600001</v>
      </c>
      <c r="H297" s="59">
        <v>2402.4084291199997</v>
      </c>
      <c r="I297" s="59">
        <v>2341.5373968700001</v>
      </c>
      <c r="J297" s="59">
        <v>2228.03159852</v>
      </c>
      <c r="K297" s="59">
        <v>2114.6132840700002</v>
      </c>
      <c r="L297" s="59">
        <v>2074.11698097</v>
      </c>
      <c r="M297" s="59">
        <v>2057.80496722</v>
      </c>
      <c r="N297" s="59">
        <v>2056.8615112299999</v>
      </c>
      <c r="O297" s="59">
        <v>2077.3443443699998</v>
      </c>
      <c r="P297" s="59">
        <v>2046.7030718799999</v>
      </c>
      <c r="Q297" s="59">
        <v>2048.1684391200001</v>
      </c>
      <c r="R297" s="59">
        <v>2086.0770232699997</v>
      </c>
      <c r="S297" s="59">
        <v>2079.37648498</v>
      </c>
      <c r="T297" s="59">
        <v>2084.61681486</v>
      </c>
      <c r="U297" s="59">
        <v>2092.6121892599999</v>
      </c>
      <c r="V297" s="59">
        <v>2074.13426299</v>
      </c>
      <c r="W297" s="59">
        <v>2060.047294</v>
      </c>
      <c r="X297" s="59">
        <v>2127.7409917800001</v>
      </c>
      <c r="Y297" s="59">
        <v>2214.1319891000003</v>
      </c>
    </row>
    <row r="298" spans="1:26" s="60" customFormat="1" ht="15.75" x14ac:dyDescent="0.3">
      <c r="A298" s="58" t="s">
        <v>137</v>
      </c>
      <c r="B298" s="59">
        <v>2242.8151128500003</v>
      </c>
      <c r="C298" s="59">
        <v>2314.51575129</v>
      </c>
      <c r="D298" s="59">
        <v>2377.3439109199999</v>
      </c>
      <c r="E298" s="59">
        <v>2498.9182334699999</v>
      </c>
      <c r="F298" s="59">
        <v>2476.1570538999999</v>
      </c>
      <c r="G298" s="59">
        <v>2454.4529434900001</v>
      </c>
      <c r="H298" s="59">
        <v>2461.8193033400003</v>
      </c>
      <c r="I298" s="59">
        <v>2412.039675</v>
      </c>
      <c r="J298" s="59">
        <v>2311.6786709899998</v>
      </c>
      <c r="K298" s="59">
        <v>2213.8529344899998</v>
      </c>
      <c r="L298" s="59">
        <v>2149.3659671699997</v>
      </c>
      <c r="M298" s="59">
        <v>2127.5510978000002</v>
      </c>
      <c r="N298" s="59">
        <v>2121.6995145400001</v>
      </c>
      <c r="O298" s="59">
        <v>2131.6242793399997</v>
      </c>
      <c r="P298" s="59">
        <v>2102.2874993099999</v>
      </c>
      <c r="Q298" s="59">
        <v>2112.1773651599997</v>
      </c>
      <c r="R298" s="59">
        <v>2143.0031024</v>
      </c>
      <c r="S298" s="59">
        <v>2141.7228784600002</v>
      </c>
      <c r="T298" s="59">
        <v>2148.8467268499999</v>
      </c>
      <c r="U298" s="59">
        <v>2141.9937215999998</v>
      </c>
      <c r="V298" s="59">
        <v>2123.2001700299998</v>
      </c>
      <c r="W298" s="59">
        <v>2132.7841052000003</v>
      </c>
      <c r="X298" s="59">
        <v>2208.8297979600002</v>
      </c>
      <c r="Y298" s="59">
        <v>2277.90373073</v>
      </c>
    </row>
    <row r="299" spans="1:26" s="60" customFormat="1" ht="15.75" x14ac:dyDescent="0.3">
      <c r="A299" s="58" t="s">
        <v>138</v>
      </c>
      <c r="B299" s="59">
        <v>2376.9948978299999</v>
      </c>
      <c r="C299" s="59">
        <v>2451.9365855599999</v>
      </c>
      <c r="D299" s="59">
        <v>2459.9733901199997</v>
      </c>
      <c r="E299" s="59">
        <v>2491.5383502</v>
      </c>
      <c r="F299" s="59">
        <v>2542.3367791299997</v>
      </c>
      <c r="G299" s="59">
        <v>2540.1172296300001</v>
      </c>
      <c r="H299" s="59">
        <v>2559.2715857499998</v>
      </c>
      <c r="I299" s="59">
        <v>2406.75277456</v>
      </c>
      <c r="J299" s="59">
        <v>2293.7639411499999</v>
      </c>
      <c r="K299" s="59">
        <v>2234.3471656500001</v>
      </c>
      <c r="L299" s="59">
        <v>2226.5573885399999</v>
      </c>
      <c r="M299" s="59">
        <v>2216.0389300400002</v>
      </c>
      <c r="N299" s="59">
        <v>2238.72856503</v>
      </c>
      <c r="O299" s="59">
        <v>2220.2283811100001</v>
      </c>
      <c r="P299" s="59">
        <v>2200.56903298</v>
      </c>
      <c r="Q299" s="59">
        <v>2207.6165230199999</v>
      </c>
      <c r="R299" s="59">
        <v>2245.2269901899999</v>
      </c>
      <c r="S299" s="59">
        <v>2226.7706423899999</v>
      </c>
      <c r="T299" s="59">
        <v>2212.9313646199998</v>
      </c>
      <c r="U299" s="59">
        <v>2209.8510821</v>
      </c>
      <c r="V299" s="59">
        <v>2189.2185159999999</v>
      </c>
      <c r="W299" s="59">
        <v>2191.6808760000004</v>
      </c>
      <c r="X299" s="59">
        <v>2263.8588915600003</v>
      </c>
      <c r="Y299" s="59">
        <v>2363.3173354600003</v>
      </c>
    </row>
    <row r="300" spans="1:26" s="60" customFormat="1" ht="15.75" x14ac:dyDescent="0.3">
      <c r="A300" s="58" t="s">
        <v>139</v>
      </c>
      <c r="B300" s="59">
        <v>2487.5921310399999</v>
      </c>
      <c r="C300" s="59">
        <v>2580.2406885099999</v>
      </c>
      <c r="D300" s="59">
        <v>2594.2993172799997</v>
      </c>
      <c r="E300" s="59">
        <v>2597.7488060599999</v>
      </c>
      <c r="F300" s="59">
        <v>2600.8750076599999</v>
      </c>
      <c r="G300" s="59">
        <v>2573.73016736</v>
      </c>
      <c r="H300" s="59">
        <v>2522.59103555</v>
      </c>
      <c r="I300" s="59">
        <v>2355.0816644199999</v>
      </c>
      <c r="J300" s="59">
        <v>2252.6946929699998</v>
      </c>
      <c r="K300" s="59">
        <v>2181.3068865099999</v>
      </c>
      <c r="L300" s="59">
        <v>2149.2116675699999</v>
      </c>
      <c r="M300" s="59">
        <v>2137.5653341799998</v>
      </c>
      <c r="N300" s="59">
        <v>2140.0164931600002</v>
      </c>
      <c r="O300" s="59">
        <v>2134.5327599800003</v>
      </c>
      <c r="P300" s="59">
        <v>2111.1261194999997</v>
      </c>
      <c r="Q300" s="59">
        <v>2116.57176183</v>
      </c>
      <c r="R300" s="59">
        <v>2146.6118550700003</v>
      </c>
      <c r="S300" s="59">
        <v>2154.4899870300001</v>
      </c>
      <c r="T300" s="59">
        <v>2140.04554981</v>
      </c>
      <c r="U300" s="59">
        <v>2125.5110338200002</v>
      </c>
      <c r="V300" s="59">
        <v>2101.5012571799998</v>
      </c>
      <c r="W300" s="59">
        <v>2117.23180757</v>
      </c>
      <c r="X300" s="59">
        <v>2187.3137356300003</v>
      </c>
      <c r="Y300" s="59">
        <v>2331.2806587499999</v>
      </c>
    </row>
    <row r="301" spans="1:26" s="60" customFormat="1" ht="15.75" x14ac:dyDescent="0.3">
      <c r="A301" s="58" t="s">
        <v>140</v>
      </c>
      <c r="B301" s="59">
        <v>2256.3027917999998</v>
      </c>
      <c r="C301" s="59">
        <v>2343.2150930500002</v>
      </c>
      <c r="D301" s="59">
        <v>2392.1748700999997</v>
      </c>
      <c r="E301" s="59">
        <v>2392.2626191099998</v>
      </c>
      <c r="F301" s="59">
        <v>2347.8963488199997</v>
      </c>
      <c r="G301" s="59">
        <v>2341.9192015899998</v>
      </c>
      <c r="H301" s="59">
        <v>2301.94089403</v>
      </c>
      <c r="I301" s="59">
        <v>2228.6771327300003</v>
      </c>
      <c r="J301" s="59">
        <v>2152.4574596800003</v>
      </c>
      <c r="K301" s="59">
        <v>2085.6768307900002</v>
      </c>
      <c r="L301" s="59">
        <v>2056.6163285399998</v>
      </c>
      <c r="M301" s="59">
        <v>2051.5247340999999</v>
      </c>
      <c r="N301" s="59">
        <v>2060.0388493400001</v>
      </c>
      <c r="O301" s="59">
        <v>2061.2134533600001</v>
      </c>
      <c r="P301" s="59">
        <v>2027.68604781</v>
      </c>
      <c r="Q301" s="59">
        <v>2037.6718765400001</v>
      </c>
      <c r="R301" s="59">
        <v>2067.4846120800003</v>
      </c>
      <c r="S301" s="59">
        <v>2062.1466507300001</v>
      </c>
      <c r="T301" s="59">
        <v>2059.4044619400001</v>
      </c>
      <c r="U301" s="59">
        <v>2048.9931706300003</v>
      </c>
      <c r="V301" s="59">
        <v>2020.0663830200001</v>
      </c>
      <c r="W301" s="59">
        <v>2025.65796542</v>
      </c>
      <c r="X301" s="59">
        <v>2097.9620955400001</v>
      </c>
      <c r="Y301" s="59">
        <v>2188.26542122</v>
      </c>
    </row>
    <row r="302" spans="1:26" s="60" customFormat="1" ht="15.75" x14ac:dyDescent="0.3">
      <c r="A302" s="58" t="s">
        <v>141</v>
      </c>
      <c r="B302" s="59">
        <v>2306.7943814</v>
      </c>
      <c r="C302" s="59">
        <v>2349.38781952</v>
      </c>
      <c r="D302" s="59">
        <v>2354.9603150600001</v>
      </c>
      <c r="E302" s="59">
        <v>2365.06910999</v>
      </c>
      <c r="F302" s="59">
        <v>2418.34807112</v>
      </c>
      <c r="G302" s="59">
        <v>2395.6765955299998</v>
      </c>
      <c r="H302" s="59">
        <v>2311.2421494099999</v>
      </c>
      <c r="I302" s="59">
        <v>2240.9926581999998</v>
      </c>
      <c r="J302" s="59">
        <v>2175.0164955099999</v>
      </c>
      <c r="K302" s="59">
        <v>2148.0382572600001</v>
      </c>
      <c r="L302" s="59">
        <v>2158.4263959700002</v>
      </c>
      <c r="M302" s="59">
        <v>2150.75672975</v>
      </c>
      <c r="N302" s="59">
        <v>2153.9336052500003</v>
      </c>
      <c r="O302" s="59">
        <v>2157.9152653399997</v>
      </c>
      <c r="P302" s="59">
        <v>2129.5860662</v>
      </c>
      <c r="Q302" s="59">
        <v>2139.2600678500003</v>
      </c>
      <c r="R302" s="59">
        <v>2161.4851705999999</v>
      </c>
      <c r="S302" s="59">
        <v>2119.3280057000002</v>
      </c>
      <c r="T302" s="59">
        <v>2120.61036186</v>
      </c>
      <c r="U302" s="59">
        <v>2105.8634006900002</v>
      </c>
      <c r="V302" s="59">
        <v>2076.3363967800001</v>
      </c>
      <c r="W302" s="59">
        <v>2092.4353034400001</v>
      </c>
      <c r="X302" s="59">
        <v>2161.9579811000003</v>
      </c>
      <c r="Y302" s="59">
        <v>2243.1480735599998</v>
      </c>
    </row>
    <row r="303" spans="1:26" s="60" customFormat="1" ht="15.75" x14ac:dyDescent="0.3">
      <c r="A303" s="58" t="s">
        <v>142</v>
      </c>
      <c r="B303" s="59">
        <v>2285.2371466700001</v>
      </c>
      <c r="C303" s="59">
        <v>2340.6708037799999</v>
      </c>
      <c r="D303" s="59">
        <v>2337.2716157200002</v>
      </c>
      <c r="E303" s="59">
        <v>2353.07685932</v>
      </c>
      <c r="F303" s="59">
        <v>2363.1171234600001</v>
      </c>
      <c r="G303" s="59">
        <v>2380.5606327</v>
      </c>
      <c r="H303" s="59">
        <v>2321.7519285400003</v>
      </c>
      <c r="I303" s="59">
        <v>2223.0438741600001</v>
      </c>
      <c r="J303" s="59">
        <v>2150.74145258</v>
      </c>
      <c r="K303" s="59">
        <v>2085.6613206399998</v>
      </c>
      <c r="L303" s="59">
        <v>2115.7208739299999</v>
      </c>
      <c r="M303" s="59">
        <v>2121.2411845400002</v>
      </c>
      <c r="N303" s="59">
        <v>2147.31149306</v>
      </c>
      <c r="O303" s="59">
        <v>2129.7272287699998</v>
      </c>
      <c r="P303" s="59">
        <v>2112.0054362700002</v>
      </c>
      <c r="Q303" s="59">
        <v>2111.7367520400003</v>
      </c>
      <c r="R303" s="59">
        <v>2158.2215213199997</v>
      </c>
      <c r="S303" s="59">
        <v>2156.7194203399999</v>
      </c>
      <c r="T303" s="59">
        <v>2140.6589339500001</v>
      </c>
      <c r="U303" s="59">
        <v>2134.1837916599998</v>
      </c>
      <c r="V303" s="59">
        <v>2121.6557921100002</v>
      </c>
      <c r="W303" s="59">
        <v>2113.7286368</v>
      </c>
      <c r="X303" s="59">
        <v>2130.3928656600001</v>
      </c>
      <c r="Y303" s="59">
        <v>2223.6350911600002</v>
      </c>
    </row>
    <row r="304" spans="1:26" s="60" customFormat="1" ht="15.75" x14ac:dyDescent="0.3">
      <c r="A304" s="58" t="s">
        <v>143</v>
      </c>
      <c r="B304" s="59">
        <v>2285.1604863100001</v>
      </c>
      <c r="C304" s="59">
        <v>2336.05471524</v>
      </c>
      <c r="D304" s="59">
        <v>2384.3035085800002</v>
      </c>
      <c r="E304" s="59">
        <v>2416.1877820500004</v>
      </c>
      <c r="F304" s="59">
        <v>2437.91234579</v>
      </c>
      <c r="G304" s="59">
        <v>2429.2550216999998</v>
      </c>
      <c r="H304" s="59">
        <v>2401.5273754999998</v>
      </c>
      <c r="I304" s="59">
        <v>2335.1450971700001</v>
      </c>
      <c r="J304" s="59">
        <v>2225.2111665100001</v>
      </c>
      <c r="K304" s="59">
        <v>2124.8063415400002</v>
      </c>
      <c r="L304" s="59">
        <v>2088.2319079999997</v>
      </c>
      <c r="M304" s="59">
        <v>2071.7943116000001</v>
      </c>
      <c r="N304" s="59">
        <v>2071.8376624100001</v>
      </c>
      <c r="O304" s="59">
        <v>2087.6162549700002</v>
      </c>
      <c r="P304" s="59">
        <v>2084.7682947200001</v>
      </c>
      <c r="Q304" s="59">
        <v>2093.2737863100001</v>
      </c>
      <c r="R304" s="59">
        <v>2100.7030978800003</v>
      </c>
      <c r="S304" s="59">
        <v>2072.90377893</v>
      </c>
      <c r="T304" s="59">
        <v>2077.17563389</v>
      </c>
      <c r="U304" s="59">
        <v>2078.2323418200003</v>
      </c>
      <c r="V304" s="59">
        <v>2047.4271511100001</v>
      </c>
      <c r="W304" s="59">
        <v>2052.5576786399997</v>
      </c>
      <c r="X304" s="59">
        <v>2123.77147057</v>
      </c>
      <c r="Y304" s="59">
        <v>2217.8888795800003</v>
      </c>
    </row>
    <row r="305" spans="1:25" s="60" customFormat="1" ht="15.75" x14ac:dyDescent="0.3">
      <c r="A305" s="58" t="s">
        <v>144</v>
      </c>
      <c r="B305" s="59">
        <v>2236.3184643</v>
      </c>
      <c r="C305" s="59">
        <v>2311.84552282</v>
      </c>
      <c r="D305" s="59">
        <v>2349.4198935200002</v>
      </c>
      <c r="E305" s="59">
        <v>2364.33088653</v>
      </c>
      <c r="F305" s="59">
        <v>2367.5665120599997</v>
      </c>
      <c r="G305" s="59">
        <v>2340.7934554799999</v>
      </c>
      <c r="H305" s="59">
        <v>2323.2680236799997</v>
      </c>
      <c r="I305" s="59">
        <v>2294.3325584100003</v>
      </c>
      <c r="J305" s="59">
        <v>2206.9713469999997</v>
      </c>
      <c r="K305" s="59">
        <v>2105.8362783299999</v>
      </c>
      <c r="L305" s="59">
        <v>2071.5375609600001</v>
      </c>
      <c r="M305" s="59">
        <v>2069.7707162199999</v>
      </c>
      <c r="N305" s="59">
        <v>2076.3065679199999</v>
      </c>
      <c r="O305" s="59">
        <v>2093.6647384099997</v>
      </c>
      <c r="P305" s="59">
        <v>2100.2766538699998</v>
      </c>
      <c r="Q305" s="59">
        <v>2102.1524980200002</v>
      </c>
      <c r="R305" s="59">
        <v>2106.29106981</v>
      </c>
      <c r="S305" s="59">
        <v>2087.3446048200003</v>
      </c>
      <c r="T305" s="59">
        <v>2083.2747503700002</v>
      </c>
      <c r="U305" s="59">
        <v>2065.6369099499998</v>
      </c>
      <c r="V305" s="59">
        <v>2038.96954581</v>
      </c>
      <c r="W305" s="59">
        <v>2049.6037182099999</v>
      </c>
      <c r="X305" s="59">
        <v>2130.1323013000001</v>
      </c>
      <c r="Y305" s="59">
        <v>2186.9607085500002</v>
      </c>
    </row>
    <row r="306" spans="1:25" s="60" customFormat="1" ht="15.75" x14ac:dyDescent="0.3">
      <c r="A306" s="58" t="s">
        <v>145</v>
      </c>
      <c r="B306" s="59">
        <v>2250.8494496600001</v>
      </c>
      <c r="C306" s="59">
        <v>2320.8538692100001</v>
      </c>
      <c r="D306" s="59">
        <v>2322.50133727</v>
      </c>
      <c r="E306" s="59">
        <v>2340.9914847199998</v>
      </c>
      <c r="F306" s="59">
        <v>2377.6881057099999</v>
      </c>
      <c r="G306" s="59">
        <v>2354.9322492599999</v>
      </c>
      <c r="H306" s="59">
        <v>2296.7100933299998</v>
      </c>
      <c r="I306" s="59">
        <v>2177.58882331</v>
      </c>
      <c r="J306" s="59">
        <v>2096.1720290499998</v>
      </c>
      <c r="K306" s="59">
        <v>2059.3567613499999</v>
      </c>
      <c r="L306" s="59">
        <v>2032.2003107400001</v>
      </c>
      <c r="M306" s="59">
        <v>2018.0760103800001</v>
      </c>
      <c r="N306" s="59">
        <v>2031.37917924</v>
      </c>
      <c r="O306" s="59">
        <v>2020.96649785</v>
      </c>
      <c r="P306" s="59">
        <v>2006.15530571</v>
      </c>
      <c r="Q306" s="59">
        <v>2010.3798314600001</v>
      </c>
      <c r="R306" s="59">
        <v>2055.29752985</v>
      </c>
      <c r="S306" s="59">
        <v>2055.9282524999999</v>
      </c>
      <c r="T306" s="59">
        <v>2060.8490256699997</v>
      </c>
      <c r="U306" s="59">
        <v>2042.2641716600001</v>
      </c>
      <c r="V306" s="59">
        <v>2010.7381267800001</v>
      </c>
      <c r="W306" s="59">
        <v>2018.00506415</v>
      </c>
      <c r="X306" s="59">
        <v>2090.4628039600002</v>
      </c>
      <c r="Y306" s="59">
        <v>2188.1853750999999</v>
      </c>
    </row>
    <row r="307" spans="1:25" s="60" customFormat="1" ht="15.75" x14ac:dyDescent="0.3">
      <c r="A307" s="58" t="s">
        <v>146</v>
      </c>
      <c r="B307" s="59">
        <v>2155.0851519600001</v>
      </c>
      <c r="C307" s="59">
        <v>2198.5353894999998</v>
      </c>
      <c r="D307" s="59">
        <v>2230.8444657199998</v>
      </c>
      <c r="E307" s="59">
        <v>2247.0769928300001</v>
      </c>
      <c r="F307" s="59">
        <v>2272.4248505099999</v>
      </c>
      <c r="G307" s="59">
        <v>2235.5880332799998</v>
      </c>
      <c r="H307" s="59">
        <v>2166.3387727199997</v>
      </c>
      <c r="I307" s="59">
        <v>2082.8061696300001</v>
      </c>
      <c r="J307" s="59">
        <v>2007.14247858</v>
      </c>
      <c r="K307" s="59">
        <v>1963.6877278899999</v>
      </c>
      <c r="L307" s="59">
        <v>1982.6444564799999</v>
      </c>
      <c r="M307" s="59">
        <v>2005.2286808700001</v>
      </c>
      <c r="N307" s="59">
        <v>2921.7741607500002</v>
      </c>
      <c r="O307" s="59">
        <v>2080.6656701900001</v>
      </c>
      <c r="P307" s="59">
        <v>2049.93293735</v>
      </c>
      <c r="Q307" s="59">
        <v>2062.6615775700002</v>
      </c>
      <c r="R307" s="59">
        <v>2102.8123818499998</v>
      </c>
      <c r="S307" s="59">
        <v>2101.5664253499999</v>
      </c>
      <c r="T307" s="59">
        <v>2091.6108827200001</v>
      </c>
      <c r="U307" s="59">
        <v>2075.7204726999998</v>
      </c>
      <c r="V307" s="59">
        <v>2036.63864921</v>
      </c>
      <c r="W307" s="59">
        <v>2068.3621711999999</v>
      </c>
      <c r="X307" s="59">
        <v>2140.7585611100003</v>
      </c>
      <c r="Y307" s="59">
        <v>2236.1885945599997</v>
      </c>
    </row>
    <row r="308" spans="1:25" s="60" customFormat="1" ht="15.75" x14ac:dyDescent="0.3">
      <c r="A308" s="58" t="s">
        <v>147</v>
      </c>
      <c r="B308" s="59">
        <v>2415.6686911100001</v>
      </c>
      <c r="C308" s="59">
        <v>2520.9343983899998</v>
      </c>
      <c r="D308" s="59">
        <v>2595.16575607</v>
      </c>
      <c r="E308" s="59">
        <v>2623.2073854099999</v>
      </c>
      <c r="F308" s="59">
        <v>2661.7326019100001</v>
      </c>
      <c r="G308" s="59">
        <v>2613.5181840800001</v>
      </c>
      <c r="H308" s="59">
        <v>2484.68364823</v>
      </c>
      <c r="I308" s="59">
        <v>2349.6880622799999</v>
      </c>
      <c r="J308" s="59">
        <v>2261.3614914300001</v>
      </c>
      <c r="K308" s="59">
        <v>2190.6764177499999</v>
      </c>
      <c r="L308" s="59">
        <v>2166.15877877</v>
      </c>
      <c r="M308" s="59">
        <v>2171.0200814300001</v>
      </c>
      <c r="N308" s="59">
        <v>2179.7294618400001</v>
      </c>
      <c r="O308" s="59">
        <v>2187.15717387</v>
      </c>
      <c r="P308" s="59">
        <v>2152.1852233500003</v>
      </c>
      <c r="Q308" s="59">
        <v>2167.7180245700001</v>
      </c>
      <c r="R308" s="59">
        <v>2202.7826096099998</v>
      </c>
      <c r="S308" s="59">
        <v>2196.1244913600003</v>
      </c>
      <c r="T308" s="59">
        <v>2172.5672962899998</v>
      </c>
      <c r="U308" s="59">
        <v>2154.29233656</v>
      </c>
      <c r="V308" s="59">
        <v>2157.2944196999997</v>
      </c>
      <c r="W308" s="59">
        <v>2181.4183937600001</v>
      </c>
      <c r="X308" s="59">
        <v>2258.0228911100003</v>
      </c>
      <c r="Y308" s="59">
        <v>2357.06898697</v>
      </c>
    </row>
    <row r="309" spans="1:25" s="60" customFormat="1" ht="15.75" x14ac:dyDescent="0.3">
      <c r="A309" s="58" t="s">
        <v>148</v>
      </c>
      <c r="B309" s="59">
        <v>2396.2107668500003</v>
      </c>
      <c r="C309" s="59">
        <v>2530.5576322400002</v>
      </c>
      <c r="D309" s="59">
        <v>2574.8358677699998</v>
      </c>
      <c r="E309" s="59">
        <v>2613.62199134</v>
      </c>
      <c r="F309" s="59">
        <v>2653.5257363199999</v>
      </c>
      <c r="G309" s="59">
        <v>2612.6880563899999</v>
      </c>
      <c r="H309" s="59">
        <v>2523.1880052199999</v>
      </c>
      <c r="I309" s="59">
        <v>2405.1412948400002</v>
      </c>
      <c r="J309" s="59">
        <v>2315.6334339499999</v>
      </c>
      <c r="K309" s="59">
        <v>2248.2061873900002</v>
      </c>
      <c r="L309" s="59">
        <v>2235.1786021200001</v>
      </c>
      <c r="M309" s="59">
        <v>2224.3022467299998</v>
      </c>
      <c r="N309" s="59">
        <v>2237.3838415199998</v>
      </c>
      <c r="O309" s="59">
        <v>2237.6723184299999</v>
      </c>
      <c r="P309" s="59">
        <v>2234.7820380200001</v>
      </c>
      <c r="Q309" s="59">
        <v>2241.6533188600001</v>
      </c>
      <c r="R309" s="59">
        <v>2265.3734147599998</v>
      </c>
      <c r="S309" s="59">
        <v>2253.6096752100002</v>
      </c>
      <c r="T309" s="59">
        <v>2243.66013251</v>
      </c>
      <c r="U309" s="59">
        <v>2226.4849182299999</v>
      </c>
      <c r="V309" s="59">
        <v>2199.2003465299999</v>
      </c>
      <c r="W309" s="59">
        <v>2216.3896978000002</v>
      </c>
      <c r="X309" s="59">
        <v>2306.8442909</v>
      </c>
      <c r="Y309" s="59">
        <v>2416.0975967599998</v>
      </c>
    </row>
    <row r="310" spans="1:25" s="60" customFormat="1" ht="15.75" x14ac:dyDescent="0.3">
      <c r="A310" s="58" t="s">
        <v>149</v>
      </c>
      <c r="B310" s="59">
        <v>2380.9975752999999</v>
      </c>
      <c r="C310" s="59">
        <v>2463.6513810400002</v>
      </c>
      <c r="D310" s="59">
        <v>2465.33906634</v>
      </c>
      <c r="E310" s="59">
        <v>2500.3914521500001</v>
      </c>
      <c r="F310" s="59">
        <v>2540.4319747099998</v>
      </c>
      <c r="G310" s="59">
        <v>2518.6053240900001</v>
      </c>
      <c r="H310" s="59">
        <v>2392.6304231499998</v>
      </c>
      <c r="I310" s="59">
        <v>2255.8462578799999</v>
      </c>
      <c r="J310" s="59">
        <v>2192.4014842300003</v>
      </c>
      <c r="K310" s="59">
        <v>2141.7882041399998</v>
      </c>
      <c r="L310" s="59">
        <v>2131.61918719</v>
      </c>
      <c r="M310" s="59">
        <v>2109.8266445700001</v>
      </c>
      <c r="N310" s="59">
        <v>2112.0340457699999</v>
      </c>
      <c r="O310" s="59">
        <v>2083.6195841999997</v>
      </c>
      <c r="P310" s="59">
        <v>2046.0771453699999</v>
      </c>
      <c r="Q310" s="59">
        <v>2058.1937212100001</v>
      </c>
      <c r="R310" s="59">
        <v>2124.4402251399997</v>
      </c>
      <c r="S310" s="59">
        <v>2105.3265494400002</v>
      </c>
      <c r="T310" s="59">
        <v>2076.2810515000001</v>
      </c>
      <c r="U310" s="59">
        <v>2048.5741992000003</v>
      </c>
      <c r="V310" s="59">
        <v>2019.2063995599999</v>
      </c>
      <c r="W310" s="59">
        <v>2017.01692149</v>
      </c>
      <c r="X310" s="59">
        <v>2047.73601459</v>
      </c>
      <c r="Y310" s="59">
        <v>2169.2744102199999</v>
      </c>
    </row>
    <row r="311" spans="1:25" s="60" customFormat="1" ht="15.75" x14ac:dyDescent="0.3">
      <c r="A311" s="58" t="s">
        <v>150</v>
      </c>
      <c r="B311" s="59">
        <v>2252.3938871299997</v>
      </c>
      <c r="C311" s="59">
        <v>2278.4400944600002</v>
      </c>
      <c r="D311" s="59">
        <v>2285.4798279500001</v>
      </c>
      <c r="E311" s="59">
        <v>2322.85355355</v>
      </c>
      <c r="F311" s="59">
        <v>2346.9117940799997</v>
      </c>
      <c r="G311" s="59">
        <v>2323.3336660499999</v>
      </c>
      <c r="H311" s="59">
        <v>2293.67244583</v>
      </c>
      <c r="I311" s="59">
        <v>2257.8504013800002</v>
      </c>
      <c r="J311" s="59">
        <v>2162.2661193399999</v>
      </c>
      <c r="K311" s="59">
        <v>2097.0872988400001</v>
      </c>
      <c r="L311" s="59">
        <v>2058.91193737</v>
      </c>
      <c r="M311" s="59">
        <v>2055.7938514500001</v>
      </c>
      <c r="N311" s="59">
        <v>2061.9610196200001</v>
      </c>
      <c r="O311" s="59">
        <v>2077.9579037900003</v>
      </c>
      <c r="P311" s="59">
        <v>2059.29345023</v>
      </c>
      <c r="Q311" s="59">
        <v>2058.5338201100003</v>
      </c>
      <c r="R311" s="59">
        <v>2085.53695384</v>
      </c>
      <c r="S311" s="59">
        <v>2073.5886157800001</v>
      </c>
      <c r="T311" s="59">
        <v>2052.7784563599998</v>
      </c>
      <c r="U311" s="59">
        <v>2034.4293175400001</v>
      </c>
      <c r="V311" s="59">
        <v>2001.8827299300001</v>
      </c>
      <c r="W311" s="59">
        <v>2010.34073889</v>
      </c>
      <c r="X311" s="59">
        <v>2075.40806161</v>
      </c>
      <c r="Y311" s="59">
        <v>2150.12897432</v>
      </c>
    </row>
    <row r="312" spans="1:25" s="60" customFormat="1" ht="15.75" x14ac:dyDescent="0.3">
      <c r="A312" s="58" t="s">
        <v>151</v>
      </c>
      <c r="B312" s="59">
        <v>2127.63596564</v>
      </c>
      <c r="C312" s="59">
        <v>2202.8130780700003</v>
      </c>
      <c r="D312" s="59">
        <v>2219.8127683900002</v>
      </c>
      <c r="E312" s="59">
        <v>2237.4074605599999</v>
      </c>
      <c r="F312" s="59">
        <v>2278.6749640899998</v>
      </c>
      <c r="G312" s="59">
        <v>2256.6915487400001</v>
      </c>
      <c r="H312" s="59">
        <v>2215.3673998599998</v>
      </c>
      <c r="I312" s="59">
        <v>2163.5622542199999</v>
      </c>
      <c r="J312" s="59">
        <v>2039.95050492</v>
      </c>
      <c r="K312" s="59">
        <v>1960.46250418</v>
      </c>
      <c r="L312" s="59">
        <v>1934.0826513</v>
      </c>
      <c r="M312" s="59">
        <v>1934.1485155099999</v>
      </c>
      <c r="N312" s="59">
        <v>1964.16189485</v>
      </c>
      <c r="O312" s="59">
        <v>2008.23288028</v>
      </c>
      <c r="P312" s="59">
        <v>1999.19074776</v>
      </c>
      <c r="Q312" s="59">
        <v>2003.08085024</v>
      </c>
      <c r="R312" s="59">
        <v>2040.51278413</v>
      </c>
      <c r="S312" s="59">
        <v>2042.6836214100001</v>
      </c>
      <c r="T312" s="59">
        <v>2043.67497181</v>
      </c>
      <c r="U312" s="59">
        <v>2030.52091754</v>
      </c>
      <c r="V312" s="59">
        <v>2008.87870015</v>
      </c>
      <c r="W312" s="59">
        <v>2025.0354279400001</v>
      </c>
      <c r="X312" s="59">
        <v>2088.9323120600002</v>
      </c>
      <c r="Y312" s="59">
        <v>2152.6523410600003</v>
      </c>
    </row>
    <row r="313" spans="1:25" s="60" customFormat="1" ht="15.75" x14ac:dyDescent="0.3">
      <c r="A313" s="58" t="s">
        <v>152</v>
      </c>
      <c r="B313" s="59">
        <v>2247.7791891300003</v>
      </c>
      <c r="C313" s="59">
        <v>2337.5451855299998</v>
      </c>
      <c r="D313" s="59">
        <v>2377.94364017</v>
      </c>
      <c r="E313" s="59">
        <v>2397.31441877</v>
      </c>
      <c r="F313" s="59">
        <v>2402.8076500899997</v>
      </c>
      <c r="G313" s="59">
        <v>2376.36082807</v>
      </c>
      <c r="H313" s="59">
        <v>2272.0566475999999</v>
      </c>
      <c r="I313" s="59">
        <v>2155.0048868499998</v>
      </c>
      <c r="J313" s="59">
        <v>2103.9938018299999</v>
      </c>
      <c r="K313" s="59">
        <v>2024.421263</v>
      </c>
      <c r="L313" s="59">
        <v>1964.9913392000001</v>
      </c>
      <c r="M313" s="59">
        <v>1972.1597721400001</v>
      </c>
      <c r="N313" s="59">
        <v>1989.0996483599999</v>
      </c>
      <c r="O313" s="59">
        <v>1984.30160254</v>
      </c>
      <c r="P313" s="59">
        <v>1988.0420495999999</v>
      </c>
      <c r="Q313" s="59">
        <v>2004.2793587799999</v>
      </c>
      <c r="R313" s="59">
        <v>2042.4284774600001</v>
      </c>
      <c r="S313" s="59">
        <v>2017.4217177</v>
      </c>
      <c r="T313" s="59">
        <v>1990.33300207</v>
      </c>
      <c r="U313" s="59">
        <v>1958.57265502</v>
      </c>
      <c r="V313" s="59">
        <v>1942.6348107399999</v>
      </c>
      <c r="W313" s="59">
        <v>1956.7605460100001</v>
      </c>
      <c r="X313" s="59">
        <v>2012.68563141</v>
      </c>
      <c r="Y313" s="59">
        <v>2088.1648747500003</v>
      </c>
    </row>
    <row r="314" spans="1:25" s="60" customFormat="1" ht="15.75" x14ac:dyDescent="0.3">
      <c r="A314" s="58" t="s">
        <v>153</v>
      </c>
      <c r="B314" s="59">
        <v>2150.72161461</v>
      </c>
      <c r="C314" s="59">
        <v>2218.08083468</v>
      </c>
      <c r="D314" s="59">
        <v>2223.4004045399997</v>
      </c>
      <c r="E314" s="59">
        <v>2234.255502</v>
      </c>
      <c r="F314" s="59">
        <v>2245.4629652599997</v>
      </c>
      <c r="G314" s="59">
        <v>2206.5159604</v>
      </c>
      <c r="H314" s="59">
        <v>2153.5467603400002</v>
      </c>
      <c r="I314" s="59">
        <v>2084.4663181400001</v>
      </c>
      <c r="J314" s="59">
        <v>2036.2919958699999</v>
      </c>
      <c r="K314" s="59">
        <v>2006.2897178000001</v>
      </c>
      <c r="L314" s="59">
        <v>2002.0691653399999</v>
      </c>
      <c r="M314" s="59">
        <v>2028.87921482</v>
      </c>
      <c r="N314" s="59">
        <v>2043.54275596</v>
      </c>
      <c r="O314" s="59">
        <v>2047.04011554</v>
      </c>
      <c r="P314" s="59">
        <v>2034.2574592799999</v>
      </c>
      <c r="Q314" s="59">
        <v>2042.9217172900001</v>
      </c>
      <c r="R314" s="59">
        <v>2074.45785905</v>
      </c>
      <c r="S314" s="59">
        <v>2030.24215626</v>
      </c>
      <c r="T314" s="59">
        <v>1976.0803414899999</v>
      </c>
      <c r="U314" s="59">
        <v>1938.87319667</v>
      </c>
      <c r="V314" s="59">
        <v>1910.3104880600001</v>
      </c>
      <c r="W314" s="59">
        <v>1899.94958634</v>
      </c>
      <c r="X314" s="59">
        <v>1963.33588556</v>
      </c>
      <c r="Y314" s="59">
        <v>2050.4543215000003</v>
      </c>
    </row>
    <row r="315" spans="1:25" s="60" customFormat="1" ht="15.75" x14ac:dyDescent="0.3">
      <c r="A315" s="58" t="s">
        <v>154</v>
      </c>
      <c r="B315" s="59">
        <v>2143.8790391000002</v>
      </c>
      <c r="C315" s="59">
        <v>2215.2500668299999</v>
      </c>
      <c r="D315" s="59">
        <v>2239.5880130300002</v>
      </c>
      <c r="E315" s="59">
        <v>2260.8472001800001</v>
      </c>
      <c r="F315" s="59">
        <v>2272.4247348700001</v>
      </c>
      <c r="G315" s="59">
        <v>2241.7026502099998</v>
      </c>
      <c r="H315" s="59">
        <v>2162.78755237</v>
      </c>
      <c r="I315" s="59">
        <v>2083.3744203699998</v>
      </c>
      <c r="J315" s="59">
        <v>2034.3943832</v>
      </c>
      <c r="K315" s="59">
        <v>2014.6200320400001</v>
      </c>
      <c r="L315" s="59">
        <v>2011.73742294</v>
      </c>
      <c r="M315" s="59">
        <v>2004.80102384</v>
      </c>
      <c r="N315" s="59">
        <v>2007.35442192</v>
      </c>
      <c r="O315" s="59">
        <v>2010.9615983399999</v>
      </c>
      <c r="P315" s="59">
        <v>2025.07629651</v>
      </c>
      <c r="Q315" s="59">
        <v>2033.6686028300001</v>
      </c>
      <c r="R315" s="59">
        <v>2060.2490623399999</v>
      </c>
      <c r="S315" s="59">
        <v>2046.03375519</v>
      </c>
      <c r="T315" s="59">
        <v>2010.5685762800001</v>
      </c>
      <c r="U315" s="59">
        <v>1941.5519754899999</v>
      </c>
      <c r="V315" s="59">
        <v>1936.07612279</v>
      </c>
      <c r="W315" s="59">
        <v>1946.61981528</v>
      </c>
      <c r="X315" s="59">
        <v>1991.14680348</v>
      </c>
      <c r="Y315" s="59">
        <v>2074.1905815099999</v>
      </c>
    </row>
    <row r="316" spans="1:25" s="60" customFormat="1" ht="15.75" x14ac:dyDescent="0.3">
      <c r="A316" s="58" t="s">
        <v>155</v>
      </c>
      <c r="B316" s="59">
        <v>2225.9499838500001</v>
      </c>
      <c r="C316" s="59">
        <v>2318.83080561</v>
      </c>
      <c r="D316" s="59">
        <v>2429.0955179499997</v>
      </c>
      <c r="E316" s="59">
        <v>2493.7324919299999</v>
      </c>
      <c r="F316" s="59">
        <v>2506.46972865</v>
      </c>
      <c r="G316" s="59">
        <v>2481.1892518599998</v>
      </c>
      <c r="H316" s="59">
        <v>2400.2375068599999</v>
      </c>
      <c r="I316" s="59">
        <v>2281.4626394699999</v>
      </c>
      <c r="J316" s="59">
        <v>2208.5815140499999</v>
      </c>
      <c r="K316" s="59">
        <v>2174.93295524</v>
      </c>
      <c r="L316" s="59">
        <v>2169.00610508</v>
      </c>
      <c r="M316" s="59">
        <v>2166.8393660299998</v>
      </c>
      <c r="N316" s="59">
        <v>2169.0156112899999</v>
      </c>
      <c r="O316" s="59">
        <v>2199.7290050399997</v>
      </c>
      <c r="P316" s="59">
        <v>2259.2743302399999</v>
      </c>
      <c r="Q316" s="59">
        <v>2254.2285412800002</v>
      </c>
      <c r="R316" s="59">
        <v>2253.7885771000001</v>
      </c>
      <c r="S316" s="59">
        <v>2267.6207224999998</v>
      </c>
      <c r="T316" s="59">
        <v>2196.7200645100002</v>
      </c>
      <c r="U316" s="59">
        <v>2149.72952227</v>
      </c>
      <c r="V316" s="59">
        <v>2129.3563801</v>
      </c>
      <c r="W316" s="59">
        <v>2141.6409076</v>
      </c>
      <c r="X316" s="59">
        <v>2198.6182813200003</v>
      </c>
      <c r="Y316" s="59">
        <v>2281.4217654100003</v>
      </c>
    </row>
    <row r="317" spans="1:25" s="60" customFormat="1" ht="15.75" x14ac:dyDescent="0.3">
      <c r="A317" s="58" t="s">
        <v>156</v>
      </c>
      <c r="B317" s="59">
        <v>2316.4140621699999</v>
      </c>
      <c r="C317" s="59">
        <v>2404.4080857899999</v>
      </c>
      <c r="D317" s="59">
        <v>2493.5814374700003</v>
      </c>
      <c r="E317" s="59">
        <v>2489.9115377999997</v>
      </c>
      <c r="F317" s="59">
        <v>2463.4307560699999</v>
      </c>
      <c r="G317" s="59">
        <v>2475.5081502600001</v>
      </c>
      <c r="H317" s="59">
        <v>2383.3876938799999</v>
      </c>
      <c r="I317" s="59">
        <v>2264.5831855300003</v>
      </c>
      <c r="J317" s="59">
        <v>2179.6851829699999</v>
      </c>
      <c r="K317" s="59">
        <v>2152.4558164499999</v>
      </c>
      <c r="L317" s="59">
        <v>2142.9949074400001</v>
      </c>
      <c r="M317" s="59">
        <v>2139.0775731399999</v>
      </c>
      <c r="N317" s="59">
        <v>2132.4835276100002</v>
      </c>
      <c r="O317" s="59">
        <v>2143.74889317</v>
      </c>
      <c r="P317" s="59">
        <v>2184.61606803</v>
      </c>
      <c r="Q317" s="59">
        <v>2172.41289031</v>
      </c>
      <c r="R317" s="59">
        <v>2191.6191104</v>
      </c>
      <c r="S317" s="59">
        <v>2190.1741006399998</v>
      </c>
      <c r="T317" s="59">
        <v>2152.6899036200002</v>
      </c>
      <c r="U317" s="59">
        <v>2115.2776505000002</v>
      </c>
      <c r="V317" s="59">
        <v>2123.1903952299999</v>
      </c>
      <c r="W317" s="59">
        <v>2162.1226990800001</v>
      </c>
      <c r="X317" s="59">
        <v>2256.4266276799999</v>
      </c>
      <c r="Y317" s="59">
        <v>2359.54756292</v>
      </c>
    </row>
    <row r="318" spans="1:25" s="60" customFormat="1" ht="15.75" x14ac:dyDescent="0.3">
      <c r="A318" s="58" t="s">
        <v>157</v>
      </c>
      <c r="B318" s="59">
        <v>2263.5206400300003</v>
      </c>
      <c r="C318" s="59">
        <v>2336.0646865399999</v>
      </c>
      <c r="D318" s="59">
        <v>2323.0988792500002</v>
      </c>
      <c r="E318" s="59">
        <v>2289.52592168</v>
      </c>
      <c r="F318" s="59">
        <v>2269.9301181800001</v>
      </c>
      <c r="G318" s="59">
        <v>2266.5762182400003</v>
      </c>
      <c r="H318" s="59">
        <v>2228.4134476500003</v>
      </c>
      <c r="I318" s="59">
        <v>2159.36224821</v>
      </c>
      <c r="J318" s="59">
        <v>2057.9484135399998</v>
      </c>
      <c r="K318" s="59">
        <v>1988.19283911</v>
      </c>
      <c r="L318" s="59">
        <v>1972.5466682000001</v>
      </c>
      <c r="M318" s="59">
        <v>1979.3640883400001</v>
      </c>
      <c r="N318" s="59">
        <v>1957.3796263700001</v>
      </c>
      <c r="O318" s="59">
        <v>1976.52383345</v>
      </c>
      <c r="P318" s="59">
        <v>2024.1406722900001</v>
      </c>
      <c r="Q318" s="59">
        <v>2012.8136914700001</v>
      </c>
      <c r="R318" s="59">
        <v>2027.3328229900001</v>
      </c>
      <c r="S318" s="59">
        <v>2033.4765450800001</v>
      </c>
      <c r="T318" s="59">
        <v>2006.5809917199999</v>
      </c>
      <c r="U318" s="59">
        <v>1977.98207095</v>
      </c>
      <c r="V318" s="59">
        <v>1954.5073872800001</v>
      </c>
      <c r="W318" s="59">
        <v>1965.3887718400001</v>
      </c>
      <c r="X318" s="59">
        <v>2024.3917124300001</v>
      </c>
      <c r="Y318" s="59">
        <v>2083.86869179</v>
      </c>
    </row>
    <row r="319" spans="1:25" s="60" customFormat="1" ht="15.75" x14ac:dyDescent="0.3">
      <c r="A319" s="58" t="s">
        <v>158</v>
      </c>
      <c r="B319" s="59">
        <v>2127.7937110600001</v>
      </c>
      <c r="C319" s="59">
        <v>2198.4508668400003</v>
      </c>
      <c r="D319" s="59">
        <v>2281.5632700300002</v>
      </c>
      <c r="E319" s="59">
        <v>2285.0802151799999</v>
      </c>
      <c r="F319" s="59">
        <v>2286.9336686300003</v>
      </c>
      <c r="G319" s="59">
        <v>2287.6124713899999</v>
      </c>
      <c r="H319" s="59">
        <v>2257.2787360800003</v>
      </c>
      <c r="I319" s="59">
        <v>2253.1639950500003</v>
      </c>
      <c r="J319" s="59">
        <v>2164.57608119</v>
      </c>
      <c r="K319" s="59">
        <v>2078.2864638700003</v>
      </c>
      <c r="L319" s="59">
        <v>2040.8307787799999</v>
      </c>
      <c r="M319" s="59">
        <v>2045.58061901</v>
      </c>
      <c r="N319" s="59">
        <v>2015.08183048</v>
      </c>
      <c r="O319" s="59">
        <v>2040.2865626800001</v>
      </c>
      <c r="P319" s="59">
        <v>2091.90447098</v>
      </c>
      <c r="Q319" s="59">
        <v>2074.7899551099999</v>
      </c>
      <c r="R319" s="59">
        <v>2079.01218522</v>
      </c>
      <c r="S319" s="59">
        <v>2086.0655241599998</v>
      </c>
      <c r="T319" s="59">
        <v>2057.2397871200001</v>
      </c>
      <c r="U319" s="59">
        <v>2007.85364506</v>
      </c>
      <c r="V319" s="59">
        <v>1978.3560454799999</v>
      </c>
      <c r="W319" s="59">
        <v>1988.6461268</v>
      </c>
      <c r="X319" s="59">
        <v>2063.1150921099998</v>
      </c>
      <c r="Y319" s="59">
        <v>2133.3492463399998</v>
      </c>
    </row>
    <row r="320" spans="1:25" s="60" customFormat="1" ht="15.75" x14ac:dyDescent="0.3">
      <c r="A320" s="58" t="s">
        <v>159</v>
      </c>
      <c r="B320" s="59">
        <v>2190.04815856</v>
      </c>
      <c r="C320" s="59">
        <v>2266.4089788000001</v>
      </c>
      <c r="D320" s="59">
        <v>2351.8649134100001</v>
      </c>
      <c r="E320" s="59">
        <v>2351.25926622</v>
      </c>
      <c r="F320" s="59">
        <v>2348.1032869800001</v>
      </c>
      <c r="G320" s="59">
        <v>2361.6661009500003</v>
      </c>
      <c r="H320" s="59">
        <v>2299.5722816500001</v>
      </c>
      <c r="I320" s="59">
        <v>2186.52175283</v>
      </c>
      <c r="J320" s="59">
        <v>2138.63010244</v>
      </c>
      <c r="K320" s="59">
        <v>2144.15206618</v>
      </c>
      <c r="L320" s="59">
        <v>2122.6777289199999</v>
      </c>
      <c r="M320" s="59">
        <v>2124.64076789</v>
      </c>
      <c r="N320" s="59">
        <v>2106.03527863</v>
      </c>
      <c r="O320" s="59">
        <v>2097.86203419</v>
      </c>
      <c r="P320" s="59">
        <v>2153.8181532099998</v>
      </c>
      <c r="Q320" s="59">
        <v>2143.6116177900003</v>
      </c>
      <c r="R320" s="59">
        <v>2158.2591468600003</v>
      </c>
      <c r="S320" s="59">
        <v>2161.4967444599997</v>
      </c>
      <c r="T320" s="59">
        <v>2132.7775393900001</v>
      </c>
      <c r="U320" s="59">
        <v>2081.7332805000001</v>
      </c>
      <c r="V320" s="59">
        <v>2049.6785202400001</v>
      </c>
      <c r="W320" s="59">
        <v>2063.90020706</v>
      </c>
      <c r="X320" s="59">
        <v>2102.7158429599999</v>
      </c>
      <c r="Y320" s="59">
        <v>2191.3631235299999</v>
      </c>
    </row>
    <row r="321" spans="1:25" s="60" customFormat="1" ht="15.75" x14ac:dyDescent="0.3">
      <c r="A321" s="58" t="s">
        <v>160</v>
      </c>
      <c r="B321" s="59">
        <v>2209.3842448</v>
      </c>
      <c r="C321" s="59">
        <v>2281.0993304799999</v>
      </c>
      <c r="D321" s="59">
        <v>2358.30784107</v>
      </c>
      <c r="E321" s="59">
        <v>2353.0210965300002</v>
      </c>
      <c r="F321" s="59">
        <v>2355.7391414200001</v>
      </c>
      <c r="G321" s="59">
        <v>2345.1176081599997</v>
      </c>
      <c r="H321" s="59">
        <v>2244.3261341500001</v>
      </c>
      <c r="I321" s="59">
        <v>2135.4380086599999</v>
      </c>
      <c r="J321" s="59">
        <v>2083.9422838400001</v>
      </c>
      <c r="K321" s="59">
        <v>2043.8253144400001</v>
      </c>
      <c r="L321" s="59">
        <v>2033.02017366</v>
      </c>
      <c r="M321" s="59">
        <v>2034.4454399399999</v>
      </c>
      <c r="N321" s="59">
        <v>2022.1673449899999</v>
      </c>
      <c r="O321" s="59">
        <v>2029.62905123</v>
      </c>
      <c r="P321" s="59">
        <v>2066.2528024900002</v>
      </c>
      <c r="Q321" s="59">
        <v>2059.5801824299997</v>
      </c>
      <c r="R321" s="59">
        <v>2078.96186885</v>
      </c>
      <c r="S321" s="59">
        <v>2082.8457416299998</v>
      </c>
      <c r="T321" s="59">
        <v>2093.07601024</v>
      </c>
      <c r="U321" s="59">
        <v>2048.62486696</v>
      </c>
      <c r="V321" s="59">
        <v>2022.4748058</v>
      </c>
      <c r="W321" s="59">
        <v>2045.28723582</v>
      </c>
      <c r="X321" s="59">
        <v>2069.0983296900004</v>
      </c>
      <c r="Y321" s="59">
        <v>2157.10406186</v>
      </c>
    </row>
    <row r="322" spans="1:25" s="60" customFormat="1" ht="15.75" x14ac:dyDescent="0.3">
      <c r="A322" s="58" t="s">
        <v>161</v>
      </c>
      <c r="B322" s="59">
        <v>2160.4498408600002</v>
      </c>
      <c r="C322" s="59">
        <v>2224.4264879499997</v>
      </c>
      <c r="D322" s="59">
        <v>2323.0962874699999</v>
      </c>
      <c r="E322" s="59">
        <v>2349.0727457800003</v>
      </c>
      <c r="F322" s="59">
        <v>2341.41569914</v>
      </c>
      <c r="G322" s="59">
        <v>2305.92900968</v>
      </c>
      <c r="H322" s="59">
        <v>2213.4116722700001</v>
      </c>
      <c r="I322" s="59">
        <v>2133.6256343499999</v>
      </c>
      <c r="J322" s="59">
        <v>2115.1077731699997</v>
      </c>
      <c r="K322" s="59">
        <v>2058.86818223</v>
      </c>
      <c r="L322" s="59">
        <v>2067.6240918200001</v>
      </c>
      <c r="M322" s="59">
        <v>2064.1633235600002</v>
      </c>
      <c r="N322" s="59">
        <v>2049.1546251300001</v>
      </c>
      <c r="O322" s="59">
        <v>2042.6814213099999</v>
      </c>
      <c r="P322" s="59">
        <v>2102.3168205800002</v>
      </c>
      <c r="Q322" s="59">
        <v>2127.7192637600001</v>
      </c>
      <c r="R322" s="59">
        <v>2130.2464787600002</v>
      </c>
      <c r="S322" s="59">
        <v>2136.8172131000001</v>
      </c>
      <c r="T322" s="59">
        <v>2111.5993328700001</v>
      </c>
      <c r="U322" s="59">
        <v>2043.0170294700001</v>
      </c>
      <c r="V322" s="59">
        <v>2024.6529646199999</v>
      </c>
      <c r="W322" s="59">
        <v>2038.12543564</v>
      </c>
      <c r="X322" s="59">
        <v>2100.8685014399998</v>
      </c>
      <c r="Y322" s="59">
        <v>2189.4956288900003</v>
      </c>
    </row>
    <row r="323" spans="1:25" s="60" customFormat="1" ht="15.75" x14ac:dyDescent="0.3">
      <c r="A323" s="58" t="s">
        <v>162</v>
      </c>
      <c r="B323" s="59">
        <v>2307.1104844800002</v>
      </c>
      <c r="C323" s="59">
        <v>2338.8483323600003</v>
      </c>
      <c r="D323" s="59">
        <v>2439.3692072700001</v>
      </c>
      <c r="E323" s="59">
        <v>2432.9062751800002</v>
      </c>
      <c r="F323" s="59">
        <v>2431.2947367699999</v>
      </c>
      <c r="G323" s="59">
        <v>2418.7619278800003</v>
      </c>
      <c r="H323" s="59">
        <v>2336.92009917</v>
      </c>
      <c r="I323" s="59">
        <v>2239.0153011000002</v>
      </c>
      <c r="J323" s="59">
        <v>2201.2099825499999</v>
      </c>
      <c r="K323" s="59">
        <v>2130.7096570499998</v>
      </c>
      <c r="L323" s="59">
        <v>2145.6500165899997</v>
      </c>
      <c r="M323" s="59">
        <v>2147.3921155099997</v>
      </c>
      <c r="N323" s="59">
        <v>2133.4562639699998</v>
      </c>
      <c r="O323" s="59">
        <v>2160.9660258599997</v>
      </c>
      <c r="P323" s="59">
        <v>2197.5396075200001</v>
      </c>
      <c r="Q323" s="59">
        <v>2194.7066529200001</v>
      </c>
      <c r="R323" s="59">
        <v>2191.6071649800001</v>
      </c>
      <c r="S323" s="59">
        <v>2193.7800541699999</v>
      </c>
      <c r="T323" s="59">
        <v>2168.51221012</v>
      </c>
      <c r="U323" s="59">
        <v>2109.8101132299998</v>
      </c>
      <c r="V323" s="59">
        <v>2096.34435841</v>
      </c>
      <c r="W323" s="59">
        <v>2108.7997254299999</v>
      </c>
      <c r="X323" s="59">
        <v>2173.1501358599999</v>
      </c>
      <c r="Y323" s="59">
        <v>2267.43027209</v>
      </c>
    </row>
    <row r="324" spans="1:25" s="60" customFormat="1" ht="15.75" x14ac:dyDescent="0.3">
      <c r="A324" s="58" t="s">
        <v>163</v>
      </c>
      <c r="B324" s="59">
        <v>2301.5673015900002</v>
      </c>
      <c r="C324" s="59">
        <v>2375.8043958799999</v>
      </c>
      <c r="D324" s="59">
        <v>2473.9037028499997</v>
      </c>
      <c r="E324" s="59">
        <v>2478.3814246299999</v>
      </c>
      <c r="F324" s="59">
        <v>2479.03232596</v>
      </c>
      <c r="G324" s="59">
        <v>2466.6792898499998</v>
      </c>
      <c r="H324" s="59">
        <v>2388.1054823300001</v>
      </c>
      <c r="I324" s="59">
        <v>2266.5275877900003</v>
      </c>
      <c r="J324" s="59">
        <v>2217.6799632399998</v>
      </c>
      <c r="K324" s="59">
        <v>2168.0189278400003</v>
      </c>
      <c r="L324" s="59">
        <v>2164.7755900699999</v>
      </c>
      <c r="M324" s="59">
        <v>2169.08346063</v>
      </c>
      <c r="N324" s="59">
        <v>2183.4795384399999</v>
      </c>
      <c r="O324" s="59">
        <v>2166.9898915499998</v>
      </c>
      <c r="P324" s="59">
        <v>2233.5596670200002</v>
      </c>
      <c r="Q324" s="59">
        <v>2208.98407275</v>
      </c>
      <c r="R324" s="59">
        <v>2218.9090320099999</v>
      </c>
      <c r="S324" s="59">
        <v>2222.9969442500001</v>
      </c>
      <c r="T324" s="59">
        <v>2187.13717258</v>
      </c>
      <c r="U324" s="59">
        <v>2143.1351090799999</v>
      </c>
      <c r="V324" s="59">
        <v>2128.3985401099999</v>
      </c>
      <c r="W324" s="59">
        <v>2145.2057862199999</v>
      </c>
      <c r="X324" s="59">
        <v>2207.8365100199999</v>
      </c>
      <c r="Y324" s="59">
        <v>2368.9239535900001</v>
      </c>
    </row>
    <row r="325" spans="1:25" s="60" customFormat="1" ht="15.75" x14ac:dyDescent="0.3">
      <c r="A325" s="58" t="s">
        <v>164</v>
      </c>
      <c r="B325" s="59">
        <v>2297.0980238800003</v>
      </c>
      <c r="C325" s="59">
        <v>2289.7885908799999</v>
      </c>
      <c r="D325" s="59">
        <v>2361.46996089</v>
      </c>
      <c r="E325" s="59">
        <v>2374.4280502199999</v>
      </c>
      <c r="F325" s="59">
        <v>2367.3177171799998</v>
      </c>
      <c r="G325" s="59">
        <v>2357.3912163699997</v>
      </c>
      <c r="H325" s="59">
        <v>2323.0803047300001</v>
      </c>
      <c r="I325" s="59">
        <v>2269.8534288800001</v>
      </c>
      <c r="J325" s="59">
        <v>2185.1157173700003</v>
      </c>
      <c r="K325" s="59">
        <v>2101.5540948099997</v>
      </c>
      <c r="L325" s="59">
        <v>2079.30455502</v>
      </c>
      <c r="M325" s="59">
        <v>2081.9903354799999</v>
      </c>
      <c r="N325" s="59">
        <v>2056.6446133999998</v>
      </c>
      <c r="O325" s="59">
        <v>2074.0310592400001</v>
      </c>
      <c r="P325" s="59">
        <v>2115.55886753</v>
      </c>
      <c r="Q325" s="59">
        <v>2109.8966722200003</v>
      </c>
      <c r="R325" s="59">
        <v>2110.1574858000004</v>
      </c>
      <c r="S325" s="59">
        <v>2127.20754536</v>
      </c>
      <c r="T325" s="59">
        <v>2107.8139637700001</v>
      </c>
      <c r="U325" s="59">
        <v>2094.16964018</v>
      </c>
      <c r="V325" s="59">
        <v>2074.65883635</v>
      </c>
      <c r="W325" s="59">
        <v>2093.3293453300003</v>
      </c>
      <c r="X325" s="59">
        <v>2144.97756101</v>
      </c>
      <c r="Y325" s="59">
        <v>2206.3043613999998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2527.80674916</v>
      </c>
      <c r="C329" s="66">
        <v>2584.4570204399997</v>
      </c>
      <c r="D329" s="66">
        <v>2593.8986111100003</v>
      </c>
      <c r="E329" s="66">
        <v>2614.65586011</v>
      </c>
      <c r="F329" s="66">
        <v>2669.3030508399997</v>
      </c>
      <c r="G329" s="66">
        <v>2673.8543836700001</v>
      </c>
      <c r="H329" s="66">
        <v>2576.1703596099997</v>
      </c>
      <c r="I329" s="66">
        <v>2510.3743764199999</v>
      </c>
      <c r="J329" s="66">
        <v>2426.2683461400002</v>
      </c>
      <c r="K329" s="66">
        <v>2371.9513661700003</v>
      </c>
      <c r="L329" s="66">
        <v>2351.8575164499998</v>
      </c>
      <c r="M329" s="66">
        <v>2348.1097719499999</v>
      </c>
      <c r="N329" s="66">
        <v>2345.8028107600003</v>
      </c>
      <c r="O329" s="66">
        <v>2356.8250209799999</v>
      </c>
      <c r="P329" s="66">
        <v>2342.7095463300002</v>
      </c>
      <c r="Q329" s="66">
        <v>2338.3082282799996</v>
      </c>
      <c r="R329" s="66">
        <v>2374.2581334899996</v>
      </c>
      <c r="S329" s="66">
        <v>2362.8923029500002</v>
      </c>
      <c r="T329" s="66">
        <v>2356.0967458</v>
      </c>
      <c r="U329" s="66">
        <v>2343.5138115</v>
      </c>
      <c r="V329" s="66">
        <v>2320.8167714900001</v>
      </c>
      <c r="W329" s="66">
        <v>2324.7699248600002</v>
      </c>
      <c r="X329" s="66">
        <v>2390.0596857599999</v>
      </c>
      <c r="Y329" s="66">
        <v>2455.7850553999997</v>
      </c>
    </row>
    <row r="330" spans="1:25" s="60" customFormat="1" ht="15.75" x14ac:dyDescent="0.3">
      <c r="A330" s="58" t="s">
        <v>136</v>
      </c>
      <c r="B330" s="59">
        <v>2530.8587796900001</v>
      </c>
      <c r="C330" s="59">
        <v>2591.2144968399998</v>
      </c>
      <c r="D330" s="59">
        <v>2590.3259223800001</v>
      </c>
      <c r="E330" s="59">
        <v>2619.2936677299999</v>
      </c>
      <c r="F330" s="59">
        <v>2647.1827761599998</v>
      </c>
      <c r="G330" s="59">
        <v>2641.9407609600003</v>
      </c>
      <c r="H330" s="59">
        <v>2634.7284291199999</v>
      </c>
      <c r="I330" s="59">
        <v>2573.8573968700002</v>
      </c>
      <c r="J330" s="59">
        <v>2460.3515985200002</v>
      </c>
      <c r="K330" s="59">
        <v>2346.9332840699999</v>
      </c>
      <c r="L330" s="59">
        <v>2306.4369809700001</v>
      </c>
      <c r="M330" s="59">
        <v>2290.1249672200001</v>
      </c>
      <c r="N330" s="59">
        <v>2289.1815112300001</v>
      </c>
      <c r="O330" s="59">
        <v>2309.66434437</v>
      </c>
      <c r="P330" s="59">
        <v>2279.0230718799999</v>
      </c>
      <c r="Q330" s="59">
        <v>2280.4884391200003</v>
      </c>
      <c r="R330" s="59">
        <v>2318.3970232699999</v>
      </c>
      <c r="S330" s="59">
        <v>2311.6964849799997</v>
      </c>
      <c r="T330" s="59">
        <v>2316.9368148599997</v>
      </c>
      <c r="U330" s="59">
        <v>2324.9321892600001</v>
      </c>
      <c r="V330" s="59">
        <v>2306.4542629899997</v>
      </c>
      <c r="W330" s="59">
        <v>2292.3672939999997</v>
      </c>
      <c r="X330" s="59">
        <v>2360.0609917800002</v>
      </c>
      <c r="Y330" s="59">
        <v>2446.4519891</v>
      </c>
    </row>
    <row r="331" spans="1:25" s="60" customFormat="1" ht="15.75" x14ac:dyDescent="0.3">
      <c r="A331" s="58" t="s">
        <v>137</v>
      </c>
      <c r="B331" s="59">
        <v>2475.13511285</v>
      </c>
      <c r="C331" s="59">
        <v>2546.8357512900002</v>
      </c>
      <c r="D331" s="59">
        <v>2609.66391092</v>
      </c>
      <c r="E331" s="59">
        <v>2731.2382334699996</v>
      </c>
      <c r="F331" s="59">
        <v>2708.4770539000001</v>
      </c>
      <c r="G331" s="59">
        <v>2686.7729434900002</v>
      </c>
      <c r="H331" s="59">
        <v>2694.13930334</v>
      </c>
      <c r="I331" s="59">
        <v>2644.3596749999997</v>
      </c>
      <c r="J331" s="59">
        <v>2543.9986709899999</v>
      </c>
      <c r="K331" s="59">
        <v>2446.17293449</v>
      </c>
      <c r="L331" s="59">
        <v>2381.6859671699999</v>
      </c>
      <c r="M331" s="59">
        <v>2359.8710977999999</v>
      </c>
      <c r="N331" s="59">
        <v>2354.0195145400003</v>
      </c>
      <c r="O331" s="59">
        <v>2363.9442793399999</v>
      </c>
      <c r="P331" s="59">
        <v>2334.6074993100001</v>
      </c>
      <c r="Q331" s="59">
        <v>2344.4973651599998</v>
      </c>
      <c r="R331" s="59">
        <v>2375.3231023999997</v>
      </c>
      <c r="S331" s="59">
        <v>2374.0428784599999</v>
      </c>
      <c r="T331" s="59">
        <v>2381.16672685</v>
      </c>
      <c r="U331" s="59">
        <v>2374.3137216</v>
      </c>
      <c r="V331" s="59">
        <v>2355.5201700299999</v>
      </c>
      <c r="W331" s="59">
        <v>2365.1041052</v>
      </c>
      <c r="X331" s="59">
        <v>2441.1497979599999</v>
      </c>
      <c r="Y331" s="59">
        <v>2510.2237307300002</v>
      </c>
    </row>
    <row r="332" spans="1:25" s="60" customFormat="1" ht="15.75" x14ac:dyDescent="0.3">
      <c r="A332" s="58" t="s">
        <v>138</v>
      </c>
      <c r="B332" s="59">
        <v>2609.3148978300001</v>
      </c>
      <c r="C332" s="59">
        <v>2684.2565855599996</v>
      </c>
      <c r="D332" s="59">
        <v>2692.2933901199999</v>
      </c>
      <c r="E332" s="59">
        <v>2723.8583502000001</v>
      </c>
      <c r="F332" s="59">
        <v>2774.6567791299999</v>
      </c>
      <c r="G332" s="59">
        <v>2772.4372296299998</v>
      </c>
      <c r="H332" s="59">
        <v>2791.5915857499999</v>
      </c>
      <c r="I332" s="59">
        <v>2639.0727745599997</v>
      </c>
      <c r="J332" s="59">
        <v>2526.0839411500001</v>
      </c>
      <c r="K332" s="59">
        <v>2466.6671656500002</v>
      </c>
      <c r="L332" s="59">
        <v>2458.8773885399996</v>
      </c>
      <c r="M332" s="59">
        <v>2448.3589300399999</v>
      </c>
      <c r="N332" s="59">
        <v>2471.0485650299997</v>
      </c>
      <c r="O332" s="59">
        <v>2452.5483811100003</v>
      </c>
      <c r="P332" s="59">
        <v>2432.8890329799997</v>
      </c>
      <c r="Q332" s="59">
        <v>2439.9365230200001</v>
      </c>
      <c r="R332" s="59">
        <v>2477.5469901899996</v>
      </c>
      <c r="S332" s="59">
        <v>2459.0906423899996</v>
      </c>
      <c r="T332" s="59">
        <v>2445.25136462</v>
      </c>
      <c r="U332" s="59">
        <v>2442.1710820999997</v>
      </c>
      <c r="V332" s="59">
        <v>2421.5385159999996</v>
      </c>
      <c r="W332" s="59">
        <v>2424.0008760000001</v>
      </c>
      <c r="X332" s="59">
        <v>2496.17889156</v>
      </c>
      <c r="Y332" s="59">
        <v>2595.63733546</v>
      </c>
    </row>
    <row r="333" spans="1:25" s="60" customFormat="1" ht="15.75" x14ac:dyDescent="0.3">
      <c r="A333" s="58" t="s">
        <v>139</v>
      </c>
      <c r="B333" s="59">
        <v>2719.9121310399996</v>
      </c>
      <c r="C333" s="59">
        <v>2812.5606885099996</v>
      </c>
      <c r="D333" s="59">
        <v>2826.6193172799999</v>
      </c>
      <c r="E333" s="59">
        <v>2830.06880606</v>
      </c>
      <c r="F333" s="59">
        <v>2833.1950076599996</v>
      </c>
      <c r="G333" s="59">
        <v>2806.0501673600002</v>
      </c>
      <c r="H333" s="59">
        <v>2754.9110355499997</v>
      </c>
      <c r="I333" s="59">
        <v>2587.4016644200001</v>
      </c>
      <c r="J333" s="59">
        <v>2485.0146929699999</v>
      </c>
      <c r="K333" s="59">
        <v>2413.6268865100001</v>
      </c>
      <c r="L333" s="59">
        <v>2381.5316675699996</v>
      </c>
      <c r="M333" s="59">
        <v>2369.88533418</v>
      </c>
      <c r="N333" s="59">
        <v>2372.3364931599999</v>
      </c>
      <c r="O333" s="59">
        <v>2366.85275998</v>
      </c>
      <c r="P333" s="59">
        <v>2343.4461194999999</v>
      </c>
      <c r="Q333" s="59">
        <v>2348.8917618300002</v>
      </c>
      <c r="R333" s="59">
        <v>2378.93185507</v>
      </c>
      <c r="S333" s="59">
        <v>2386.8099870300002</v>
      </c>
      <c r="T333" s="59">
        <v>2372.3655498099997</v>
      </c>
      <c r="U333" s="59">
        <v>2357.8310338199999</v>
      </c>
      <c r="V333" s="59">
        <v>2333.82125718</v>
      </c>
      <c r="W333" s="59">
        <v>2349.5518075700002</v>
      </c>
      <c r="X333" s="59">
        <v>2419.63373563</v>
      </c>
      <c r="Y333" s="59">
        <v>2563.6006587499996</v>
      </c>
    </row>
    <row r="334" spans="1:25" s="60" customFormat="1" ht="15.75" x14ac:dyDescent="0.3">
      <c r="A334" s="58" t="s">
        <v>140</v>
      </c>
      <c r="B334" s="59">
        <v>2488.6227918</v>
      </c>
      <c r="C334" s="59">
        <v>2575.5350930499999</v>
      </c>
      <c r="D334" s="59">
        <v>2624.4948700999998</v>
      </c>
      <c r="E334" s="59">
        <v>2624.58261911</v>
      </c>
      <c r="F334" s="59">
        <v>2580.2163488199999</v>
      </c>
      <c r="G334" s="59">
        <v>2574.23920159</v>
      </c>
      <c r="H334" s="59">
        <v>2534.2608940299997</v>
      </c>
      <c r="I334" s="59">
        <v>2460.99713273</v>
      </c>
      <c r="J334" s="59">
        <v>2384.77745968</v>
      </c>
      <c r="K334" s="59">
        <v>2317.9968307899999</v>
      </c>
      <c r="L334" s="59">
        <v>2288.93632854</v>
      </c>
      <c r="M334" s="59">
        <v>2283.8447341000001</v>
      </c>
      <c r="N334" s="59">
        <v>2292.3588493400002</v>
      </c>
      <c r="O334" s="59">
        <v>2293.5334533599998</v>
      </c>
      <c r="P334" s="59">
        <v>2260.0060478099999</v>
      </c>
      <c r="Q334" s="59">
        <v>2269.9918765399998</v>
      </c>
      <c r="R334" s="59">
        <v>2299.80461208</v>
      </c>
      <c r="S334" s="59">
        <v>2294.4666507299999</v>
      </c>
      <c r="T334" s="59">
        <v>2291.7244619399999</v>
      </c>
      <c r="U334" s="59">
        <v>2281.3131706300001</v>
      </c>
      <c r="V334" s="59">
        <v>2252.3863830199998</v>
      </c>
      <c r="W334" s="59">
        <v>2257.9779654200001</v>
      </c>
      <c r="X334" s="59">
        <v>2330.2820955400002</v>
      </c>
      <c r="Y334" s="59">
        <v>2420.5854212200002</v>
      </c>
    </row>
    <row r="335" spans="1:25" s="60" customFormat="1" ht="15.75" x14ac:dyDescent="0.3">
      <c r="A335" s="58" t="s">
        <v>141</v>
      </c>
      <c r="B335" s="59">
        <v>2539.1143813999997</v>
      </c>
      <c r="C335" s="59">
        <v>2581.7078195200002</v>
      </c>
      <c r="D335" s="59">
        <v>2587.2803150600002</v>
      </c>
      <c r="E335" s="59">
        <v>2597.3891099900002</v>
      </c>
      <c r="F335" s="59">
        <v>2650.6680711199997</v>
      </c>
      <c r="G335" s="59">
        <v>2627.9965955299999</v>
      </c>
      <c r="H335" s="59">
        <v>2543.5621494099996</v>
      </c>
      <c r="I335" s="59">
        <v>2473.3126582</v>
      </c>
      <c r="J335" s="59">
        <v>2407.3364955099996</v>
      </c>
      <c r="K335" s="59">
        <v>2380.3582572599998</v>
      </c>
      <c r="L335" s="59">
        <v>2390.7463959699999</v>
      </c>
      <c r="M335" s="59">
        <v>2383.0767297499997</v>
      </c>
      <c r="N335" s="59">
        <v>2386.25360525</v>
      </c>
      <c r="O335" s="59">
        <v>2390.2352653399998</v>
      </c>
      <c r="P335" s="59">
        <v>2361.9060662000002</v>
      </c>
      <c r="Q335" s="59">
        <v>2371.58006785</v>
      </c>
      <c r="R335" s="59">
        <v>2393.8051705999997</v>
      </c>
      <c r="S335" s="59">
        <v>2351.6480056999999</v>
      </c>
      <c r="T335" s="59">
        <v>2352.9303618599997</v>
      </c>
      <c r="U335" s="59">
        <v>2338.1834006899999</v>
      </c>
      <c r="V335" s="59">
        <v>2308.6563967800003</v>
      </c>
      <c r="W335" s="59">
        <v>2324.7553034399998</v>
      </c>
      <c r="X335" s="59">
        <v>2394.2779811</v>
      </c>
      <c r="Y335" s="59">
        <v>2475.46807356</v>
      </c>
    </row>
    <row r="336" spans="1:25" s="60" customFormat="1" ht="15.75" x14ac:dyDescent="0.3">
      <c r="A336" s="58" t="s">
        <v>142</v>
      </c>
      <c r="B336" s="59">
        <v>2517.5571466700003</v>
      </c>
      <c r="C336" s="59">
        <v>2572.9908037799996</v>
      </c>
      <c r="D336" s="59">
        <v>2569.5916157199999</v>
      </c>
      <c r="E336" s="59">
        <v>2585.3968593199997</v>
      </c>
      <c r="F336" s="59">
        <v>2595.4371234600003</v>
      </c>
      <c r="G336" s="59">
        <v>2612.8806327000002</v>
      </c>
      <c r="H336" s="59">
        <v>2554.07192854</v>
      </c>
      <c r="I336" s="59">
        <v>2455.3638741599998</v>
      </c>
      <c r="J336" s="59">
        <v>2383.0614525800002</v>
      </c>
      <c r="K336" s="59">
        <v>2317.9813206399999</v>
      </c>
      <c r="L336" s="59">
        <v>2348.0408739300001</v>
      </c>
      <c r="M336" s="59">
        <v>2353.5611845399999</v>
      </c>
      <c r="N336" s="59">
        <v>2379.6314930600001</v>
      </c>
      <c r="O336" s="59">
        <v>2362.0472287699999</v>
      </c>
      <c r="P336" s="59">
        <v>2344.32543627</v>
      </c>
      <c r="Q336" s="59">
        <v>2344.05675204</v>
      </c>
      <c r="R336" s="59">
        <v>2390.5415213199999</v>
      </c>
      <c r="S336" s="59">
        <v>2389.0394203400001</v>
      </c>
      <c r="T336" s="59">
        <v>2372.9789339500003</v>
      </c>
      <c r="U336" s="59">
        <v>2366.5037916599999</v>
      </c>
      <c r="V336" s="59">
        <v>2353.9757921099999</v>
      </c>
      <c r="W336" s="59">
        <v>2346.0486368000002</v>
      </c>
      <c r="X336" s="59">
        <v>2362.7128656599998</v>
      </c>
      <c r="Y336" s="59">
        <v>2455.9550911599999</v>
      </c>
    </row>
    <row r="337" spans="1:25" s="60" customFormat="1" ht="15.75" x14ac:dyDescent="0.3">
      <c r="A337" s="58" t="s">
        <v>143</v>
      </c>
      <c r="B337" s="59">
        <v>2517.4804863099998</v>
      </c>
      <c r="C337" s="59">
        <v>2568.3747152400001</v>
      </c>
      <c r="D337" s="59">
        <v>2616.6235085799999</v>
      </c>
      <c r="E337" s="59">
        <v>2648.5077820500001</v>
      </c>
      <c r="F337" s="59">
        <v>2670.2323457900002</v>
      </c>
      <c r="G337" s="59">
        <v>2661.5750217</v>
      </c>
      <c r="H337" s="59">
        <v>2633.8473755</v>
      </c>
      <c r="I337" s="59">
        <v>2567.4650971700003</v>
      </c>
      <c r="J337" s="59">
        <v>2457.5311665099998</v>
      </c>
      <c r="K337" s="59">
        <v>2357.1263415399999</v>
      </c>
      <c r="L337" s="59">
        <v>2320.5519079999999</v>
      </c>
      <c r="M337" s="59">
        <v>2304.1143116000003</v>
      </c>
      <c r="N337" s="59">
        <v>2304.1576624099998</v>
      </c>
      <c r="O337" s="59">
        <v>2319.9362549699999</v>
      </c>
      <c r="P337" s="59">
        <v>2317.0882947199998</v>
      </c>
      <c r="Q337" s="59">
        <v>2325.5937863099998</v>
      </c>
      <c r="R337" s="59">
        <v>2333.02309788</v>
      </c>
      <c r="S337" s="59">
        <v>2305.2237789299998</v>
      </c>
      <c r="T337" s="59">
        <v>2309.4956338900001</v>
      </c>
      <c r="U337" s="59">
        <v>2310.55234182</v>
      </c>
      <c r="V337" s="59">
        <v>2279.7471511100002</v>
      </c>
      <c r="W337" s="59">
        <v>2284.8776786399999</v>
      </c>
      <c r="X337" s="59">
        <v>2356.0914705699997</v>
      </c>
      <c r="Y337" s="59">
        <v>2450.20887958</v>
      </c>
    </row>
    <row r="338" spans="1:25" s="60" customFormat="1" ht="15.75" x14ac:dyDescent="0.3">
      <c r="A338" s="58" t="s">
        <v>144</v>
      </c>
      <c r="B338" s="59">
        <v>2468.6384643000001</v>
      </c>
      <c r="C338" s="59">
        <v>2544.1655228199998</v>
      </c>
      <c r="D338" s="59">
        <v>2581.7398935199999</v>
      </c>
      <c r="E338" s="59">
        <v>2596.6508865300002</v>
      </c>
      <c r="F338" s="59">
        <v>2599.8865120599999</v>
      </c>
      <c r="G338" s="59">
        <v>2573.1134554800001</v>
      </c>
      <c r="H338" s="59">
        <v>2555.5880236799999</v>
      </c>
      <c r="I338" s="59">
        <v>2526.65255841</v>
      </c>
      <c r="J338" s="59">
        <v>2439.2913469999999</v>
      </c>
      <c r="K338" s="59">
        <v>2338.1562783299996</v>
      </c>
      <c r="L338" s="59">
        <v>2303.8575609600002</v>
      </c>
      <c r="M338" s="59">
        <v>2302.0907162200001</v>
      </c>
      <c r="N338" s="59">
        <v>2308.6265679199996</v>
      </c>
      <c r="O338" s="59">
        <v>2325.9847384099999</v>
      </c>
      <c r="P338" s="59">
        <v>2332.59665387</v>
      </c>
      <c r="Q338" s="59">
        <v>2334.4724980199999</v>
      </c>
      <c r="R338" s="59">
        <v>2338.6110698100001</v>
      </c>
      <c r="S338" s="59">
        <v>2319.66460482</v>
      </c>
      <c r="T338" s="59">
        <v>2315.5947503699999</v>
      </c>
      <c r="U338" s="59">
        <v>2297.95690995</v>
      </c>
      <c r="V338" s="59">
        <v>2271.2895458100002</v>
      </c>
      <c r="W338" s="59">
        <v>2281.9237182100001</v>
      </c>
      <c r="X338" s="59">
        <v>2362.4523012999998</v>
      </c>
      <c r="Y338" s="59">
        <v>2419.2807085499999</v>
      </c>
    </row>
    <row r="339" spans="1:25" s="60" customFormat="1" ht="15.75" x14ac:dyDescent="0.3">
      <c r="A339" s="58" t="s">
        <v>145</v>
      </c>
      <c r="B339" s="59">
        <v>2483.1694496600003</v>
      </c>
      <c r="C339" s="59">
        <v>2553.1738692099998</v>
      </c>
      <c r="D339" s="59">
        <v>2554.8213372700002</v>
      </c>
      <c r="E339" s="59">
        <v>2573.31148472</v>
      </c>
      <c r="F339" s="59">
        <v>2610.0081057099997</v>
      </c>
      <c r="G339" s="59">
        <v>2587.2522492600001</v>
      </c>
      <c r="H339" s="59">
        <v>2529.03009333</v>
      </c>
      <c r="I339" s="59">
        <v>2409.9088233100001</v>
      </c>
      <c r="J339" s="59">
        <v>2328.4920290499999</v>
      </c>
      <c r="K339" s="59">
        <v>2291.6767613499997</v>
      </c>
      <c r="L339" s="59">
        <v>2264.5203107400002</v>
      </c>
      <c r="M339" s="59">
        <v>2250.39601038</v>
      </c>
      <c r="N339" s="59">
        <v>2263.6991792399999</v>
      </c>
      <c r="O339" s="59">
        <v>2253.2864978500002</v>
      </c>
      <c r="P339" s="59">
        <v>2238.4753057099997</v>
      </c>
      <c r="Q339" s="59">
        <v>2242.69983146</v>
      </c>
      <c r="R339" s="59">
        <v>2287.6175298500002</v>
      </c>
      <c r="S339" s="59">
        <v>2288.2482525</v>
      </c>
      <c r="T339" s="59">
        <v>2293.1690256699999</v>
      </c>
      <c r="U339" s="59">
        <v>2274.5841716599998</v>
      </c>
      <c r="V339" s="59">
        <v>2243.0581267799998</v>
      </c>
      <c r="W339" s="59">
        <v>2250.3250641499999</v>
      </c>
      <c r="X339" s="59">
        <v>2322.7828039599999</v>
      </c>
      <c r="Y339" s="59">
        <v>2420.5053751</v>
      </c>
    </row>
    <row r="340" spans="1:25" s="60" customFormat="1" ht="15.75" x14ac:dyDescent="0.3">
      <c r="A340" s="58" t="s">
        <v>146</v>
      </c>
      <c r="B340" s="59">
        <v>2387.4051519599998</v>
      </c>
      <c r="C340" s="59">
        <v>2430.8553895</v>
      </c>
      <c r="D340" s="59">
        <v>2463.16446572</v>
      </c>
      <c r="E340" s="59">
        <v>2479.3969928300003</v>
      </c>
      <c r="F340" s="59">
        <v>2504.7448505100001</v>
      </c>
      <c r="G340" s="59">
        <v>2467.9080332799999</v>
      </c>
      <c r="H340" s="59">
        <v>2398.6587727199999</v>
      </c>
      <c r="I340" s="59">
        <v>2315.1261696299998</v>
      </c>
      <c r="J340" s="59">
        <v>2239.4624785799997</v>
      </c>
      <c r="K340" s="59">
        <v>2196.0077278899998</v>
      </c>
      <c r="L340" s="59">
        <v>2214.9644564800001</v>
      </c>
      <c r="M340" s="59">
        <v>2237.5486808699998</v>
      </c>
      <c r="N340" s="59">
        <v>3154.0941607499999</v>
      </c>
      <c r="O340" s="59">
        <v>2312.9856701899998</v>
      </c>
      <c r="P340" s="59">
        <v>2282.2529373500001</v>
      </c>
      <c r="Q340" s="59">
        <v>2294.9815775699999</v>
      </c>
      <c r="R340" s="59">
        <v>2335.13238185</v>
      </c>
      <c r="S340" s="59">
        <v>2333.8864253499996</v>
      </c>
      <c r="T340" s="59">
        <v>2323.9308827200002</v>
      </c>
      <c r="U340" s="59">
        <v>2308.0404727</v>
      </c>
      <c r="V340" s="59">
        <v>2268.9586492099997</v>
      </c>
      <c r="W340" s="59">
        <v>2300.6821712000001</v>
      </c>
      <c r="X340" s="59">
        <v>2373.07856111</v>
      </c>
      <c r="Y340" s="59">
        <v>2468.5085945599999</v>
      </c>
    </row>
    <row r="341" spans="1:25" s="60" customFormat="1" ht="15.75" x14ac:dyDescent="0.3">
      <c r="A341" s="58" t="s">
        <v>147</v>
      </c>
      <c r="B341" s="59">
        <v>2647.9886911100002</v>
      </c>
      <c r="C341" s="59">
        <v>2753.25439839</v>
      </c>
      <c r="D341" s="59">
        <v>2827.4857560700002</v>
      </c>
      <c r="E341" s="59">
        <v>2855.5273854099996</v>
      </c>
      <c r="F341" s="59">
        <v>2894.0526019099998</v>
      </c>
      <c r="G341" s="59">
        <v>2845.8381840800002</v>
      </c>
      <c r="H341" s="59">
        <v>2717.0036482300002</v>
      </c>
      <c r="I341" s="59">
        <v>2582.0080622799996</v>
      </c>
      <c r="J341" s="59">
        <v>2493.6814914300003</v>
      </c>
      <c r="K341" s="59">
        <v>2422.9964177499996</v>
      </c>
      <c r="L341" s="59">
        <v>2398.4787787699997</v>
      </c>
      <c r="M341" s="59">
        <v>2403.3400814300003</v>
      </c>
      <c r="N341" s="59">
        <v>2412.0494618399998</v>
      </c>
      <c r="O341" s="59">
        <v>2419.4771738700001</v>
      </c>
      <c r="P341" s="59">
        <v>2384.5052233500001</v>
      </c>
      <c r="Q341" s="59">
        <v>2400.0380245699998</v>
      </c>
      <c r="R341" s="59">
        <v>2435.1026096099999</v>
      </c>
      <c r="S341" s="59">
        <v>2428.44449136</v>
      </c>
      <c r="T341" s="59">
        <v>2404.88729629</v>
      </c>
      <c r="U341" s="59">
        <v>2386.6123365599997</v>
      </c>
      <c r="V341" s="59">
        <v>2389.6144196999999</v>
      </c>
      <c r="W341" s="59">
        <v>2413.7383937599998</v>
      </c>
      <c r="X341" s="59">
        <v>2490.34289111</v>
      </c>
      <c r="Y341" s="59">
        <v>2589.3889869699997</v>
      </c>
    </row>
    <row r="342" spans="1:25" s="60" customFormat="1" ht="15.75" x14ac:dyDescent="0.3">
      <c r="A342" s="58" t="s">
        <v>148</v>
      </c>
      <c r="B342" s="59">
        <v>2628.53076685</v>
      </c>
      <c r="C342" s="59">
        <v>2762.8776322399999</v>
      </c>
      <c r="D342" s="59">
        <v>2807.15586777</v>
      </c>
      <c r="E342" s="59">
        <v>2845.9419913399997</v>
      </c>
      <c r="F342" s="59">
        <v>2885.84573632</v>
      </c>
      <c r="G342" s="59">
        <v>2845.0080563900001</v>
      </c>
      <c r="H342" s="59">
        <v>2755.5080052200001</v>
      </c>
      <c r="I342" s="59">
        <v>2637.4612948399999</v>
      </c>
      <c r="J342" s="59">
        <v>2547.9534339499996</v>
      </c>
      <c r="K342" s="59">
        <v>2480.5261873899999</v>
      </c>
      <c r="L342" s="59">
        <v>2467.4986021200002</v>
      </c>
      <c r="M342" s="59">
        <v>2456.6222467299999</v>
      </c>
      <c r="N342" s="59">
        <v>2469.70384152</v>
      </c>
      <c r="O342" s="59">
        <v>2469.9923184299996</v>
      </c>
      <c r="P342" s="59">
        <v>2467.1020380199998</v>
      </c>
      <c r="Q342" s="59">
        <v>2473.9733188600003</v>
      </c>
      <c r="R342" s="59">
        <v>2497.69341476</v>
      </c>
      <c r="S342" s="59">
        <v>2485.9296752099999</v>
      </c>
      <c r="T342" s="59">
        <v>2475.9801325099997</v>
      </c>
      <c r="U342" s="59">
        <v>2458.8049182300001</v>
      </c>
      <c r="V342" s="59">
        <v>2431.5203465300001</v>
      </c>
      <c r="W342" s="59">
        <v>2448.7096978</v>
      </c>
      <c r="X342" s="59">
        <v>2539.1642909000002</v>
      </c>
      <c r="Y342" s="59">
        <v>2648.4175967599999</v>
      </c>
    </row>
    <row r="343" spans="1:25" s="60" customFormat="1" ht="15.75" x14ac:dyDescent="0.3">
      <c r="A343" s="58" t="s">
        <v>149</v>
      </c>
      <c r="B343" s="59">
        <v>2613.3175753</v>
      </c>
      <c r="C343" s="59">
        <v>2695.9713810399999</v>
      </c>
      <c r="D343" s="59">
        <v>2697.6590663400002</v>
      </c>
      <c r="E343" s="59">
        <v>2732.7114521499998</v>
      </c>
      <c r="F343" s="59">
        <v>2772.75197471</v>
      </c>
      <c r="G343" s="59">
        <v>2750.9253240899998</v>
      </c>
      <c r="H343" s="59">
        <v>2624.95042315</v>
      </c>
      <c r="I343" s="59">
        <v>2488.1662578799996</v>
      </c>
      <c r="J343" s="59">
        <v>2424.72148423</v>
      </c>
      <c r="K343" s="59">
        <v>2374.10820414</v>
      </c>
      <c r="L343" s="59">
        <v>2363.9391871899998</v>
      </c>
      <c r="M343" s="59">
        <v>2342.1466445699998</v>
      </c>
      <c r="N343" s="59">
        <v>2344.3540457700001</v>
      </c>
      <c r="O343" s="59">
        <v>2315.9395841999999</v>
      </c>
      <c r="P343" s="59">
        <v>2278.3971453699996</v>
      </c>
      <c r="Q343" s="59">
        <v>2290.5137212099999</v>
      </c>
      <c r="R343" s="59">
        <v>2356.7602251399999</v>
      </c>
      <c r="S343" s="59">
        <v>2337.6465494399999</v>
      </c>
      <c r="T343" s="59">
        <v>2308.6010514999998</v>
      </c>
      <c r="U343" s="59">
        <v>2280.8941992</v>
      </c>
      <c r="V343" s="59">
        <v>2251.5263995599998</v>
      </c>
      <c r="W343" s="59">
        <v>2249.3369214899999</v>
      </c>
      <c r="X343" s="59">
        <v>2280.0560145899999</v>
      </c>
      <c r="Y343" s="59">
        <v>2401.5944102200001</v>
      </c>
    </row>
    <row r="344" spans="1:25" s="60" customFormat="1" ht="15.75" x14ac:dyDescent="0.3">
      <c r="A344" s="58" t="s">
        <v>150</v>
      </c>
      <c r="B344" s="59">
        <v>2484.7138871299999</v>
      </c>
      <c r="C344" s="59">
        <v>2510.7600944599999</v>
      </c>
      <c r="D344" s="59">
        <v>2517.7998279499998</v>
      </c>
      <c r="E344" s="59">
        <v>2555.1735535500002</v>
      </c>
      <c r="F344" s="59">
        <v>2579.2317940799999</v>
      </c>
      <c r="G344" s="59">
        <v>2555.6536660499996</v>
      </c>
      <c r="H344" s="59">
        <v>2525.9924458300002</v>
      </c>
      <c r="I344" s="59">
        <v>2490.1704013799999</v>
      </c>
      <c r="J344" s="59">
        <v>2394.5861193399996</v>
      </c>
      <c r="K344" s="59">
        <v>2329.4072988400003</v>
      </c>
      <c r="L344" s="59">
        <v>2291.2319373700002</v>
      </c>
      <c r="M344" s="59">
        <v>2288.1138514499999</v>
      </c>
      <c r="N344" s="59">
        <v>2294.2810196199998</v>
      </c>
      <c r="O344" s="59">
        <v>2310.27790379</v>
      </c>
      <c r="P344" s="59">
        <v>2291.6134502300001</v>
      </c>
      <c r="Q344" s="59">
        <v>2290.85382011</v>
      </c>
      <c r="R344" s="59">
        <v>2317.8569538399997</v>
      </c>
      <c r="S344" s="59">
        <v>2305.9086157800002</v>
      </c>
      <c r="T344" s="59">
        <v>2285.09845636</v>
      </c>
      <c r="U344" s="59">
        <v>2266.74931754</v>
      </c>
      <c r="V344" s="59">
        <v>2234.2027299299998</v>
      </c>
      <c r="W344" s="59">
        <v>2242.6607388900002</v>
      </c>
      <c r="X344" s="59">
        <v>2307.7280616099997</v>
      </c>
      <c r="Y344" s="59">
        <v>2382.4489743200002</v>
      </c>
    </row>
    <row r="345" spans="1:25" s="60" customFormat="1" ht="15.75" x14ac:dyDescent="0.3">
      <c r="A345" s="58" t="s">
        <v>151</v>
      </c>
      <c r="B345" s="59">
        <v>2359.9559656399997</v>
      </c>
      <c r="C345" s="59">
        <v>2435.13307807</v>
      </c>
      <c r="D345" s="59">
        <v>2452.1327683899999</v>
      </c>
      <c r="E345" s="59">
        <v>2469.7274605600001</v>
      </c>
      <c r="F345" s="59">
        <v>2510.9949640899999</v>
      </c>
      <c r="G345" s="59">
        <v>2489.0115487399999</v>
      </c>
      <c r="H345" s="59">
        <v>2447.6873998599999</v>
      </c>
      <c r="I345" s="59">
        <v>2395.88225422</v>
      </c>
      <c r="J345" s="59">
        <v>2272.2705049199999</v>
      </c>
      <c r="K345" s="59">
        <v>2192.7825041799997</v>
      </c>
      <c r="L345" s="59">
        <v>2166.4026512999999</v>
      </c>
      <c r="M345" s="59">
        <v>2166.4685155099996</v>
      </c>
      <c r="N345" s="59">
        <v>2196.4818948499997</v>
      </c>
      <c r="O345" s="59">
        <v>2240.55288028</v>
      </c>
      <c r="P345" s="59">
        <v>2231.51074776</v>
      </c>
      <c r="Q345" s="59">
        <v>2235.4008502400002</v>
      </c>
      <c r="R345" s="59">
        <v>2272.8327841299997</v>
      </c>
      <c r="S345" s="59">
        <v>2275.0036214100001</v>
      </c>
      <c r="T345" s="59">
        <v>2275.9949718099997</v>
      </c>
      <c r="U345" s="59">
        <v>2262.8409175400002</v>
      </c>
      <c r="V345" s="59">
        <v>2241.1987001500001</v>
      </c>
      <c r="W345" s="59">
        <v>2257.35542794</v>
      </c>
      <c r="X345" s="59">
        <v>2321.2523120599999</v>
      </c>
      <c r="Y345" s="59">
        <v>2384.97234106</v>
      </c>
    </row>
    <row r="346" spans="1:25" s="60" customFormat="1" ht="15.75" x14ac:dyDescent="0.3">
      <c r="A346" s="58" t="s">
        <v>152</v>
      </c>
      <c r="B346" s="59">
        <v>2480.09918913</v>
      </c>
      <c r="C346" s="59">
        <v>2569.86518553</v>
      </c>
      <c r="D346" s="59">
        <v>2610.2636401700001</v>
      </c>
      <c r="E346" s="59">
        <v>2629.6344187699997</v>
      </c>
      <c r="F346" s="59">
        <v>2635.1276500899999</v>
      </c>
      <c r="G346" s="59">
        <v>2608.6808280699997</v>
      </c>
      <c r="H346" s="59">
        <v>2504.3766476000001</v>
      </c>
      <c r="I346" s="59">
        <v>2387.32488685</v>
      </c>
      <c r="J346" s="59">
        <v>2336.3138018299996</v>
      </c>
      <c r="K346" s="59">
        <v>2256.7412629999999</v>
      </c>
      <c r="L346" s="59">
        <v>2197.3113392</v>
      </c>
      <c r="M346" s="59">
        <v>2204.47977214</v>
      </c>
      <c r="N346" s="59">
        <v>2221.4196483599999</v>
      </c>
      <c r="O346" s="59">
        <v>2216.6216025399999</v>
      </c>
      <c r="P346" s="59">
        <v>2220.3620495999999</v>
      </c>
      <c r="Q346" s="59">
        <v>2236.5993587799999</v>
      </c>
      <c r="R346" s="59">
        <v>2274.7484774599998</v>
      </c>
      <c r="S346" s="59">
        <v>2249.7417176999998</v>
      </c>
      <c r="T346" s="59">
        <v>2222.6530020700002</v>
      </c>
      <c r="U346" s="59">
        <v>2190.8926550199999</v>
      </c>
      <c r="V346" s="59">
        <v>2174.9548107399996</v>
      </c>
      <c r="W346" s="59">
        <v>2189.08054601</v>
      </c>
      <c r="X346" s="59">
        <v>2245.0056314100002</v>
      </c>
      <c r="Y346" s="59">
        <v>2320.48487475</v>
      </c>
    </row>
    <row r="347" spans="1:25" s="60" customFormat="1" ht="15.75" x14ac:dyDescent="0.3">
      <c r="A347" s="58" t="s">
        <v>153</v>
      </c>
      <c r="B347" s="59">
        <v>2383.0416146099997</v>
      </c>
      <c r="C347" s="59">
        <v>2450.4008346800001</v>
      </c>
      <c r="D347" s="59">
        <v>2455.7204045399999</v>
      </c>
      <c r="E347" s="59">
        <v>2466.5755019999997</v>
      </c>
      <c r="F347" s="59">
        <v>2477.7829652599999</v>
      </c>
      <c r="G347" s="59">
        <v>2438.8359603999997</v>
      </c>
      <c r="H347" s="59">
        <v>2385.8667603399999</v>
      </c>
      <c r="I347" s="59">
        <v>2316.7863181399998</v>
      </c>
      <c r="J347" s="59">
        <v>2268.6119958700001</v>
      </c>
      <c r="K347" s="59">
        <v>2238.6097178</v>
      </c>
      <c r="L347" s="59">
        <v>2234.3891653399996</v>
      </c>
      <c r="M347" s="59">
        <v>2261.1992148199997</v>
      </c>
      <c r="N347" s="59">
        <v>2275.86275596</v>
      </c>
      <c r="O347" s="59">
        <v>2279.3601155400002</v>
      </c>
      <c r="P347" s="59">
        <v>2266.5774592799999</v>
      </c>
      <c r="Q347" s="59">
        <v>2275.24171729</v>
      </c>
      <c r="R347" s="59">
        <v>2306.7778590500002</v>
      </c>
      <c r="S347" s="59">
        <v>2262.5621562599999</v>
      </c>
      <c r="T347" s="59">
        <v>2208.4003414899998</v>
      </c>
      <c r="U347" s="59">
        <v>2171.1931966699999</v>
      </c>
      <c r="V347" s="59">
        <v>2142.6304880600001</v>
      </c>
      <c r="W347" s="59">
        <v>2132.2695863399999</v>
      </c>
      <c r="X347" s="59">
        <v>2195.6558855599997</v>
      </c>
      <c r="Y347" s="59">
        <v>2282.7743215</v>
      </c>
    </row>
    <row r="348" spans="1:25" s="60" customFormat="1" ht="15.75" x14ac:dyDescent="0.3">
      <c r="A348" s="58" t="s">
        <v>154</v>
      </c>
      <c r="B348" s="59">
        <v>2376.1990390999999</v>
      </c>
      <c r="C348" s="59">
        <v>2447.5700668299996</v>
      </c>
      <c r="D348" s="59">
        <v>2471.9080130299999</v>
      </c>
      <c r="E348" s="59">
        <v>2493.1672001799998</v>
      </c>
      <c r="F348" s="59">
        <v>2504.7447348699998</v>
      </c>
      <c r="G348" s="59">
        <v>2474.0226502099999</v>
      </c>
      <c r="H348" s="59">
        <v>2395.1075523700001</v>
      </c>
      <c r="I348" s="59">
        <v>2315.69442037</v>
      </c>
      <c r="J348" s="59">
        <v>2266.7143832000002</v>
      </c>
      <c r="K348" s="59">
        <v>2246.94003204</v>
      </c>
      <c r="L348" s="59">
        <v>2244.0574229399999</v>
      </c>
      <c r="M348" s="59">
        <v>2237.1210238399999</v>
      </c>
      <c r="N348" s="59">
        <v>2239.67442192</v>
      </c>
      <c r="O348" s="59">
        <v>2243.2815983399996</v>
      </c>
      <c r="P348" s="59">
        <v>2257.39629651</v>
      </c>
      <c r="Q348" s="59">
        <v>2265.9886028299998</v>
      </c>
      <c r="R348" s="59">
        <v>2292.5690623399996</v>
      </c>
      <c r="S348" s="59">
        <v>2278.3537551899999</v>
      </c>
      <c r="T348" s="59">
        <v>2242.8885762800001</v>
      </c>
      <c r="U348" s="59">
        <v>2173.8719754899998</v>
      </c>
      <c r="V348" s="59">
        <v>2168.3961227899999</v>
      </c>
      <c r="W348" s="59">
        <v>2178.9398152799999</v>
      </c>
      <c r="X348" s="59">
        <v>2223.4668034799997</v>
      </c>
      <c r="Y348" s="59">
        <v>2306.5105815100001</v>
      </c>
    </row>
    <row r="349" spans="1:25" s="60" customFormat="1" ht="15.75" x14ac:dyDescent="0.3">
      <c r="A349" s="58" t="s">
        <v>155</v>
      </c>
      <c r="B349" s="59">
        <v>2458.2699838500002</v>
      </c>
      <c r="C349" s="59">
        <v>2551.1508056100001</v>
      </c>
      <c r="D349" s="59">
        <v>2661.4155179499999</v>
      </c>
      <c r="E349" s="59">
        <v>2726.0524919299996</v>
      </c>
      <c r="F349" s="59">
        <v>2738.7897286500001</v>
      </c>
      <c r="G349" s="59">
        <v>2713.5092518599999</v>
      </c>
      <c r="H349" s="59">
        <v>2632.5575068600001</v>
      </c>
      <c r="I349" s="59">
        <v>2513.78263947</v>
      </c>
      <c r="J349" s="59">
        <v>2440.9015140500001</v>
      </c>
      <c r="K349" s="59">
        <v>2407.2529552400001</v>
      </c>
      <c r="L349" s="59">
        <v>2401.3261050800002</v>
      </c>
      <c r="M349" s="59">
        <v>2399.15936603</v>
      </c>
      <c r="N349" s="59">
        <v>2401.3356112900001</v>
      </c>
      <c r="O349" s="59">
        <v>2432.0490050399999</v>
      </c>
      <c r="P349" s="59">
        <v>2491.5943302400001</v>
      </c>
      <c r="Q349" s="59">
        <v>2486.5485412799999</v>
      </c>
      <c r="R349" s="59">
        <v>2486.1085770999998</v>
      </c>
      <c r="S349" s="59">
        <v>2499.9407225</v>
      </c>
      <c r="T349" s="59">
        <v>2429.0400645099999</v>
      </c>
      <c r="U349" s="59">
        <v>2382.0495222700001</v>
      </c>
      <c r="V349" s="59">
        <v>2361.6763800999997</v>
      </c>
      <c r="W349" s="59">
        <v>2373.9609075999997</v>
      </c>
      <c r="X349" s="59">
        <v>2430.93828132</v>
      </c>
      <c r="Y349" s="59">
        <v>2513.74176541</v>
      </c>
    </row>
    <row r="350" spans="1:25" s="60" customFormat="1" ht="15.75" x14ac:dyDescent="0.3">
      <c r="A350" s="58" t="s">
        <v>156</v>
      </c>
      <c r="B350" s="59">
        <v>2548.73406217</v>
      </c>
      <c r="C350" s="59">
        <v>2636.72808579</v>
      </c>
      <c r="D350" s="59">
        <v>2725.90143747</v>
      </c>
      <c r="E350" s="59">
        <v>2722.2315377999998</v>
      </c>
      <c r="F350" s="59">
        <v>2695.7507560699996</v>
      </c>
      <c r="G350" s="59">
        <v>2707.8281502600003</v>
      </c>
      <c r="H350" s="59">
        <v>2615.7076938800001</v>
      </c>
      <c r="I350" s="59">
        <v>2496.90318553</v>
      </c>
      <c r="J350" s="59">
        <v>2412.0051829699996</v>
      </c>
      <c r="K350" s="59">
        <v>2384.7758164500001</v>
      </c>
      <c r="L350" s="59">
        <v>2375.3149074399998</v>
      </c>
      <c r="M350" s="59">
        <v>2371.3975731399996</v>
      </c>
      <c r="N350" s="59">
        <v>2364.8035276099999</v>
      </c>
      <c r="O350" s="59">
        <v>2376.0688931699997</v>
      </c>
      <c r="P350" s="59">
        <v>2416.9360680299997</v>
      </c>
      <c r="Q350" s="59">
        <v>2404.7328903099997</v>
      </c>
      <c r="R350" s="59">
        <v>2423.9391103999997</v>
      </c>
      <c r="S350" s="59">
        <v>2422.4941006399999</v>
      </c>
      <c r="T350" s="59">
        <v>2385.0099036199999</v>
      </c>
      <c r="U350" s="59">
        <v>2347.5976504999999</v>
      </c>
      <c r="V350" s="59">
        <v>2355.5103952299996</v>
      </c>
      <c r="W350" s="59">
        <v>2394.4426990800002</v>
      </c>
      <c r="X350" s="59">
        <v>2488.7466276799996</v>
      </c>
      <c r="Y350" s="59">
        <v>2591.8675629199997</v>
      </c>
    </row>
    <row r="351" spans="1:25" s="60" customFormat="1" ht="15.75" x14ac:dyDescent="0.3">
      <c r="A351" s="58" t="s">
        <v>157</v>
      </c>
      <c r="B351" s="59">
        <v>2495.84064003</v>
      </c>
      <c r="C351" s="59">
        <v>2568.3846865400001</v>
      </c>
      <c r="D351" s="59">
        <v>2555.4188792499999</v>
      </c>
      <c r="E351" s="59">
        <v>2521.8459216800002</v>
      </c>
      <c r="F351" s="59">
        <v>2502.2501181799998</v>
      </c>
      <c r="G351" s="59">
        <v>2498.8962182400001</v>
      </c>
      <c r="H351" s="59">
        <v>2460.73344765</v>
      </c>
      <c r="I351" s="59">
        <v>2391.6822482099997</v>
      </c>
      <c r="J351" s="59">
        <v>2290.26841354</v>
      </c>
      <c r="K351" s="59">
        <v>2220.5128391099997</v>
      </c>
      <c r="L351" s="59">
        <v>2204.8666682000003</v>
      </c>
      <c r="M351" s="59">
        <v>2211.68408834</v>
      </c>
      <c r="N351" s="59">
        <v>2189.6996263700003</v>
      </c>
      <c r="O351" s="59">
        <v>2208.8438334499997</v>
      </c>
      <c r="P351" s="59">
        <v>2256.4606722899998</v>
      </c>
      <c r="Q351" s="59">
        <v>2245.13369147</v>
      </c>
      <c r="R351" s="59">
        <v>2259.65282299</v>
      </c>
      <c r="S351" s="59">
        <v>2265.7965450800002</v>
      </c>
      <c r="T351" s="59">
        <v>2238.9009917200001</v>
      </c>
      <c r="U351" s="59">
        <v>2210.3020709499997</v>
      </c>
      <c r="V351" s="59">
        <v>2186.82738728</v>
      </c>
      <c r="W351" s="59">
        <v>2197.7087718399998</v>
      </c>
      <c r="X351" s="59">
        <v>2256.7117124300003</v>
      </c>
      <c r="Y351" s="59">
        <v>2316.1886917900001</v>
      </c>
    </row>
    <row r="352" spans="1:25" s="60" customFormat="1" ht="15.75" x14ac:dyDescent="0.3">
      <c r="A352" s="58" t="s">
        <v>158</v>
      </c>
      <c r="B352" s="59">
        <v>2360.1137110600002</v>
      </c>
      <c r="C352" s="59">
        <v>2430.7708668400001</v>
      </c>
      <c r="D352" s="59">
        <v>2513.8832700299999</v>
      </c>
      <c r="E352" s="59">
        <v>2517.40021518</v>
      </c>
      <c r="F352" s="59">
        <v>2519.25366863</v>
      </c>
      <c r="G352" s="59">
        <v>2519.93247139</v>
      </c>
      <c r="H352" s="59">
        <v>2489.59873608</v>
      </c>
      <c r="I352" s="59">
        <v>2485.48399505</v>
      </c>
      <c r="J352" s="59">
        <v>2396.8960811899997</v>
      </c>
      <c r="K352" s="59">
        <v>2310.60646387</v>
      </c>
      <c r="L352" s="59">
        <v>2273.1507787800001</v>
      </c>
      <c r="M352" s="59">
        <v>2277.9006190099999</v>
      </c>
      <c r="N352" s="59">
        <v>2247.4018304800002</v>
      </c>
      <c r="O352" s="59">
        <v>2272.60656268</v>
      </c>
      <c r="P352" s="59">
        <v>2324.2244709799998</v>
      </c>
      <c r="Q352" s="59">
        <v>2307.1099551099996</v>
      </c>
      <c r="R352" s="59">
        <v>2311.3321852199997</v>
      </c>
      <c r="S352" s="59">
        <v>2318.3855241599999</v>
      </c>
      <c r="T352" s="59">
        <v>2289.5597871199998</v>
      </c>
      <c r="U352" s="59">
        <v>2240.1736450600001</v>
      </c>
      <c r="V352" s="59">
        <v>2210.6760454799996</v>
      </c>
      <c r="W352" s="59">
        <v>2220.9661268</v>
      </c>
      <c r="X352" s="59">
        <v>2295.4350921099999</v>
      </c>
      <c r="Y352" s="59">
        <v>2365.66924634</v>
      </c>
    </row>
    <row r="353" spans="1:25" s="60" customFormat="1" ht="15.75" x14ac:dyDescent="0.3">
      <c r="A353" s="58" t="s">
        <v>159</v>
      </c>
      <c r="B353" s="59">
        <v>2422.3681585599998</v>
      </c>
      <c r="C353" s="59">
        <v>2498.7289787999998</v>
      </c>
      <c r="D353" s="59">
        <v>2584.1849134100003</v>
      </c>
      <c r="E353" s="59">
        <v>2583.5792662200001</v>
      </c>
      <c r="F353" s="59">
        <v>2580.4232869799998</v>
      </c>
      <c r="G353" s="59">
        <v>2593.98610095</v>
      </c>
      <c r="H353" s="59">
        <v>2531.8922816499999</v>
      </c>
      <c r="I353" s="59">
        <v>2418.8417528299997</v>
      </c>
      <c r="J353" s="59">
        <v>2370.9501024399997</v>
      </c>
      <c r="K353" s="59">
        <v>2376.4720661800002</v>
      </c>
      <c r="L353" s="59">
        <v>2354.9977289199996</v>
      </c>
      <c r="M353" s="59">
        <v>2356.9607678900002</v>
      </c>
      <c r="N353" s="59">
        <v>2338.3552786299997</v>
      </c>
      <c r="O353" s="59">
        <v>2330.1820341900002</v>
      </c>
      <c r="P353" s="59">
        <v>2386.1381532099999</v>
      </c>
      <c r="Q353" s="59">
        <v>2375.93161779</v>
      </c>
      <c r="R353" s="59">
        <v>2390.57914686</v>
      </c>
      <c r="S353" s="59">
        <v>2393.8167444599999</v>
      </c>
      <c r="T353" s="59">
        <v>2365.0975393899998</v>
      </c>
      <c r="U353" s="59">
        <v>2314.0532805000003</v>
      </c>
      <c r="V353" s="59">
        <v>2281.9985202400003</v>
      </c>
      <c r="W353" s="59">
        <v>2296.2202070599997</v>
      </c>
      <c r="X353" s="59">
        <v>2335.0358429600001</v>
      </c>
      <c r="Y353" s="59">
        <v>2423.6831235299996</v>
      </c>
    </row>
    <row r="354" spans="1:25" s="60" customFormat="1" ht="15.75" x14ac:dyDescent="0.3">
      <c r="A354" s="58" t="s">
        <v>160</v>
      </c>
      <c r="B354" s="59">
        <v>2441.7042448000002</v>
      </c>
      <c r="C354" s="59">
        <v>2513.4193304800001</v>
      </c>
      <c r="D354" s="59">
        <v>2590.6278410699997</v>
      </c>
      <c r="E354" s="59">
        <v>2585.34109653</v>
      </c>
      <c r="F354" s="59">
        <v>2588.0591414199998</v>
      </c>
      <c r="G354" s="59">
        <v>2577.4376081599999</v>
      </c>
      <c r="H354" s="59">
        <v>2476.6461341499999</v>
      </c>
      <c r="I354" s="59">
        <v>2367.7580086600001</v>
      </c>
      <c r="J354" s="59">
        <v>2316.2622838400002</v>
      </c>
      <c r="K354" s="59">
        <v>2276.1453144400002</v>
      </c>
      <c r="L354" s="59">
        <v>2265.3401736599999</v>
      </c>
      <c r="M354" s="59">
        <v>2266.7654399399999</v>
      </c>
      <c r="N354" s="59">
        <v>2254.4873449899997</v>
      </c>
      <c r="O354" s="59">
        <v>2261.9490512299999</v>
      </c>
      <c r="P354" s="59">
        <v>2298.57280249</v>
      </c>
      <c r="Q354" s="59">
        <v>2291.9001824299999</v>
      </c>
      <c r="R354" s="59">
        <v>2311.2818688500001</v>
      </c>
      <c r="S354" s="59">
        <v>2315.16574163</v>
      </c>
      <c r="T354" s="59">
        <v>2325.3960102399997</v>
      </c>
      <c r="U354" s="59">
        <v>2280.9448669599997</v>
      </c>
      <c r="V354" s="59">
        <v>2254.7948058000002</v>
      </c>
      <c r="W354" s="59">
        <v>2277.6072358199999</v>
      </c>
      <c r="X354" s="59">
        <v>2301.4183296900001</v>
      </c>
      <c r="Y354" s="59">
        <v>2389.4240618599997</v>
      </c>
    </row>
    <row r="355" spans="1:25" s="60" customFormat="1" ht="15.75" x14ac:dyDescent="0.3">
      <c r="A355" s="58" t="s">
        <v>161</v>
      </c>
      <c r="B355" s="59">
        <v>2392.7698408599999</v>
      </c>
      <c r="C355" s="59">
        <v>2456.7464879499998</v>
      </c>
      <c r="D355" s="59">
        <v>2555.41628747</v>
      </c>
      <c r="E355" s="59">
        <v>2581.39274578</v>
      </c>
      <c r="F355" s="59">
        <v>2573.7356991400002</v>
      </c>
      <c r="G355" s="59">
        <v>2538.2490096800002</v>
      </c>
      <c r="H355" s="59">
        <v>2445.7316722699998</v>
      </c>
      <c r="I355" s="59">
        <v>2365.9456343499996</v>
      </c>
      <c r="J355" s="59">
        <v>2347.4277731699999</v>
      </c>
      <c r="K355" s="59">
        <v>2291.1881822300002</v>
      </c>
      <c r="L355" s="59">
        <v>2299.9440918199998</v>
      </c>
      <c r="M355" s="59">
        <v>2296.4833235599999</v>
      </c>
      <c r="N355" s="59">
        <v>2281.4746251300003</v>
      </c>
      <c r="O355" s="59">
        <v>2275.0014213099998</v>
      </c>
      <c r="P355" s="59">
        <v>2334.6368205799999</v>
      </c>
      <c r="Q355" s="59">
        <v>2360.0392637599998</v>
      </c>
      <c r="R355" s="59">
        <v>2362.5664787599999</v>
      </c>
      <c r="S355" s="59">
        <v>2369.1372130999998</v>
      </c>
      <c r="T355" s="59">
        <v>2343.9193328700003</v>
      </c>
      <c r="U355" s="59">
        <v>2275.3370294699998</v>
      </c>
      <c r="V355" s="59">
        <v>2256.9729646199999</v>
      </c>
      <c r="W355" s="59">
        <v>2270.4454356400001</v>
      </c>
      <c r="X355" s="59">
        <v>2333.18850144</v>
      </c>
      <c r="Y355" s="59">
        <v>2421.81562889</v>
      </c>
    </row>
    <row r="356" spans="1:25" s="60" customFormat="1" ht="15.75" x14ac:dyDescent="0.3">
      <c r="A356" s="58" t="s">
        <v>162</v>
      </c>
      <c r="B356" s="59">
        <v>2539.4304844799999</v>
      </c>
      <c r="C356" s="59">
        <v>2571.16833236</v>
      </c>
      <c r="D356" s="59">
        <v>2671.6892072700002</v>
      </c>
      <c r="E356" s="59">
        <v>2665.2262751799999</v>
      </c>
      <c r="F356" s="59">
        <v>2663.61473677</v>
      </c>
      <c r="G356" s="59">
        <v>2651.08192788</v>
      </c>
      <c r="H356" s="59">
        <v>2569.2400991699997</v>
      </c>
      <c r="I356" s="59">
        <v>2471.3353010999999</v>
      </c>
      <c r="J356" s="59">
        <v>2433.5299825499997</v>
      </c>
      <c r="K356" s="59">
        <v>2363.02965705</v>
      </c>
      <c r="L356" s="59">
        <v>2377.9700165899999</v>
      </c>
      <c r="M356" s="59">
        <v>2379.7121155099999</v>
      </c>
      <c r="N356" s="59">
        <v>2365.7762639699999</v>
      </c>
      <c r="O356" s="59">
        <v>2393.2860258599999</v>
      </c>
      <c r="P356" s="59">
        <v>2429.8596075200003</v>
      </c>
      <c r="Q356" s="59">
        <v>2427.0266529199998</v>
      </c>
      <c r="R356" s="59">
        <v>2423.9271649800003</v>
      </c>
      <c r="S356" s="59">
        <v>2426.10005417</v>
      </c>
      <c r="T356" s="59">
        <v>2400.8322101200001</v>
      </c>
      <c r="U356" s="59">
        <v>2342.13011323</v>
      </c>
      <c r="V356" s="59">
        <v>2328.6643584100002</v>
      </c>
      <c r="W356" s="59">
        <v>2341.11972543</v>
      </c>
      <c r="X356" s="59">
        <v>2405.47013586</v>
      </c>
      <c r="Y356" s="59">
        <v>2499.7502720900002</v>
      </c>
    </row>
    <row r="357" spans="1:25" s="60" customFormat="1" ht="15.75" x14ac:dyDescent="0.3">
      <c r="A357" s="58" t="s">
        <v>163</v>
      </c>
      <c r="B357" s="59">
        <v>2533.8873015899999</v>
      </c>
      <c r="C357" s="59">
        <v>2608.1243958800001</v>
      </c>
      <c r="D357" s="59">
        <v>2706.2237028499999</v>
      </c>
      <c r="E357" s="59">
        <v>2710.70142463</v>
      </c>
      <c r="F357" s="59">
        <v>2711.3523259599997</v>
      </c>
      <c r="G357" s="59">
        <v>2698.99928985</v>
      </c>
      <c r="H357" s="59">
        <v>2620.4254823299998</v>
      </c>
      <c r="I357" s="59">
        <v>2498.84758779</v>
      </c>
      <c r="J357" s="59">
        <v>2449.9999632399999</v>
      </c>
      <c r="K357" s="59">
        <v>2400.33892784</v>
      </c>
      <c r="L357" s="59">
        <v>2397.0955900700001</v>
      </c>
      <c r="M357" s="59">
        <v>2401.4034606300002</v>
      </c>
      <c r="N357" s="59">
        <v>2415.7995384400001</v>
      </c>
      <c r="O357" s="59">
        <v>2399.30989155</v>
      </c>
      <c r="P357" s="59">
        <v>2465.8796670199999</v>
      </c>
      <c r="Q357" s="59">
        <v>2441.3040727500002</v>
      </c>
      <c r="R357" s="59">
        <v>2451.2290320100001</v>
      </c>
      <c r="S357" s="59">
        <v>2455.3169442500002</v>
      </c>
      <c r="T357" s="59">
        <v>2419.4571725799997</v>
      </c>
      <c r="U357" s="59">
        <v>2375.4551090800001</v>
      </c>
      <c r="V357" s="59">
        <v>2360.71854011</v>
      </c>
      <c r="W357" s="59">
        <v>2377.5257862199996</v>
      </c>
      <c r="X357" s="59">
        <v>2440.15651002</v>
      </c>
      <c r="Y357" s="59">
        <v>2601.2439535900003</v>
      </c>
    </row>
    <row r="358" spans="1:25" s="60" customFormat="1" ht="15.75" x14ac:dyDescent="0.3">
      <c r="A358" s="58" t="s">
        <v>164</v>
      </c>
      <c r="B358" s="59">
        <v>2529.41802388</v>
      </c>
      <c r="C358" s="59">
        <v>2522.1085908800001</v>
      </c>
      <c r="D358" s="59">
        <v>2593.7899608899997</v>
      </c>
      <c r="E358" s="59">
        <v>2606.7480502199996</v>
      </c>
      <c r="F358" s="59">
        <v>2599.63771718</v>
      </c>
      <c r="G358" s="59">
        <v>2589.7112163699999</v>
      </c>
      <c r="H358" s="59">
        <v>2555.4003047300002</v>
      </c>
      <c r="I358" s="59">
        <v>2502.1734288799998</v>
      </c>
      <c r="J358" s="59">
        <v>2417.43571737</v>
      </c>
      <c r="K358" s="59">
        <v>2333.8740948099999</v>
      </c>
      <c r="L358" s="59">
        <v>2311.6245550200001</v>
      </c>
      <c r="M358" s="59">
        <v>2314.31033548</v>
      </c>
      <c r="N358" s="59">
        <v>2288.9646134</v>
      </c>
      <c r="O358" s="59">
        <v>2306.3510592399998</v>
      </c>
      <c r="P358" s="59">
        <v>2347.8788675300002</v>
      </c>
      <c r="Q358" s="59">
        <v>2342.21667222</v>
      </c>
      <c r="R358" s="59">
        <v>2342.4774858000001</v>
      </c>
      <c r="S358" s="59">
        <v>2359.5275453599997</v>
      </c>
      <c r="T358" s="59">
        <v>2340.1339637700003</v>
      </c>
      <c r="U358" s="59">
        <v>2326.4896401799997</v>
      </c>
      <c r="V358" s="59">
        <v>2306.9788363500002</v>
      </c>
      <c r="W358" s="59">
        <v>2325.64934533</v>
      </c>
      <c r="X358" s="59">
        <v>2377.2975610100002</v>
      </c>
      <c r="Y358" s="59">
        <v>2438.6243614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3254.4367491600001</v>
      </c>
      <c r="C362" s="66">
        <v>3311.0870204399998</v>
      </c>
      <c r="D362" s="66">
        <v>3320.5286111100004</v>
      </c>
      <c r="E362" s="66">
        <v>3341.2858601100002</v>
      </c>
      <c r="F362" s="66">
        <v>3395.9330508399999</v>
      </c>
      <c r="G362" s="66">
        <v>3400.4843836700002</v>
      </c>
      <c r="H362" s="66">
        <v>3302.8003596099998</v>
      </c>
      <c r="I362" s="66">
        <v>3237.00437642</v>
      </c>
      <c r="J362" s="66">
        <v>3152.8983461400003</v>
      </c>
      <c r="K362" s="66">
        <v>3098.5813661700004</v>
      </c>
      <c r="L362" s="66">
        <v>3078.4875164499999</v>
      </c>
      <c r="M362" s="66">
        <v>3074.73977195</v>
      </c>
      <c r="N362" s="66">
        <v>3072.4328107600004</v>
      </c>
      <c r="O362" s="66">
        <v>3083.45502098</v>
      </c>
      <c r="P362" s="66">
        <v>3069.3395463300003</v>
      </c>
      <c r="Q362" s="66">
        <v>3064.9382282799997</v>
      </c>
      <c r="R362" s="66">
        <v>3100.8881334899997</v>
      </c>
      <c r="S362" s="66">
        <v>3089.5223029500003</v>
      </c>
      <c r="T362" s="66">
        <v>3082.7267458000001</v>
      </c>
      <c r="U362" s="66">
        <v>3070.1438115000001</v>
      </c>
      <c r="V362" s="66">
        <v>3047.4467714900002</v>
      </c>
      <c r="W362" s="66">
        <v>3051.3999248600003</v>
      </c>
      <c r="X362" s="66">
        <v>3116.68968576</v>
      </c>
      <c r="Y362" s="66">
        <v>3182.4150553999998</v>
      </c>
    </row>
    <row r="363" spans="1:25" s="60" customFormat="1" ht="15.75" x14ac:dyDescent="0.3">
      <c r="A363" s="58" t="s">
        <v>136</v>
      </c>
      <c r="B363" s="59">
        <v>3257.4887796900002</v>
      </c>
      <c r="C363" s="59">
        <v>3317.8444968399999</v>
      </c>
      <c r="D363" s="59">
        <v>3316.9559223800002</v>
      </c>
      <c r="E363" s="59">
        <v>3345.92366773</v>
      </c>
      <c r="F363" s="59">
        <v>3373.8127761599999</v>
      </c>
      <c r="G363" s="59">
        <v>3368.5707609600004</v>
      </c>
      <c r="H363" s="59">
        <v>3361.35842912</v>
      </c>
      <c r="I363" s="59">
        <v>3300.4873968700003</v>
      </c>
      <c r="J363" s="59">
        <v>3186.9815985200003</v>
      </c>
      <c r="K363" s="59">
        <v>3073.56328407</v>
      </c>
      <c r="L363" s="59">
        <v>3033.0669809700003</v>
      </c>
      <c r="M363" s="59">
        <v>3016.7549672200003</v>
      </c>
      <c r="N363" s="59">
        <v>3015.8115112300002</v>
      </c>
      <c r="O363" s="59">
        <v>3036.2943443700001</v>
      </c>
      <c r="P363" s="59">
        <v>3005.65307188</v>
      </c>
      <c r="Q363" s="59">
        <v>3007.1184391200004</v>
      </c>
      <c r="R363" s="59">
        <v>3045.02702327</v>
      </c>
      <c r="S363" s="59">
        <v>3038.3264849799998</v>
      </c>
      <c r="T363" s="59">
        <v>3043.5668148599998</v>
      </c>
      <c r="U363" s="59">
        <v>3051.5621892600002</v>
      </c>
      <c r="V363" s="59">
        <v>3033.0842629899998</v>
      </c>
      <c r="W363" s="59">
        <v>3018.9972939999998</v>
      </c>
      <c r="X363" s="59">
        <v>3086.6909917800003</v>
      </c>
      <c r="Y363" s="59">
        <v>3173.0819891000001</v>
      </c>
    </row>
    <row r="364" spans="1:25" s="60" customFormat="1" ht="15.75" x14ac:dyDescent="0.3">
      <c r="A364" s="58" t="s">
        <v>137</v>
      </c>
      <c r="B364" s="59">
        <v>3201.7651128500002</v>
      </c>
      <c r="C364" s="59">
        <v>3273.4657512900003</v>
      </c>
      <c r="D364" s="59">
        <v>3336.2939109200001</v>
      </c>
      <c r="E364" s="59">
        <v>3457.8682334699997</v>
      </c>
      <c r="F364" s="59">
        <v>3435.1070539000002</v>
      </c>
      <c r="G364" s="59">
        <v>3413.4029434900003</v>
      </c>
      <c r="H364" s="59">
        <v>3420.7693033400001</v>
      </c>
      <c r="I364" s="59">
        <v>3370.9896749999998</v>
      </c>
      <c r="J364" s="59">
        <v>3270.62867099</v>
      </c>
      <c r="K364" s="59">
        <v>3172.8029344900001</v>
      </c>
      <c r="L364" s="59">
        <v>3108.31596717</v>
      </c>
      <c r="M364" s="59">
        <v>3086.5010978</v>
      </c>
      <c r="N364" s="59">
        <v>3080.6495145400004</v>
      </c>
      <c r="O364" s="59">
        <v>3090.57427934</v>
      </c>
      <c r="P364" s="59">
        <v>3061.2374993100002</v>
      </c>
      <c r="Q364" s="59">
        <v>3071.12736516</v>
      </c>
      <c r="R364" s="59">
        <v>3101.9531023999998</v>
      </c>
      <c r="S364" s="59">
        <v>3100.67287846</v>
      </c>
      <c r="T364" s="59">
        <v>3107.7967268500001</v>
      </c>
      <c r="U364" s="59">
        <v>3100.9437216000001</v>
      </c>
      <c r="V364" s="59">
        <v>3082.15017003</v>
      </c>
      <c r="W364" s="59">
        <v>3091.7341052000002</v>
      </c>
      <c r="X364" s="59">
        <v>3167.77979796</v>
      </c>
      <c r="Y364" s="59">
        <v>3236.8537307300003</v>
      </c>
    </row>
    <row r="365" spans="1:25" s="60" customFormat="1" ht="15.75" x14ac:dyDescent="0.3">
      <c r="A365" s="58" t="s">
        <v>138</v>
      </c>
      <c r="B365" s="59">
        <v>3335.9448978300002</v>
      </c>
      <c r="C365" s="59">
        <v>3410.8865855599997</v>
      </c>
      <c r="D365" s="59">
        <v>3418.92339012</v>
      </c>
      <c r="E365" s="59">
        <v>3450.4883502000002</v>
      </c>
      <c r="F365" s="59">
        <v>3501.28677913</v>
      </c>
      <c r="G365" s="59">
        <v>3499.0672296299999</v>
      </c>
      <c r="H365" s="59">
        <v>3518.22158575</v>
      </c>
      <c r="I365" s="59">
        <v>3365.7027745599999</v>
      </c>
      <c r="J365" s="59">
        <v>3252.7139411500002</v>
      </c>
      <c r="K365" s="59">
        <v>3193.2971656500004</v>
      </c>
      <c r="L365" s="59">
        <v>3185.5073885399997</v>
      </c>
      <c r="M365" s="59">
        <v>3174.98893004</v>
      </c>
      <c r="N365" s="59">
        <v>3197.6785650299998</v>
      </c>
      <c r="O365" s="59">
        <v>3179.1783811100004</v>
      </c>
      <c r="P365" s="59">
        <v>3159.5190329799998</v>
      </c>
      <c r="Q365" s="59">
        <v>3166.5665230200002</v>
      </c>
      <c r="R365" s="59">
        <v>3204.1769901899997</v>
      </c>
      <c r="S365" s="59">
        <v>3185.7206423899997</v>
      </c>
      <c r="T365" s="59">
        <v>3171.8813646200001</v>
      </c>
      <c r="U365" s="59">
        <v>3168.8010820999998</v>
      </c>
      <c r="V365" s="59">
        <v>3148.1685159999997</v>
      </c>
      <c r="W365" s="59">
        <v>3150.6308760000002</v>
      </c>
      <c r="X365" s="59">
        <v>3222.8088915600001</v>
      </c>
      <c r="Y365" s="59">
        <v>3322.2673354600001</v>
      </c>
    </row>
    <row r="366" spans="1:25" s="60" customFormat="1" ht="15.75" x14ac:dyDescent="0.3">
      <c r="A366" s="58" t="s">
        <v>139</v>
      </c>
      <c r="B366" s="59">
        <v>3446.5421310399997</v>
      </c>
      <c r="C366" s="59">
        <v>3539.1906885099997</v>
      </c>
      <c r="D366" s="59">
        <v>3553.24931728</v>
      </c>
      <c r="E366" s="59">
        <v>3556.6988060600002</v>
      </c>
      <c r="F366" s="59">
        <v>3559.8250076599998</v>
      </c>
      <c r="G366" s="59">
        <v>3532.6801673600003</v>
      </c>
      <c r="H366" s="59">
        <v>3481.5410355499998</v>
      </c>
      <c r="I366" s="59">
        <v>3314.0316644200002</v>
      </c>
      <c r="J366" s="59">
        <v>3211.6446929700001</v>
      </c>
      <c r="K366" s="59">
        <v>3140.2568865100002</v>
      </c>
      <c r="L366" s="59">
        <v>3108.1616675699997</v>
      </c>
      <c r="M366" s="59">
        <v>3096.5153341800001</v>
      </c>
      <c r="N366" s="59">
        <v>3098.96649316</v>
      </c>
      <c r="O366" s="59">
        <v>3093.4827599800001</v>
      </c>
      <c r="P366" s="59">
        <v>3070.0761195</v>
      </c>
      <c r="Q366" s="59">
        <v>3075.5217618300003</v>
      </c>
      <c r="R366" s="59">
        <v>3105.5618550700001</v>
      </c>
      <c r="S366" s="59">
        <v>3113.4399870300003</v>
      </c>
      <c r="T366" s="59">
        <v>3098.9955498099998</v>
      </c>
      <c r="U366" s="59">
        <v>3084.46103382</v>
      </c>
      <c r="V366" s="59">
        <v>3060.4512571800001</v>
      </c>
      <c r="W366" s="59">
        <v>3076.1818075700003</v>
      </c>
      <c r="X366" s="59">
        <v>3146.2637356300002</v>
      </c>
      <c r="Y366" s="59">
        <v>3290.2306587499997</v>
      </c>
    </row>
    <row r="367" spans="1:25" s="60" customFormat="1" ht="15.75" x14ac:dyDescent="0.3">
      <c r="A367" s="58" t="s">
        <v>140</v>
      </c>
      <c r="B367" s="59">
        <v>3215.2527918000001</v>
      </c>
      <c r="C367" s="59">
        <v>3302.16509305</v>
      </c>
      <c r="D367" s="59">
        <v>3351.1248701</v>
      </c>
      <c r="E367" s="59">
        <v>3351.2126191100001</v>
      </c>
      <c r="F367" s="59">
        <v>3306.84634882</v>
      </c>
      <c r="G367" s="59">
        <v>3300.8692015900001</v>
      </c>
      <c r="H367" s="59">
        <v>3260.8908940299998</v>
      </c>
      <c r="I367" s="59">
        <v>3187.6271327300001</v>
      </c>
      <c r="J367" s="59">
        <v>3111.4074596800001</v>
      </c>
      <c r="K367" s="59">
        <v>3044.62683079</v>
      </c>
      <c r="L367" s="59">
        <v>3015.5663285400001</v>
      </c>
      <c r="M367" s="59">
        <v>3010.4747341000002</v>
      </c>
      <c r="N367" s="59">
        <v>3018.9888493400003</v>
      </c>
      <c r="O367" s="59">
        <v>3020.1634533599999</v>
      </c>
      <c r="P367" s="59">
        <v>2986.63604781</v>
      </c>
      <c r="Q367" s="59">
        <v>2996.6218765399999</v>
      </c>
      <c r="R367" s="59">
        <v>3026.4346120800001</v>
      </c>
      <c r="S367" s="59">
        <v>3021.09665073</v>
      </c>
      <c r="T367" s="59">
        <v>3018.35446194</v>
      </c>
      <c r="U367" s="59">
        <v>3007.9431706300002</v>
      </c>
      <c r="V367" s="59">
        <v>2979.0163830199999</v>
      </c>
      <c r="W367" s="59">
        <v>2984.6079654200003</v>
      </c>
      <c r="X367" s="59">
        <v>3056.9120955400003</v>
      </c>
      <c r="Y367" s="59">
        <v>3147.2154212200003</v>
      </c>
    </row>
    <row r="368" spans="1:25" s="60" customFormat="1" ht="15.75" x14ac:dyDescent="0.3">
      <c r="A368" s="58" t="s">
        <v>141</v>
      </c>
      <c r="B368" s="59">
        <v>3265.7443813999998</v>
      </c>
      <c r="C368" s="59">
        <v>3308.3378195200003</v>
      </c>
      <c r="D368" s="59">
        <v>3313.9103150600004</v>
      </c>
      <c r="E368" s="59">
        <v>3324.0191099900003</v>
      </c>
      <c r="F368" s="59">
        <v>3377.2980711199998</v>
      </c>
      <c r="G368" s="59">
        <v>3354.62659553</v>
      </c>
      <c r="H368" s="59">
        <v>3270.1921494099997</v>
      </c>
      <c r="I368" s="59">
        <v>3199.9426582000001</v>
      </c>
      <c r="J368" s="59">
        <v>3133.9664955099997</v>
      </c>
      <c r="K368" s="59">
        <v>3106.98825726</v>
      </c>
      <c r="L368" s="59">
        <v>3117.37639597</v>
      </c>
      <c r="M368" s="59">
        <v>3109.7067297499998</v>
      </c>
      <c r="N368" s="59">
        <v>3112.8836052500001</v>
      </c>
      <c r="O368" s="59">
        <v>3116.86526534</v>
      </c>
      <c r="P368" s="59">
        <v>3088.5360662000003</v>
      </c>
      <c r="Q368" s="59">
        <v>3098.2100678500001</v>
      </c>
      <c r="R368" s="59">
        <v>3120.4351705999998</v>
      </c>
      <c r="S368" s="59">
        <v>3078.2780057</v>
      </c>
      <c r="T368" s="59">
        <v>3079.5603618599998</v>
      </c>
      <c r="U368" s="59">
        <v>3064.81340069</v>
      </c>
      <c r="V368" s="59">
        <v>3035.2863967800004</v>
      </c>
      <c r="W368" s="59">
        <v>3051.3853034399999</v>
      </c>
      <c r="X368" s="59">
        <v>3120.9079811000001</v>
      </c>
      <c r="Y368" s="59">
        <v>3202.0980735600001</v>
      </c>
    </row>
    <row r="369" spans="1:25" s="60" customFormat="1" ht="15.75" x14ac:dyDescent="0.3">
      <c r="A369" s="58" t="s">
        <v>142</v>
      </c>
      <c r="B369" s="59">
        <v>3244.1871466700004</v>
      </c>
      <c r="C369" s="59">
        <v>3299.6208037799997</v>
      </c>
      <c r="D369" s="59">
        <v>3296.22161572</v>
      </c>
      <c r="E369" s="59">
        <v>3312.0268593199999</v>
      </c>
      <c r="F369" s="59">
        <v>3322.0671234600004</v>
      </c>
      <c r="G369" s="59">
        <v>3339.5106327000003</v>
      </c>
      <c r="H369" s="59">
        <v>3280.7019285400002</v>
      </c>
      <c r="I369" s="59">
        <v>3181.9938741599999</v>
      </c>
      <c r="J369" s="59">
        <v>3109.6914525800003</v>
      </c>
      <c r="K369" s="59">
        <v>3044.61132064</v>
      </c>
      <c r="L369" s="59">
        <v>3074.6708739300002</v>
      </c>
      <c r="M369" s="59">
        <v>3080.19118454</v>
      </c>
      <c r="N369" s="59">
        <v>3106.2614930600002</v>
      </c>
      <c r="O369" s="59">
        <v>3088.6772287700001</v>
      </c>
      <c r="P369" s="59">
        <v>3070.9554362700001</v>
      </c>
      <c r="Q369" s="59">
        <v>3070.6867520400001</v>
      </c>
      <c r="R369" s="59">
        <v>3117.17152132</v>
      </c>
      <c r="S369" s="59">
        <v>3115.6694203400002</v>
      </c>
      <c r="T369" s="59">
        <v>3099.6089339500004</v>
      </c>
      <c r="U369" s="59">
        <v>3093.13379166</v>
      </c>
      <c r="V369" s="59">
        <v>3080.60579211</v>
      </c>
      <c r="W369" s="59">
        <v>3072.6786368000003</v>
      </c>
      <c r="X369" s="59">
        <v>3089.3428656599999</v>
      </c>
      <c r="Y369" s="59">
        <v>3182.58509116</v>
      </c>
    </row>
    <row r="370" spans="1:25" s="60" customFormat="1" ht="15.75" x14ac:dyDescent="0.3">
      <c r="A370" s="58" t="s">
        <v>143</v>
      </c>
      <c r="B370" s="59">
        <v>3244.1104863099999</v>
      </c>
      <c r="C370" s="59">
        <v>3295.0047152400002</v>
      </c>
      <c r="D370" s="59">
        <v>3343.25350858</v>
      </c>
      <c r="E370" s="59">
        <v>3375.1377820500002</v>
      </c>
      <c r="F370" s="59">
        <v>3396.8623457900003</v>
      </c>
      <c r="G370" s="59">
        <v>3388.2050217000001</v>
      </c>
      <c r="H370" s="59">
        <v>3360.4773755000001</v>
      </c>
      <c r="I370" s="59">
        <v>3294.0950971700004</v>
      </c>
      <c r="J370" s="59">
        <v>3184.1611665099999</v>
      </c>
      <c r="K370" s="59">
        <v>3083.75634154</v>
      </c>
      <c r="L370" s="59">
        <v>3047.181908</v>
      </c>
      <c r="M370" s="59">
        <v>3030.7443116000004</v>
      </c>
      <c r="N370" s="59">
        <v>3030.7876624099999</v>
      </c>
      <c r="O370" s="59">
        <v>3046.56625497</v>
      </c>
      <c r="P370" s="59">
        <v>3043.7182947199999</v>
      </c>
      <c r="Q370" s="59">
        <v>3052.2237863099999</v>
      </c>
      <c r="R370" s="59">
        <v>3059.6530978800001</v>
      </c>
      <c r="S370" s="59">
        <v>3031.8537789299999</v>
      </c>
      <c r="T370" s="59">
        <v>3036.1256338900002</v>
      </c>
      <c r="U370" s="59">
        <v>3037.1823418200001</v>
      </c>
      <c r="V370" s="59">
        <v>3006.3771511100003</v>
      </c>
      <c r="W370" s="59">
        <v>3011.50767864</v>
      </c>
      <c r="X370" s="59">
        <v>3082.7214705699998</v>
      </c>
      <c r="Y370" s="59">
        <v>3176.8388795800001</v>
      </c>
    </row>
    <row r="371" spans="1:25" s="60" customFormat="1" ht="15.75" x14ac:dyDescent="0.3">
      <c r="A371" s="58" t="s">
        <v>144</v>
      </c>
      <c r="B371" s="59">
        <v>3195.2684643000002</v>
      </c>
      <c r="C371" s="59">
        <v>3270.7955228199999</v>
      </c>
      <c r="D371" s="59">
        <v>3308.36989352</v>
      </c>
      <c r="E371" s="59">
        <v>3323.2808865300003</v>
      </c>
      <c r="F371" s="59">
        <v>3326.51651206</v>
      </c>
      <c r="G371" s="59">
        <v>3299.7434554800002</v>
      </c>
      <c r="H371" s="59">
        <v>3282.21802368</v>
      </c>
      <c r="I371" s="59">
        <v>3253.2825584100001</v>
      </c>
      <c r="J371" s="59">
        <v>3165.921347</v>
      </c>
      <c r="K371" s="59">
        <v>3064.7862783299997</v>
      </c>
      <c r="L371" s="59">
        <v>3030.4875609600003</v>
      </c>
      <c r="M371" s="59">
        <v>3028.7207162200002</v>
      </c>
      <c r="N371" s="59">
        <v>3035.2565679199997</v>
      </c>
      <c r="O371" s="59">
        <v>3052.61473841</v>
      </c>
      <c r="P371" s="59">
        <v>3059.2266538700001</v>
      </c>
      <c r="Q371" s="59">
        <v>3061.10249802</v>
      </c>
      <c r="R371" s="59">
        <v>3065.2410698100002</v>
      </c>
      <c r="S371" s="59">
        <v>3046.2946048200001</v>
      </c>
      <c r="T371" s="59">
        <v>3042.22475037</v>
      </c>
      <c r="U371" s="59">
        <v>3024.5869099500001</v>
      </c>
      <c r="V371" s="59">
        <v>2997.9195458100003</v>
      </c>
      <c r="W371" s="59">
        <v>3008.5537182100002</v>
      </c>
      <c r="X371" s="59">
        <v>3089.0823012999999</v>
      </c>
      <c r="Y371" s="59">
        <v>3145.91070855</v>
      </c>
    </row>
    <row r="372" spans="1:25" s="60" customFormat="1" ht="15.75" x14ac:dyDescent="0.3">
      <c r="A372" s="58" t="s">
        <v>145</v>
      </c>
      <c r="B372" s="59">
        <v>3209.7994496600004</v>
      </c>
      <c r="C372" s="59">
        <v>3279.8038692099999</v>
      </c>
      <c r="D372" s="59">
        <v>3281.4513372700003</v>
      </c>
      <c r="E372" s="59">
        <v>3299.9414847200001</v>
      </c>
      <c r="F372" s="59">
        <v>3336.6381057099998</v>
      </c>
      <c r="G372" s="59">
        <v>3313.8822492600002</v>
      </c>
      <c r="H372" s="59">
        <v>3255.6600933300001</v>
      </c>
      <c r="I372" s="59">
        <v>3136.5388233100002</v>
      </c>
      <c r="J372" s="59">
        <v>3055.12202905</v>
      </c>
      <c r="K372" s="59">
        <v>3018.3067613499998</v>
      </c>
      <c r="L372" s="59">
        <v>2991.1503107400004</v>
      </c>
      <c r="M372" s="59">
        <v>2977.0260103800001</v>
      </c>
      <c r="N372" s="59">
        <v>2990.32917924</v>
      </c>
      <c r="O372" s="59">
        <v>2979.9164978500003</v>
      </c>
      <c r="P372" s="59">
        <v>2965.1053057099998</v>
      </c>
      <c r="Q372" s="59">
        <v>2969.3298314600002</v>
      </c>
      <c r="R372" s="59">
        <v>3014.2475298500003</v>
      </c>
      <c r="S372" s="59">
        <v>3014.8782525000001</v>
      </c>
      <c r="T372" s="59">
        <v>3019.79902567</v>
      </c>
      <c r="U372" s="59">
        <v>3001.2141716599999</v>
      </c>
      <c r="V372" s="59">
        <v>2969.6881267799999</v>
      </c>
      <c r="W372" s="59">
        <v>2976.95506415</v>
      </c>
      <c r="X372" s="59">
        <v>3049.41280396</v>
      </c>
      <c r="Y372" s="59">
        <v>3147.1353751000001</v>
      </c>
    </row>
    <row r="373" spans="1:25" s="60" customFormat="1" ht="15.75" x14ac:dyDescent="0.3">
      <c r="A373" s="58" t="s">
        <v>146</v>
      </c>
      <c r="B373" s="59">
        <v>3114.0351519599999</v>
      </c>
      <c r="C373" s="59">
        <v>3157.4853895000001</v>
      </c>
      <c r="D373" s="59">
        <v>3189.7944657200001</v>
      </c>
      <c r="E373" s="59">
        <v>3206.0269928300004</v>
      </c>
      <c r="F373" s="59">
        <v>3231.3748505100002</v>
      </c>
      <c r="G373" s="59">
        <v>3194.53803328</v>
      </c>
      <c r="H373" s="59">
        <v>3125.28877272</v>
      </c>
      <c r="I373" s="59">
        <v>3041.7561696299999</v>
      </c>
      <c r="J373" s="59">
        <v>2966.0924785799998</v>
      </c>
      <c r="K373" s="59">
        <v>2922.63772789</v>
      </c>
      <c r="L373" s="59">
        <v>2941.5944564800002</v>
      </c>
      <c r="M373" s="59">
        <v>2964.1786808699999</v>
      </c>
      <c r="N373" s="59">
        <v>3880.72416075</v>
      </c>
      <c r="O373" s="59">
        <v>3039.6156701899999</v>
      </c>
      <c r="P373" s="59">
        <v>3008.8829373500002</v>
      </c>
      <c r="Q373" s="59">
        <v>3021.61157757</v>
      </c>
      <c r="R373" s="59">
        <v>3061.7623818500001</v>
      </c>
      <c r="S373" s="59">
        <v>3060.5164253499997</v>
      </c>
      <c r="T373" s="59">
        <v>3050.5608827200003</v>
      </c>
      <c r="U373" s="59">
        <v>3034.6704727000001</v>
      </c>
      <c r="V373" s="59">
        <v>2995.5886492099999</v>
      </c>
      <c r="W373" s="59">
        <v>3027.3121712000002</v>
      </c>
      <c r="X373" s="59">
        <v>3099.7085611100001</v>
      </c>
      <c r="Y373" s="59">
        <v>3195.13859456</v>
      </c>
    </row>
    <row r="374" spans="1:25" s="60" customFormat="1" ht="15.75" x14ac:dyDescent="0.3">
      <c r="A374" s="58" t="s">
        <v>147</v>
      </c>
      <c r="B374" s="59">
        <v>3374.6186911100003</v>
      </c>
      <c r="C374" s="59">
        <v>3479.8843983900001</v>
      </c>
      <c r="D374" s="59">
        <v>3554.1157560700003</v>
      </c>
      <c r="E374" s="59">
        <v>3582.1573854099997</v>
      </c>
      <c r="F374" s="59">
        <v>3620.6826019099999</v>
      </c>
      <c r="G374" s="59">
        <v>3572.4681840800004</v>
      </c>
      <c r="H374" s="59">
        <v>3443.6336482300003</v>
      </c>
      <c r="I374" s="59">
        <v>3308.6380622799998</v>
      </c>
      <c r="J374" s="59">
        <v>3220.3114914300004</v>
      </c>
      <c r="K374" s="59">
        <v>3149.6264177499997</v>
      </c>
      <c r="L374" s="59">
        <v>3125.1087787699998</v>
      </c>
      <c r="M374" s="59">
        <v>3129.9700814300004</v>
      </c>
      <c r="N374" s="59">
        <v>3138.6794618399999</v>
      </c>
      <c r="O374" s="59">
        <v>3146.1071738700002</v>
      </c>
      <c r="P374" s="59">
        <v>3111.1352233500002</v>
      </c>
      <c r="Q374" s="59">
        <v>3126.6680245699999</v>
      </c>
      <c r="R374" s="59">
        <v>3161.7326096100001</v>
      </c>
      <c r="S374" s="59">
        <v>3155.0744913600001</v>
      </c>
      <c r="T374" s="59">
        <v>3131.5172962900001</v>
      </c>
      <c r="U374" s="59">
        <v>3113.2423365599998</v>
      </c>
      <c r="V374" s="59">
        <v>3116.2444197</v>
      </c>
      <c r="W374" s="59">
        <v>3140.3683937599999</v>
      </c>
      <c r="X374" s="59">
        <v>3216.9728911100001</v>
      </c>
      <c r="Y374" s="59">
        <v>3316.0189869699998</v>
      </c>
    </row>
    <row r="375" spans="1:25" s="60" customFormat="1" ht="15.75" x14ac:dyDescent="0.3">
      <c r="A375" s="58" t="s">
        <v>148</v>
      </c>
      <c r="B375" s="59">
        <v>3355.1607668500001</v>
      </c>
      <c r="C375" s="59">
        <v>3489.50763224</v>
      </c>
      <c r="D375" s="59">
        <v>3533.7858677700001</v>
      </c>
      <c r="E375" s="59">
        <v>3572.5719913399998</v>
      </c>
      <c r="F375" s="59">
        <v>3612.4757363200001</v>
      </c>
      <c r="G375" s="59">
        <v>3571.6380563900002</v>
      </c>
      <c r="H375" s="59">
        <v>3482.1380052200002</v>
      </c>
      <c r="I375" s="59">
        <v>3364.09129484</v>
      </c>
      <c r="J375" s="59">
        <v>3274.5834339499997</v>
      </c>
      <c r="K375" s="59">
        <v>3207.15618739</v>
      </c>
      <c r="L375" s="59">
        <v>3194.1286021200003</v>
      </c>
      <c r="M375" s="59">
        <v>3183.25224673</v>
      </c>
      <c r="N375" s="59">
        <v>3196.3338415200001</v>
      </c>
      <c r="O375" s="59">
        <v>3196.6223184299997</v>
      </c>
      <c r="P375" s="59">
        <v>3193.7320380199999</v>
      </c>
      <c r="Q375" s="59">
        <v>3200.6033188600004</v>
      </c>
      <c r="R375" s="59">
        <v>3224.3234147600001</v>
      </c>
      <c r="S375" s="59">
        <v>3212.55967521</v>
      </c>
      <c r="T375" s="59">
        <v>3202.6101325099999</v>
      </c>
      <c r="U375" s="59">
        <v>3185.4349182300002</v>
      </c>
      <c r="V375" s="59">
        <v>3158.1503465300002</v>
      </c>
      <c r="W375" s="59">
        <v>3175.3396978000001</v>
      </c>
      <c r="X375" s="59">
        <v>3265.7942909000003</v>
      </c>
      <c r="Y375" s="59">
        <v>3375.04759676</v>
      </c>
    </row>
    <row r="376" spans="1:25" s="60" customFormat="1" ht="15.75" x14ac:dyDescent="0.3">
      <c r="A376" s="58" t="s">
        <v>149</v>
      </c>
      <c r="B376" s="59">
        <v>3339.9475753000002</v>
      </c>
      <c r="C376" s="59">
        <v>3422.60138104</v>
      </c>
      <c r="D376" s="59">
        <v>3424.2890663400003</v>
      </c>
      <c r="E376" s="59">
        <v>3459.3414521499999</v>
      </c>
      <c r="F376" s="59">
        <v>3499.3819747100001</v>
      </c>
      <c r="G376" s="59">
        <v>3477.5553240899999</v>
      </c>
      <c r="H376" s="59">
        <v>3351.5804231500001</v>
      </c>
      <c r="I376" s="59">
        <v>3214.7962578799998</v>
      </c>
      <c r="J376" s="59">
        <v>3151.3514842300001</v>
      </c>
      <c r="K376" s="59">
        <v>3100.7382041400001</v>
      </c>
      <c r="L376" s="59">
        <v>3090.5691871899999</v>
      </c>
      <c r="M376" s="59">
        <v>3068.7766445699999</v>
      </c>
      <c r="N376" s="59">
        <v>3070.9840457700002</v>
      </c>
      <c r="O376" s="59">
        <v>3042.5695842</v>
      </c>
      <c r="P376" s="59">
        <v>3005.0271453699997</v>
      </c>
      <c r="Q376" s="59">
        <v>3017.14372121</v>
      </c>
      <c r="R376" s="59">
        <v>3083.39022514</v>
      </c>
      <c r="S376" s="59">
        <v>3064.2765494400001</v>
      </c>
      <c r="T376" s="59">
        <v>3035.2310514999999</v>
      </c>
      <c r="U376" s="59">
        <v>3007.5241992000001</v>
      </c>
      <c r="V376" s="59">
        <v>2978.15639956</v>
      </c>
      <c r="W376" s="59">
        <v>2975.96692149</v>
      </c>
      <c r="X376" s="59">
        <v>3006.68601459</v>
      </c>
      <c r="Y376" s="59">
        <v>3128.2244102200002</v>
      </c>
    </row>
    <row r="377" spans="1:25" s="60" customFormat="1" ht="15.75" x14ac:dyDescent="0.3">
      <c r="A377" s="58" t="s">
        <v>150</v>
      </c>
      <c r="B377" s="59">
        <v>3211.34388713</v>
      </c>
      <c r="C377" s="59">
        <v>3237.39009446</v>
      </c>
      <c r="D377" s="59">
        <v>3244.4298279499999</v>
      </c>
      <c r="E377" s="59">
        <v>3281.8035535500003</v>
      </c>
      <c r="F377" s="59">
        <v>3305.86179408</v>
      </c>
      <c r="G377" s="59">
        <v>3282.2836660499997</v>
      </c>
      <c r="H377" s="59">
        <v>3252.6224458300003</v>
      </c>
      <c r="I377" s="59">
        <v>3216.80040138</v>
      </c>
      <c r="J377" s="59">
        <v>3121.2161193399998</v>
      </c>
      <c r="K377" s="59">
        <v>3056.0372988400004</v>
      </c>
      <c r="L377" s="59">
        <v>3017.8619373700003</v>
      </c>
      <c r="M377" s="59">
        <v>3014.74385145</v>
      </c>
      <c r="N377" s="59">
        <v>3020.9110196199999</v>
      </c>
      <c r="O377" s="59">
        <v>3036.9079037900001</v>
      </c>
      <c r="P377" s="59">
        <v>3018.2434502300002</v>
      </c>
      <c r="Q377" s="59">
        <v>3017.4838201100001</v>
      </c>
      <c r="R377" s="59">
        <v>3044.4869538399998</v>
      </c>
      <c r="S377" s="59">
        <v>3032.5386157800003</v>
      </c>
      <c r="T377" s="59">
        <v>3011.7284563600001</v>
      </c>
      <c r="U377" s="59">
        <v>2993.3793175400001</v>
      </c>
      <c r="V377" s="59">
        <v>2960.8327299299999</v>
      </c>
      <c r="W377" s="59">
        <v>2969.2907388900003</v>
      </c>
      <c r="X377" s="59">
        <v>3034.3580616099998</v>
      </c>
      <c r="Y377" s="59">
        <v>3109.0789743200003</v>
      </c>
    </row>
    <row r="378" spans="1:25" s="60" customFormat="1" ht="15.75" x14ac:dyDescent="0.3">
      <c r="A378" s="58" t="s">
        <v>151</v>
      </c>
      <c r="B378" s="59">
        <v>3086.5859656399998</v>
      </c>
      <c r="C378" s="59">
        <v>3161.7630780700001</v>
      </c>
      <c r="D378" s="59">
        <v>3178.76276839</v>
      </c>
      <c r="E378" s="59">
        <v>3196.3574605600002</v>
      </c>
      <c r="F378" s="59">
        <v>3237.62496409</v>
      </c>
      <c r="G378" s="59">
        <v>3215.64154874</v>
      </c>
      <c r="H378" s="59">
        <v>3174.31739986</v>
      </c>
      <c r="I378" s="59">
        <v>3122.5122542200002</v>
      </c>
      <c r="J378" s="59">
        <v>2998.90050492</v>
      </c>
      <c r="K378" s="59">
        <v>2919.4125041799998</v>
      </c>
      <c r="L378" s="59">
        <v>2893.0326513</v>
      </c>
      <c r="M378" s="59">
        <v>2893.0985155099997</v>
      </c>
      <c r="N378" s="59">
        <v>2923.1118948499998</v>
      </c>
      <c r="O378" s="59">
        <v>2967.1828802800001</v>
      </c>
      <c r="P378" s="59">
        <v>2958.1407477600001</v>
      </c>
      <c r="Q378" s="59">
        <v>2962.0308502400003</v>
      </c>
      <c r="R378" s="59">
        <v>2999.4627841299998</v>
      </c>
      <c r="S378" s="59">
        <v>3001.6336214100002</v>
      </c>
      <c r="T378" s="59">
        <v>3002.6249718099998</v>
      </c>
      <c r="U378" s="59">
        <v>2989.4709175400003</v>
      </c>
      <c r="V378" s="59">
        <v>2967.8287001500003</v>
      </c>
      <c r="W378" s="59">
        <v>2983.9854279400001</v>
      </c>
      <c r="X378" s="59">
        <v>3047.88231206</v>
      </c>
      <c r="Y378" s="59">
        <v>3111.6023410600001</v>
      </c>
    </row>
    <row r="379" spans="1:25" s="60" customFormat="1" ht="15.75" x14ac:dyDescent="0.3">
      <c r="A379" s="58" t="s">
        <v>152</v>
      </c>
      <c r="B379" s="59">
        <v>3206.7291891300001</v>
      </c>
      <c r="C379" s="59">
        <v>3296.4951855300001</v>
      </c>
      <c r="D379" s="59">
        <v>3336.8936401700003</v>
      </c>
      <c r="E379" s="59">
        <v>3356.2644187699998</v>
      </c>
      <c r="F379" s="59">
        <v>3361.75765009</v>
      </c>
      <c r="G379" s="59">
        <v>3335.3108280699998</v>
      </c>
      <c r="H379" s="59">
        <v>3231.0066476000002</v>
      </c>
      <c r="I379" s="59">
        <v>3113.9548868500001</v>
      </c>
      <c r="J379" s="59">
        <v>3062.9438018299998</v>
      </c>
      <c r="K379" s="59">
        <v>2983.371263</v>
      </c>
      <c r="L379" s="59">
        <v>2923.9413392000001</v>
      </c>
      <c r="M379" s="59">
        <v>2931.1097721400001</v>
      </c>
      <c r="N379" s="59">
        <v>2948.04964836</v>
      </c>
      <c r="O379" s="59">
        <v>2943.25160254</v>
      </c>
      <c r="P379" s="59">
        <v>2946.9920496</v>
      </c>
      <c r="Q379" s="59">
        <v>2963.22935878</v>
      </c>
      <c r="R379" s="59">
        <v>3001.3784774599999</v>
      </c>
      <c r="S379" s="59">
        <v>2976.3717176999999</v>
      </c>
      <c r="T379" s="59">
        <v>2949.2830020700003</v>
      </c>
      <c r="U379" s="59">
        <v>2917.52265502</v>
      </c>
      <c r="V379" s="59">
        <v>2901.5848107399997</v>
      </c>
      <c r="W379" s="59">
        <v>2915.7105460100001</v>
      </c>
      <c r="X379" s="59">
        <v>2971.6356314100003</v>
      </c>
      <c r="Y379" s="59">
        <v>3047.1148747500001</v>
      </c>
    </row>
    <row r="380" spans="1:25" s="60" customFormat="1" ht="15.75" x14ac:dyDescent="0.3">
      <c r="A380" s="58" t="s">
        <v>153</v>
      </c>
      <c r="B380" s="59">
        <v>3109.6716146099998</v>
      </c>
      <c r="C380" s="59">
        <v>3177.0308346800002</v>
      </c>
      <c r="D380" s="59">
        <v>3182.35040454</v>
      </c>
      <c r="E380" s="59">
        <v>3193.2055019999998</v>
      </c>
      <c r="F380" s="59">
        <v>3204.41296526</v>
      </c>
      <c r="G380" s="59">
        <v>3165.4659603999999</v>
      </c>
      <c r="H380" s="59">
        <v>3112.49676034</v>
      </c>
      <c r="I380" s="59">
        <v>3043.4163181399999</v>
      </c>
      <c r="J380" s="59">
        <v>2995.2419958700002</v>
      </c>
      <c r="K380" s="59">
        <v>2965.2397178000001</v>
      </c>
      <c r="L380" s="59">
        <v>2961.0191653399997</v>
      </c>
      <c r="M380" s="59">
        <v>2987.8292148199998</v>
      </c>
      <c r="N380" s="59">
        <v>3002.4927559600001</v>
      </c>
      <c r="O380" s="59">
        <v>3005.9901155400003</v>
      </c>
      <c r="P380" s="59">
        <v>2993.20745928</v>
      </c>
      <c r="Q380" s="59">
        <v>3001.8717172900001</v>
      </c>
      <c r="R380" s="59">
        <v>3033.4078590500003</v>
      </c>
      <c r="S380" s="59">
        <v>2989.19215626</v>
      </c>
      <c r="T380" s="59">
        <v>2935.03034149</v>
      </c>
      <c r="U380" s="59">
        <v>2897.82319667</v>
      </c>
      <c r="V380" s="59">
        <v>2869.2604880600002</v>
      </c>
      <c r="W380" s="59">
        <v>2858.89958634</v>
      </c>
      <c r="X380" s="59">
        <v>2922.2858855599998</v>
      </c>
      <c r="Y380" s="59">
        <v>3009.4043215000002</v>
      </c>
    </row>
    <row r="381" spans="1:25" s="60" customFormat="1" ht="15.75" x14ac:dyDescent="0.3">
      <c r="A381" s="58" t="s">
        <v>154</v>
      </c>
      <c r="B381" s="59">
        <v>3102.8290391</v>
      </c>
      <c r="C381" s="59">
        <v>3174.2000668299997</v>
      </c>
      <c r="D381" s="59">
        <v>3198.53801303</v>
      </c>
      <c r="E381" s="59">
        <v>3219.7972001799999</v>
      </c>
      <c r="F381" s="59">
        <v>3231.3747348699999</v>
      </c>
      <c r="G381" s="59">
        <v>3200.65265021</v>
      </c>
      <c r="H381" s="59">
        <v>3121.7375523700002</v>
      </c>
      <c r="I381" s="59">
        <v>3042.3244203700001</v>
      </c>
      <c r="J381" s="59">
        <v>2993.3443832000003</v>
      </c>
      <c r="K381" s="59">
        <v>2973.5700320400001</v>
      </c>
      <c r="L381" s="59">
        <v>2970.68742294</v>
      </c>
      <c r="M381" s="59">
        <v>2963.75102384</v>
      </c>
      <c r="N381" s="59">
        <v>2966.3044219200001</v>
      </c>
      <c r="O381" s="59">
        <v>2969.9115983399997</v>
      </c>
      <c r="P381" s="59">
        <v>2984.0262965100001</v>
      </c>
      <c r="Q381" s="59">
        <v>2992.6186028299999</v>
      </c>
      <c r="R381" s="59">
        <v>3019.1990623399997</v>
      </c>
      <c r="S381" s="59">
        <v>3004.98375519</v>
      </c>
      <c r="T381" s="59">
        <v>2969.5185762800002</v>
      </c>
      <c r="U381" s="59">
        <v>2900.5019754899999</v>
      </c>
      <c r="V381" s="59">
        <v>2895.02612279</v>
      </c>
      <c r="W381" s="59">
        <v>2905.5698152800001</v>
      </c>
      <c r="X381" s="59">
        <v>2950.0968034799998</v>
      </c>
      <c r="Y381" s="59">
        <v>3033.1405815100002</v>
      </c>
    </row>
    <row r="382" spans="1:25" s="60" customFormat="1" ht="15.75" x14ac:dyDescent="0.3">
      <c r="A382" s="58" t="s">
        <v>155</v>
      </c>
      <c r="B382" s="59">
        <v>3184.8999838500004</v>
      </c>
      <c r="C382" s="59">
        <v>3277.7808056100002</v>
      </c>
      <c r="D382" s="59">
        <v>3388.04551795</v>
      </c>
      <c r="E382" s="59">
        <v>3452.6824919299997</v>
      </c>
      <c r="F382" s="59">
        <v>3465.4197286500003</v>
      </c>
      <c r="G382" s="59">
        <v>3440.1392518600001</v>
      </c>
      <c r="H382" s="59">
        <v>3359.1875068600002</v>
      </c>
      <c r="I382" s="59">
        <v>3240.4126394700002</v>
      </c>
      <c r="J382" s="59">
        <v>3167.5315140500002</v>
      </c>
      <c r="K382" s="59">
        <v>3133.8829552400002</v>
      </c>
      <c r="L382" s="59">
        <v>3127.9561050800003</v>
      </c>
      <c r="M382" s="59">
        <v>3125.7893660300001</v>
      </c>
      <c r="N382" s="59">
        <v>3127.9656112900002</v>
      </c>
      <c r="O382" s="59">
        <v>3158.67900504</v>
      </c>
      <c r="P382" s="59">
        <v>3218.2243302400002</v>
      </c>
      <c r="Q382" s="59">
        <v>3213.17854128</v>
      </c>
      <c r="R382" s="59">
        <v>3212.7385770999999</v>
      </c>
      <c r="S382" s="59">
        <v>3226.5707225000001</v>
      </c>
      <c r="T382" s="59">
        <v>3155.67006451</v>
      </c>
      <c r="U382" s="59">
        <v>3108.6795222700002</v>
      </c>
      <c r="V382" s="59">
        <v>3088.3063800999998</v>
      </c>
      <c r="W382" s="59">
        <v>3100.5909075999998</v>
      </c>
      <c r="X382" s="59">
        <v>3157.5682813200001</v>
      </c>
      <c r="Y382" s="59">
        <v>3240.3717654100001</v>
      </c>
    </row>
    <row r="383" spans="1:25" s="60" customFormat="1" ht="15.75" x14ac:dyDescent="0.3">
      <c r="A383" s="58" t="s">
        <v>156</v>
      </c>
      <c r="B383" s="59">
        <v>3275.3640621700001</v>
      </c>
      <c r="C383" s="59">
        <v>3363.3580857900001</v>
      </c>
      <c r="D383" s="59">
        <v>3452.5314374700001</v>
      </c>
      <c r="E383" s="59">
        <v>3448.8615378</v>
      </c>
      <c r="F383" s="59">
        <v>3422.3807560699997</v>
      </c>
      <c r="G383" s="59">
        <v>3434.4581502600004</v>
      </c>
      <c r="H383" s="59">
        <v>3342.3376938800002</v>
      </c>
      <c r="I383" s="59">
        <v>3223.5331855300001</v>
      </c>
      <c r="J383" s="59">
        <v>3138.6351829699997</v>
      </c>
      <c r="K383" s="59">
        <v>3111.4058164500002</v>
      </c>
      <c r="L383" s="59">
        <v>3101.94490744</v>
      </c>
      <c r="M383" s="59">
        <v>3098.0275731399997</v>
      </c>
      <c r="N383" s="59">
        <v>3091.4335276100001</v>
      </c>
      <c r="O383" s="59">
        <v>3102.6988931699998</v>
      </c>
      <c r="P383" s="59">
        <v>3143.5660680299998</v>
      </c>
      <c r="Q383" s="59">
        <v>3131.3628903099998</v>
      </c>
      <c r="R383" s="59">
        <v>3150.5691103999998</v>
      </c>
      <c r="S383" s="59">
        <v>3149.1241006400001</v>
      </c>
      <c r="T383" s="59">
        <v>3111.63990362</v>
      </c>
      <c r="U383" s="59">
        <v>3074.2276505</v>
      </c>
      <c r="V383" s="59">
        <v>3082.1403952299997</v>
      </c>
      <c r="W383" s="59">
        <v>3121.0726990800003</v>
      </c>
      <c r="X383" s="59">
        <v>3215.3766276799997</v>
      </c>
      <c r="Y383" s="59">
        <v>3318.4975629199998</v>
      </c>
    </row>
    <row r="384" spans="1:25" s="60" customFormat="1" ht="15.75" x14ac:dyDescent="0.3">
      <c r="A384" s="58" t="s">
        <v>157</v>
      </c>
      <c r="B384" s="59">
        <v>3222.4706400300001</v>
      </c>
      <c r="C384" s="59">
        <v>3295.0146865400002</v>
      </c>
      <c r="D384" s="59">
        <v>3282.04887925</v>
      </c>
      <c r="E384" s="59">
        <v>3248.4759216800003</v>
      </c>
      <c r="F384" s="59">
        <v>3228.88011818</v>
      </c>
      <c r="G384" s="59">
        <v>3225.5262182400002</v>
      </c>
      <c r="H384" s="59">
        <v>3187.3634476500001</v>
      </c>
      <c r="I384" s="59">
        <v>3118.3122482099998</v>
      </c>
      <c r="J384" s="59">
        <v>3016.8984135400001</v>
      </c>
      <c r="K384" s="59">
        <v>2947.1428391099998</v>
      </c>
      <c r="L384" s="59">
        <v>2931.4966682000004</v>
      </c>
      <c r="M384" s="59">
        <v>2938.3140883400001</v>
      </c>
      <c r="N384" s="59">
        <v>2916.3296263700004</v>
      </c>
      <c r="O384" s="59">
        <v>2935.4738334499998</v>
      </c>
      <c r="P384" s="59">
        <v>2983.0906722899999</v>
      </c>
      <c r="Q384" s="59">
        <v>2971.7636914700001</v>
      </c>
      <c r="R384" s="59">
        <v>2986.2828229900001</v>
      </c>
      <c r="S384" s="59">
        <v>2992.4265450800003</v>
      </c>
      <c r="T384" s="59">
        <v>2965.5309917200002</v>
      </c>
      <c r="U384" s="59">
        <v>2936.9320709499998</v>
      </c>
      <c r="V384" s="59">
        <v>2913.4573872800001</v>
      </c>
      <c r="W384" s="59">
        <v>2924.3387718399999</v>
      </c>
      <c r="X384" s="59">
        <v>2983.3417124300004</v>
      </c>
      <c r="Y384" s="59">
        <v>3042.8186917900002</v>
      </c>
    </row>
    <row r="385" spans="1:25" s="60" customFormat="1" ht="15.75" x14ac:dyDescent="0.3">
      <c r="A385" s="58" t="s">
        <v>158</v>
      </c>
      <c r="B385" s="59">
        <v>3086.7437110600004</v>
      </c>
      <c r="C385" s="59">
        <v>3157.4008668400002</v>
      </c>
      <c r="D385" s="59">
        <v>3240.5132700300001</v>
      </c>
      <c r="E385" s="59">
        <v>3244.0302151800001</v>
      </c>
      <c r="F385" s="59">
        <v>3245.8836686300001</v>
      </c>
      <c r="G385" s="59">
        <v>3246.5624713900002</v>
      </c>
      <c r="H385" s="59">
        <v>3216.2287360800001</v>
      </c>
      <c r="I385" s="59">
        <v>3212.1139950500001</v>
      </c>
      <c r="J385" s="59">
        <v>3123.5260811899998</v>
      </c>
      <c r="K385" s="59">
        <v>3037.2364638700001</v>
      </c>
      <c r="L385" s="59">
        <v>2999.7807787800002</v>
      </c>
      <c r="M385" s="59">
        <v>3004.53061901</v>
      </c>
      <c r="N385" s="59">
        <v>2974.0318304800003</v>
      </c>
      <c r="O385" s="59">
        <v>2999.2365626800001</v>
      </c>
      <c r="P385" s="59">
        <v>3050.8544709799999</v>
      </c>
      <c r="Q385" s="59">
        <v>3033.7399551099998</v>
      </c>
      <c r="R385" s="59">
        <v>3037.9621852199998</v>
      </c>
      <c r="S385" s="59">
        <v>3045.01552416</v>
      </c>
      <c r="T385" s="59">
        <v>3016.1897871199999</v>
      </c>
      <c r="U385" s="59">
        <v>2966.8036450600002</v>
      </c>
      <c r="V385" s="59">
        <v>2937.3060454799997</v>
      </c>
      <c r="W385" s="59">
        <v>2947.5961268000001</v>
      </c>
      <c r="X385" s="59">
        <v>3022.06509211</v>
      </c>
      <c r="Y385" s="59">
        <v>3092.2992463400001</v>
      </c>
    </row>
    <row r="386" spans="1:25" s="60" customFormat="1" ht="15.75" x14ac:dyDescent="0.3">
      <c r="A386" s="58" t="s">
        <v>159</v>
      </c>
      <c r="B386" s="59">
        <v>3148.9981585599999</v>
      </c>
      <c r="C386" s="59">
        <v>3225.3589787999999</v>
      </c>
      <c r="D386" s="59">
        <v>3310.8149134100004</v>
      </c>
      <c r="E386" s="59">
        <v>3310.2092662200002</v>
      </c>
      <c r="F386" s="59">
        <v>3307.0532869799999</v>
      </c>
      <c r="G386" s="59">
        <v>3320.6161009500001</v>
      </c>
      <c r="H386" s="59">
        <v>3258.52228165</v>
      </c>
      <c r="I386" s="59">
        <v>3145.4717528299998</v>
      </c>
      <c r="J386" s="59">
        <v>3097.5801024399998</v>
      </c>
      <c r="K386" s="59">
        <v>3103.1020661800003</v>
      </c>
      <c r="L386" s="59">
        <v>3081.6277289199998</v>
      </c>
      <c r="M386" s="59">
        <v>3083.5907678900003</v>
      </c>
      <c r="N386" s="59">
        <v>3064.9852786299998</v>
      </c>
      <c r="O386" s="59">
        <v>3056.8120341900003</v>
      </c>
      <c r="P386" s="59">
        <v>3112.76815321</v>
      </c>
      <c r="Q386" s="59">
        <v>3102.5616177900001</v>
      </c>
      <c r="R386" s="59">
        <v>3117.2091468600001</v>
      </c>
      <c r="S386" s="59">
        <v>3120.44674446</v>
      </c>
      <c r="T386" s="59">
        <v>3091.7275393899999</v>
      </c>
      <c r="U386" s="59">
        <v>3040.6832805000004</v>
      </c>
      <c r="V386" s="59">
        <v>3008.6285202400004</v>
      </c>
      <c r="W386" s="59">
        <v>3022.8502070599998</v>
      </c>
      <c r="X386" s="59">
        <v>3061.6658429600002</v>
      </c>
      <c r="Y386" s="59">
        <v>3150.3131235299998</v>
      </c>
    </row>
    <row r="387" spans="1:25" s="60" customFormat="1" ht="15.75" x14ac:dyDescent="0.3">
      <c r="A387" s="58" t="s">
        <v>160</v>
      </c>
      <c r="B387" s="59">
        <v>3168.3342448000003</v>
      </c>
      <c r="C387" s="59">
        <v>3240.0493304800002</v>
      </c>
      <c r="D387" s="59">
        <v>3317.2578410699998</v>
      </c>
      <c r="E387" s="59">
        <v>3311.9710965300001</v>
      </c>
      <c r="F387" s="59">
        <v>3314.6891414199999</v>
      </c>
      <c r="G387" s="59">
        <v>3304.06760816</v>
      </c>
      <c r="H387" s="59">
        <v>3203.27613415</v>
      </c>
      <c r="I387" s="59">
        <v>3094.3880086600002</v>
      </c>
      <c r="J387" s="59">
        <v>3042.8922838400003</v>
      </c>
      <c r="K387" s="59">
        <v>3002.7753144400003</v>
      </c>
      <c r="L387" s="59">
        <v>2991.97017366</v>
      </c>
      <c r="M387" s="59">
        <v>2993.39543994</v>
      </c>
      <c r="N387" s="59">
        <v>2981.1173449899998</v>
      </c>
      <c r="O387" s="59">
        <v>2988.57905123</v>
      </c>
      <c r="P387" s="59">
        <v>3025.2028024900001</v>
      </c>
      <c r="Q387" s="59">
        <v>3018.53018243</v>
      </c>
      <c r="R387" s="59">
        <v>3037.9118688500002</v>
      </c>
      <c r="S387" s="59">
        <v>3041.7957416300001</v>
      </c>
      <c r="T387" s="59">
        <v>3052.0260102399998</v>
      </c>
      <c r="U387" s="59">
        <v>3007.5748669599998</v>
      </c>
      <c r="V387" s="59">
        <v>2981.4248058000003</v>
      </c>
      <c r="W387" s="59">
        <v>3004.23723582</v>
      </c>
      <c r="X387" s="59">
        <v>3028.0483296900002</v>
      </c>
      <c r="Y387" s="59">
        <v>3116.0540618599998</v>
      </c>
    </row>
    <row r="388" spans="1:25" s="60" customFormat="1" ht="15.75" x14ac:dyDescent="0.3">
      <c r="A388" s="58" t="s">
        <v>161</v>
      </c>
      <c r="B388" s="59">
        <v>3119.39984086</v>
      </c>
      <c r="C388" s="59">
        <v>3183.37648795</v>
      </c>
      <c r="D388" s="59">
        <v>3282.0462874700002</v>
      </c>
      <c r="E388" s="59">
        <v>3308.0227457800002</v>
      </c>
      <c r="F388" s="59">
        <v>3300.3656991400003</v>
      </c>
      <c r="G388" s="59">
        <v>3264.8790096800003</v>
      </c>
      <c r="H388" s="59">
        <v>3172.3616722699999</v>
      </c>
      <c r="I388" s="59">
        <v>3092.5756343499997</v>
      </c>
      <c r="J388" s="59">
        <v>3074.05777317</v>
      </c>
      <c r="K388" s="59">
        <v>3017.8181822300003</v>
      </c>
      <c r="L388" s="59">
        <v>3026.5740918199999</v>
      </c>
      <c r="M388" s="59">
        <v>3023.11332356</v>
      </c>
      <c r="N388" s="59">
        <v>3008.1046251300004</v>
      </c>
      <c r="O388" s="59">
        <v>3001.63142131</v>
      </c>
      <c r="P388" s="59">
        <v>3061.2668205800001</v>
      </c>
      <c r="Q388" s="59">
        <v>3086.6692637599999</v>
      </c>
      <c r="R388" s="59">
        <v>3089.19647876</v>
      </c>
      <c r="S388" s="59">
        <v>3095.7672130999999</v>
      </c>
      <c r="T388" s="59">
        <v>3070.5493328700004</v>
      </c>
      <c r="U388" s="59">
        <v>3001.9670294699999</v>
      </c>
      <c r="V388" s="59">
        <v>2983.60296462</v>
      </c>
      <c r="W388" s="59">
        <v>2997.0754356400003</v>
      </c>
      <c r="X388" s="59">
        <v>3059.8185014400001</v>
      </c>
      <c r="Y388" s="59">
        <v>3148.4456288900001</v>
      </c>
    </row>
    <row r="389" spans="1:25" s="60" customFormat="1" ht="15.75" x14ac:dyDescent="0.3">
      <c r="A389" s="58" t="s">
        <v>162</v>
      </c>
      <c r="B389" s="59">
        <v>3266.06048448</v>
      </c>
      <c r="C389" s="59">
        <v>3297.7983323600001</v>
      </c>
      <c r="D389" s="59">
        <v>3398.3192072700003</v>
      </c>
      <c r="E389" s="59">
        <v>3391.85627518</v>
      </c>
      <c r="F389" s="59">
        <v>3390.2447367700001</v>
      </c>
      <c r="G389" s="59">
        <v>3377.7119278800001</v>
      </c>
      <c r="H389" s="59">
        <v>3295.8700991699998</v>
      </c>
      <c r="I389" s="59">
        <v>3197.9653011</v>
      </c>
      <c r="J389" s="59">
        <v>3160.1599825499998</v>
      </c>
      <c r="K389" s="59">
        <v>3089.6596570500001</v>
      </c>
      <c r="L389" s="59">
        <v>3104.60001659</v>
      </c>
      <c r="M389" s="59">
        <v>3106.34211551</v>
      </c>
      <c r="N389" s="59">
        <v>3092.4062639700001</v>
      </c>
      <c r="O389" s="59">
        <v>3119.91602586</v>
      </c>
      <c r="P389" s="59">
        <v>3156.4896075200004</v>
      </c>
      <c r="Q389" s="59">
        <v>3153.6566529199999</v>
      </c>
      <c r="R389" s="59">
        <v>3150.5571649800004</v>
      </c>
      <c r="S389" s="59">
        <v>3152.7300541700001</v>
      </c>
      <c r="T389" s="59">
        <v>3127.4622101200002</v>
      </c>
      <c r="U389" s="59">
        <v>3068.7601132300001</v>
      </c>
      <c r="V389" s="59">
        <v>3055.2943584100003</v>
      </c>
      <c r="W389" s="59">
        <v>3067.7497254300001</v>
      </c>
      <c r="X389" s="59">
        <v>3132.1001358600001</v>
      </c>
      <c r="Y389" s="59">
        <v>3226.3802720900003</v>
      </c>
    </row>
    <row r="390" spans="1:25" s="60" customFormat="1" ht="15.75" x14ac:dyDescent="0.3">
      <c r="A390" s="58" t="s">
        <v>163</v>
      </c>
      <c r="B390" s="59">
        <v>3260.51730159</v>
      </c>
      <c r="C390" s="59">
        <v>3334.7543958800002</v>
      </c>
      <c r="D390" s="59">
        <v>3432.85370285</v>
      </c>
      <c r="E390" s="59">
        <v>3437.3314246300001</v>
      </c>
      <c r="F390" s="59">
        <v>3437.9823259599998</v>
      </c>
      <c r="G390" s="59">
        <v>3425.6292898500001</v>
      </c>
      <c r="H390" s="59">
        <v>3347.0554823299999</v>
      </c>
      <c r="I390" s="59">
        <v>3225.4775877900001</v>
      </c>
      <c r="J390" s="59">
        <v>3176.6299632400001</v>
      </c>
      <c r="K390" s="59">
        <v>3126.9689278400001</v>
      </c>
      <c r="L390" s="59">
        <v>3123.7255900700002</v>
      </c>
      <c r="M390" s="59">
        <v>3128.0334606300003</v>
      </c>
      <c r="N390" s="59">
        <v>3142.4295384400002</v>
      </c>
      <c r="O390" s="59">
        <v>3125.9398915500001</v>
      </c>
      <c r="P390" s="59">
        <v>3192.5096670200001</v>
      </c>
      <c r="Q390" s="59">
        <v>3167.9340727500003</v>
      </c>
      <c r="R390" s="59">
        <v>3177.8590320100002</v>
      </c>
      <c r="S390" s="59">
        <v>3181.9469442500003</v>
      </c>
      <c r="T390" s="59">
        <v>3146.0871725799998</v>
      </c>
      <c r="U390" s="59">
        <v>3102.0851090800002</v>
      </c>
      <c r="V390" s="59">
        <v>3087.3485401100002</v>
      </c>
      <c r="W390" s="59">
        <v>3104.1557862199998</v>
      </c>
      <c r="X390" s="59">
        <v>3166.7865100200002</v>
      </c>
      <c r="Y390" s="59">
        <v>3327.8739535900004</v>
      </c>
    </row>
    <row r="391" spans="1:25" s="60" customFormat="1" ht="15.75" x14ac:dyDescent="0.3">
      <c r="A391" s="58" t="s">
        <v>164</v>
      </c>
      <c r="B391" s="59">
        <v>3256.0480238800001</v>
      </c>
      <c r="C391" s="59">
        <v>3248.7385908800002</v>
      </c>
      <c r="D391" s="59">
        <v>3320.4199608899999</v>
      </c>
      <c r="E391" s="59">
        <v>3333.3780502199997</v>
      </c>
      <c r="F391" s="59">
        <v>3326.2677171800001</v>
      </c>
      <c r="G391" s="59">
        <v>3316.34121637</v>
      </c>
      <c r="H391" s="59">
        <v>3282.0303047300004</v>
      </c>
      <c r="I391" s="59">
        <v>3228.80342888</v>
      </c>
      <c r="J391" s="59">
        <v>3144.0657173700001</v>
      </c>
      <c r="K391" s="59">
        <v>3060.50409481</v>
      </c>
      <c r="L391" s="59">
        <v>3038.2545550200002</v>
      </c>
      <c r="M391" s="59">
        <v>3040.9403354800002</v>
      </c>
      <c r="N391" s="59">
        <v>3015.5946134000001</v>
      </c>
      <c r="O391" s="59">
        <v>3032.9810592399999</v>
      </c>
      <c r="P391" s="59">
        <v>3074.5088675300003</v>
      </c>
      <c r="Q391" s="59">
        <v>3068.8466722200001</v>
      </c>
      <c r="R391" s="59">
        <v>3069.1074858000002</v>
      </c>
      <c r="S391" s="59">
        <v>3086.1575453599999</v>
      </c>
      <c r="T391" s="59">
        <v>3066.7639637700004</v>
      </c>
      <c r="U391" s="59">
        <v>3053.1196401799998</v>
      </c>
      <c r="V391" s="59">
        <v>3033.6088363500003</v>
      </c>
      <c r="W391" s="59">
        <v>3052.2793453300001</v>
      </c>
      <c r="X391" s="59">
        <v>3103.9275610100003</v>
      </c>
      <c r="Y391" s="59">
        <v>3165.2543614000001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2319.12488416</v>
      </c>
      <c r="C396" s="66">
        <v>2375.7751554400002</v>
      </c>
      <c r="D396" s="66">
        <v>2385.2167461099998</v>
      </c>
      <c r="E396" s="66">
        <v>2405.97399511</v>
      </c>
      <c r="F396" s="66">
        <v>2460.6211858400002</v>
      </c>
      <c r="G396" s="66">
        <v>2465.17251867</v>
      </c>
      <c r="H396" s="66">
        <v>2367.4884946100001</v>
      </c>
      <c r="I396" s="66">
        <v>2301.6925114199998</v>
      </c>
      <c r="J396" s="66">
        <v>2217.5864811399997</v>
      </c>
      <c r="K396" s="66">
        <v>2163.2695011699998</v>
      </c>
      <c r="L396" s="66">
        <v>2143.1756514500003</v>
      </c>
      <c r="M396" s="66">
        <v>2139.4279069499999</v>
      </c>
      <c r="N396" s="66">
        <v>2137.1209457599998</v>
      </c>
      <c r="O396" s="66">
        <v>2148.1431559799998</v>
      </c>
      <c r="P396" s="66">
        <v>2134.0276813299997</v>
      </c>
      <c r="Q396" s="66">
        <v>2129.6263632800001</v>
      </c>
      <c r="R396" s="66">
        <v>2165.5762684900001</v>
      </c>
      <c r="S396" s="66">
        <v>2154.2104379499997</v>
      </c>
      <c r="T396" s="66">
        <v>2147.4148808</v>
      </c>
      <c r="U396" s="66">
        <v>2134.8319465</v>
      </c>
      <c r="V396" s="66">
        <v>2112.13490649</v>
      </c>
      <c r="W396" s="66">
        <v>2116.0880598599997</v>
      </c>
      <c r="X396" s="66">
        <v>2181.3778207599998</v>
      </c>
      <c r="Y396" s="66">
        <v>2247.1031904000001</v>
      </c>
    </row>
    <row r="397" spans="1:25" s="60" customFormat="1" ht="15.75" x14ac:dyDescent="0.3">
      <c r="A397" s="58" t="s">
        <v>136</v>
      </c>
      <c r="B397" s="59">
        <v>2322.1769146899996</v>
      </c>
      <c r="C397" s="59">
        <v>2382.5326318400002</v>
      </c>
      <c r="D397" s="59">
        <v>2381.64405738</v>
      </c>
      <c r="E397" s="59">
        <v>2410.6118027299999</v>
      </c>
      <c r="F397" s="59">
        <v>2438.5009111600002</v>
      </c>
      <c r="G397" s="59">
        <v>2433.2588959599998</v>
      </c>
      <c r="H397" s="59">
        <v>2426.0465641199999</v>
      </c>
      <c r="I397" s="59">
        <v>2365.1755318699998</v>
      </c>
      <c r="J397" s="59">
        <v>2251.6697335199997</v>
      </c>
      <c r="K397" s="59">
        <v>2138.2514190699999</v>
      </c>
      <c r="L397" s="59">
        <v>2097.7551159699997</v>
      </c>
      <c r="M397" s="59">
        <v>2081.4431022199997</v>
      </c>
      <c r="N397" s="59">
        <v>2080.4996462299996</v>
      </c>
      <c r="O397" s="59">
        <v>2100.98247937</v>
      </c>
      <c r="P397" s="59">
        <v>2070.3412068799998</v>
      </c>
      <c r="Q397" s="59">
        <v>2071.8065741199998</v>
      </c>
      <c r="R397" s="59">
        <v>2109.7151582699998</v>
      </c>
      <c r="S397" s="59">
        <v>2103.0146199800001</v>
      </c>
      <c r="T397" s="59">
        <v>2108.2549498600001</v>
      </c>
      <c r="U397" s="59">
        <v>2116.2503242599996</v>
      </c>
      <c r="V397" s="59">
        <v>2097.7723979900002</v>
      </c>
      <c r="W397" s="59">
        <v>2083.6854290000001</v>
      </c>
      <c r="X397" s="59">
        <v>2151.3791267799998</v>
      </c>
      <c r="Y397" s="59">
        <v>2237.7701241</v>
      </c>
    </row>
    <row r="398" spans="1:25" s="60" customFormat="1" ht="15.75" x14ac:dyDescent="0.3">
      <c r="A398" s="58" t="s">
        <v>137</v>
      </c>
      <c r="B398" s="59">
        <v>2266.45324785</v>
      </c>
      <c r="C398" s="59">
        <v>2338.1538862899997</v>
      </c>
      <c r="D398" s="59">
        <v>2400.98204592</v>
      </c>
      <c r="E398" s="59">
        <v>2522.5563684700001</v>
      </c>
      <c r="F398" s="59">
        <v>2499.7951888999996</v>
      </c>
      <c r="G398" s="59">
        <v>2478.0910784899997</v>
      </c>
      <c r="H398" s="59">
        <v>2485.45743834</v>
      </c>
      <c r="I398" s="59">
        <v>2435.6778100000001</v>
      </c>
      <c r="J398" s="59">
        <v>2335.3168059899999</v>
      </c>
      <c r="K398" s="59">
        <v>2237.49106949</v>
      </c>
      <c r="L398" s="59">
        <v>2173.0041021699999</v>
      </c>
      <c r="M398" s="59">
        <v>2151.1892327999999</v>
      </c>
      <c r="N398" s="59">
        <v>2145.3376495399998</v>
      </c>
      <c r="O398" s="59">
        <v>2155.2624143399999</v>
      </c>
      <c r="P398" s="59">
        <v>2125.9256343099996</v>
      </c>
      <c r="Q398" s="59">
        <v>2135.8155001599998</v>
      </c>
      <c r="R398" s="59">
        <v>2166.6412374000001</v>
      </c>
      <c r="S398" s="59">
        <v>2165.3610134599999</v>
      </c>
      <c r="T398" s="59">
        <v>2172.48486185</v>
      </c>
      <c r="U398" s="59">
        <v>2165.6318566</v>
      </c>
      <c r="V398" s="59">
        <v>2146.8383050299999</v>
      </c>
      <c r="W398" s="59">
        <v>2156.4222402</v>
      </c>
      <c r="X398" s="59">
        <v>2232.4679329599999</v>
      </c>
      <c r="Y398" s="59">
        <v>2301.5418657299997</v>
      </c>
    </row>
    <row r="399" spans="1:25" s="60" customFormat="1" ht="15.75" x14ac:dyDescent="0.3">
      <c r="A399" s="58" t="s">
        <v>138</v>
      </c>
      <c r="B399" s="59">
        <v>2400.63303283</v>
      </c>
      <c r="C399" s="59">
        <v>2475.5747205600001</v>
      </c>
      <c r="D399" s="59">
        <v>2483.6115251199999</v>
      </c>
      <c r="E399" s="59">
        <v>2515.1764851999997</v>
      </c>
      <c r="F399" s="59">
        <v>2565.9749141299999</v>
      </c>
      <c r="G399" s="59">
        <v>2563.7553646300003</v>
      </c>
      <c r="H399" s="59">
        <v>2582.9097207499999</v>
      </c>
      <c r="I399" s="59">
        <v>2430.3909095600002</v>
      </c>
      <c r="J399" s="59">
        <v>2317.4020761499996</v>
      </c>
      <c r="K399" s="59">
        <v>2257.9853006499998</v>
      </c>
      <c r="L399" s="59">
        <v>2250.1955235400001</v>
      </c>
      <c r="M399" s="59">
        <v>2239.6770650399999</v>
      </c>
      <c r="N399" s="59">
        <v>2262.3667000300002</v>
      </c>
      <c r="O399" s="59">
        <v>2243.8665161099998</v>
      </c>
      <c r="P399" s="59">
        <v>2224.2071679800001</v>
      </c>
      <c r="Q399" s="59">
        <v>2231.2546580199996</v>
      </c>
      <c r="R399" s="59">
        <v>2268.8651251900001</v>
      </c>
      <c r="S399" s="59">
        <v>2250.4087773900001</v>
      </c>
      <c r="T399" s="59">
        <v>2236.56949962</v>
      </c>
      <c r="U399" s="59">
        <v>2233.4892171000001</v>
      </c>
      <c r="V399" s="59">
        <v>2212.8566510000001</v>
      </c>
      <c r="W399" s="59">
        <v>2215.319011</v>
      </c>
      <c r="X399" s="59">
        <v>2287.49702656</v>
      </c>
      <c r="Y399" s="59">
        <v>2386.95547046</v>
      </c>
    </row>
    <row r="400" spans="1:25" s="60" customFormat="1" ht="15.75" x14ac:dyDescent="0.3">
      <c r="A400" s="58" t="s">
        <v>139</v>
      </c>
      <c r="B400" s="59">
        <v>2511.2302660400001</v>
      </c>
      <c r="C400" s="59">
        <v>2603.8788235100001</v>
      </c>
      <c r="D400" s="59">
        <v>2617.9374522799999</v>
      </c>
      <c r="E400" s="59">
        <v>2621.38694106</v>
      </c>
      <c r="F400" s="59">
        <v>2624.5131426600001</v>
      </c>
      <c r="G400" s="59">
        <v>2597.3683023599997</v>
      </c>
      <c r="H400" s="59">
        <v>2546.2291705500002</v>
      </c>
      <c r="I400" s="59">
        <v>2378.7197994199996</v>
      </c>
      <c r="J400" s="59">
        <v>2276.3328279699999</v>
      </c>
      <c r="K400" s="59">
        <v>2204.9450215099996</v>
      </c>
      <c r="L400" s="59">
        <v>2172.8498025700001</v>
      </c>
      <c r="M400" s="59">
        <v>2161.20346918</v>
      </c>
      <c r="N400" s="59">
        <v>2163.6546281599999</v>
      </c>
      <c r="O400" s="59">
        <v>2158.17089498</v>
      </c>
      <c r="P400" s="59">
        <v>2134.7642544999999</v>
      </c>
      <c r="Q400" s="59">
        <v>2140.2098968299997</v>
      </c>
      <c r="R400" s="59">
        <v>2170.24999007</v>
      </c>
      <c r="S400" s="59">
        <v>2178.1281220299998</v>
      </c>
      <c r="T400" s="59">
        <v>2163.6836848100002</v>
      </c>
      <c r="U400" s="59">
        <v>2149.1491688199999</v>
      </c>
      <c r="V400" s="59">
        <v>2125.13939218</v>
      </c>
      <c r="W400" s="59">
        <v>2140.8699425699997</v>
      </c>
      <c r="X400" s="59">
        <v>2210.95187063</v>
      </c>
      <c r="Y400" s="59">
        <v>2354.9187937500001</v>
      </c>
    </row>
    <row r="401" spans="1:25" s="60" customFormat="1" ht="15.75" x14ac:dyDescent="0.3">
      <c r="A401" s="58" t="s">
        <v>140</v>
      </c>
      <c r="B401" s="59">
        <v>2279.9409267999999</v>
      </c>
      <c r="C401" s="59">
        <v>2366.8532280499999</v>
      </c>
      <c r="D401" s="59">
        <v>2415.8130050999998</v>
      </c>
      <c r="E401" s="59">
        <v>2415.90075411</v>
      </c>
      <c r="F401" s="59">
        <v>2371.5344838199999</v>
      </c>
      <c r="G401" s="59">
        <v>2365.55733659</v>
      </c>
      <c r="H401" s="59">
        <v>2325.5790290300001</v>
      </c>
      <c r="I401" s="59">
        <v>2252.31526773</v>
      </c>
      <c r="J401" s="59">
        <v>2176.09559468</v>
      </c>
      <c r="K401" s="59">
        <v>2109.3149657899999</v>
      </c>
      <c r="L401" s="59">
        <v>2080.25446354</v>
      </c>
      <c r="M401" s="59">
        <v>2075.1628690999996</v>
      </c>
      <c r="N401" s="59">
        <v>2083.6769843399998</v>
      </c>
      <c r="O401" s="59">
        <v>2084.8515883600003</v>
      </c>
      <c r="P401" s="59">
        <v>2051.3241828099999</v>
      </c>
      <c r="Q401" s="59">
        <v>2061.3100115400002</v>
      </c>
      <c r="R401" s="59">
        <v>2091.12274708</v>
      </c>
      <c r="S401" s="59">
        <v>2085.7847857299998</v>
      </c>
      <c r="T401" s="59">
        <v>2083.0425969399998</v>
      </c>
      <c r="U401" s="59">
        <v>2072.63130563</v>
      </c>
      <c r="V401" s="59">
        <v>2043.70451802</v>
      </c>
      <c r="W401" s="59">
        <v>2049.2961004199997</v>
      </c>
      <c r="X401" s="59">
        <v>2121.6002305399998</v>
      </c>
      <c r="Y401" s="59">
        <v>2211.9035562199997</v>
      </c>
    </row>
    <row r="402" spans="1:25" s="60" customFormat="1" ht="15.75" x14ac:dyDescent="0.3">
      <c r="A402" s="58" t="s">
        <v>141</v>
      </c>
      <c r="B402" s="59">
        <v>2330.4325164000002</v>
      </c>
      <c r="C402" s="59">
        <v>2373.0259545199997</v>
      </c>
      <c r="D402" s="59">
        <v>2378.5984500599998</v>
      </c>
      <c r="E402" s="59">
        <v>2388.7072449899997</v>
      </c>
      <c r="F402" s="59">
        <v>2441.9862061200001</v>
      </c>
      <c r="G402" s="59">
        <v>2419.3147305299999</v>
      </c>
      <c r="H402" s="59">
        <v>2334.8802844100001</v>
      </c>
      <c r="I402" s="59">
        <v>2264.6307932</v>
      </c>
      <c r="J402" s="59">
        <v>2198.6546305100001</v>
      </c>
      <c r="K402" s="59">
        <v>2171.6763922599998</v>
      </c>
      <c r="L402" s="59">
        <v>2182.0645309699999</v>
      </c>
      <c r="M402" s="59">
        <v>2174.3948647500001</v>
      </c>
      <c r="N402" s="59">
        <v>2177.5717402499999</v>
      </c>
      <c r="O402" s="59">
        <v>2181.5534003399998</v>
      </c>
      <c r="P402" s="59">
        <v>2153.2242011999997</v>
      </c>
      <c r="Q402" s="59">
        <v>2162.89820285</v>
      </c>
      <c r="R402" s="59">
        <v>2185.1233056000001</v>
      </c>
      <c r="S402" s="59">
        <v>2142.9661406999999</v>
      </c>
      <c r="T402" s="59">
        <v>2144.2484968600002</v>
      </c>
      <c r="U402" s="59">
        <v>2129.5015356899999</v>
      </c>
      <c r="V402" s="59">
        <v>2099.9745317799998</v>
      </c>
      <c r="W402" s="59">
        <v>2116.0734384400002</v>
      </c>
      <c r="X402" s="59">
        <v>2185.5961161</v>
      </c>
      <c r="Y402" s="59">
        <v>2266.78620856</v>
      </c>
    </row>
    <row r="403" spans="1:25" s="60" customFormat="1" ht="15.75" x14ac:dyDescent="0.3">
      <c r="A403" s="58" t="s">
        <v>142</v>
      </c>
      <c r="B403" s="59">
        <v>2308.8752816699998</v>
      </c>
      <c r="C403" s="59">
        <v>2364.3089387800001</v>
      </c>
      <c r="D403" s="59">
        <v>2360.9097507199999</v>
      </c>
      <c r="E403" s="59">
        <v>2376.7149943200002</v>
      </c>
      <c r="F403" s="59">
        <v>2386.7552584599998</v>
      </c>
      <c r="G403" s="59">
        <v>2404.1987676999997</v>
      </c>
      <c r="H403" s="59">
        <v>2345.39006354</v>
      </c>
      <c r="I403" s="59">
        <v>2246.6820091600002</v>
      </c>
      <c r="J403" s="59">
        <v>2174.3795875799997</v>
      </c>
      <c r="K403" s="59">
        <v>2109.2994556399999</v>
      </c>
      <c r="L403" s="59">
        <v>2139.3590089299996</v>
      </c>
      <c r="M403" s="59">
        <v>2144.8793195399999</v>
      </c>
      <c r="N403" s="59">
        <v>2170.9496280599997</v>
      </c>
      <c r="O403" s="59">
        <v>2153.3653637699999</v>
      </c>
      <c r="P403" s="59">
        <v>2135.6435712699999</v>
      </c>
      <c r="Q403" s="59">
        <v>2135.37488704</v>
      </c>
      <c r="R403" s="59">
        <v>2181.8596563199999</v>
      </c>
      <c r="S403" s="59">
        <v>2180.3575553399996</v>
      </c>
      <c r="T403" s="59">
        <v>2164.2970689499998</v>
      </c>
      <c r="U403" s="59">
        <v>2157.8219266599999</v>
      </c>
      <c r="V403" s="59">
        <v>2145.2939271099999</v>
      </c>
      <c r="W403" s="59">
        <v>2137.3667717999997</v>
      </c>
      <c r="X403" s="59">
        <v>2154.0310006600002</v>
      </c>
      <c r="Y403" s="59">
        <v>2247.2732261599999</v>
      </c>
    </row>
    <row r="404" spans="1:25" s="60" customFormat="1" ht="15.75" x14ac:dyDescent="0.3">
      <c r="A404" s="58" t="s">
        <v>143</v>
      </c>
      <c r="B404" s="59">
        <v>2308.7986213100003</v>
      </c>
      <c r="C404" s="59">
        <v>2359.6928502399996</v>
      </c>
      <c r="D404" s="59">
        <v>2407.9416435799999</v>
      </c>
      <c r="E404" s="59">
        <v>2439.82591705</v>
      </c>
      <c r="F404" s="59">
        <v>2461.5504807899997</v>
      </c>
      <c r="G404" s="59">
        <v>2452.8931567</v>
      </c>
      <c r="H404" s="59">
        <v>2425.1655105</v>
      </c>
      <c r="I404" s="59">
        <v>2358.7832321699998</v>
      </c>
      <c r="J404" s="59">
        <v>2248.8493015100003</v>
      </c>
      <c r="K404" s="59">
        <v>2148.4444765399999</v>
      </c>
      <c r="L404" s="59">
        <v>2111.8700429999999</v>
      </c>
      <c r="M404" s="59">
        <v>2095.4324465999998</v>
      </c>
      <c r="N404" s="59">
        <v>2095.4757974100003</v>
      </c>
      <c r="O404" s="59">
        <v>2111.2543899699999</v>
      </c>
      <c r="P404" s="59">
        <v>2108.4064297200002</v>
      </c>
      <c r="Q404" s="59">
        <v>2116.9119213100003</v>
      </c>
      <c r="R404" s="59">
        <v>2124.34123288</v>
      </c>
      <c r="S404" s="59">
        <v>2096.5419139300002</v>
      </c>
      <c r="T404" s="59">
        <v>2100.8137688899997</v>
      </c>
      <c r="U404" s="59">
        <v>2101.87047682</v>
      </c>
      <c r="V404" s="59">
        <v>2071.0652861099998</v>
      </c>
      <c r="W404" s="59">
        <v>2076.1958136399999</v>
      </c>
      <c r="X404" s="59">
        <v>2147.4096055700002</v>
      </c>
      <c r="Y404" s="59">
        <v>2241.52701458</v>
      </c>
    </row>
    <row r="405" spans="1:25" s="60" customFormat="1" ht="15.75" x14ac:dyDescent="0.3">
      <c r="A405" s="58" t="s">
        <v>144</v>
      </c>
      <c r="B405" s="59">
        <v>2259.9565992999997</v>
      </c>
      <c r="C405" s="59">
        <v>2335.4836578200002</v>
      </c>
      <c r="D405" s="59">
        <v>2373.0580285199999</v>
      </c>
      <c r="E405" s="59">
        <v>2387.9690215299997</v>
      </c>
      <c r="F405" s="59">
        <v>2391.2046470599998</v>
      </c>
      <c r="G405" s="59">
        <v>2364.4315904799996</v>
      </c>
      <c r="H405" s="59">
        <v>2346.9061586799999</v>
      </c>
      <c r="I405" s="59">
        <v>2317.97069341</v>
      </c>
      <c r="J405" s="59">
        <v>2230.6094819999998</v>
      </c>
      <c r="K405" s="59">
        <v>2129.4744133300001</v>
      </c>
      <c r="L405" s="59">
        <v>2095.1756959599998</v>
      </c>
      <c r="M405" s="59">
        <v>2093.4088512199996</v>
      </c>
      <c r="N405" s="59">
        <v>2099.9447029200001</v>
      </c>
      <c r="O405" s="59">
        <v>2117.3028734099998</v>
      </c>
      <c r="P405" s="59">
        <v>2123.9147888699999</v>
      </c>
      <c r="Q405" s="59">
        <v>2125.7906330199999</v>
      </c>
      <c r="R405" s="59">
        <v>2129.9292048099996</v>
      </c>
      <c r="S405" s="59">
        <v>2110.98273982</v>
      </c>
      <c r="T405" s="59">
        <v>2106.9128853699999</v>
      </c>
      <c r="U405" s="59">
        <v>2089.2750449499999</v>
      </c>
      <c r="V405" s="59">
        <v>2062.6076808099997</v>
      </c>
      <c r="W405" s="59">
        <v>2073.24185321</v>
      </c>
      <c r="X405" s="59">
        <v>2153.7704363000003</v>
      </c>
      <c r="Y405" s="59">
        <v>2210.5988435499999</v>
      </c>
    </row>
    <row r="406" spans="1:25" s="60" customFormat="1" ht="15.75" x14ac:dyDescent="0.3">
      <c r="A406" s="58" t="s">
        <v>145</v>
      </c>
      <c r="B406" s="59">
        <v>2274.4875846599998</v>
      </c>
      <c r="C406" s="59">
        <v>2344.4920042100002</v>
      </c>
      <c r="D406" s="59">
        <v>2346.1394722699997</v>
      </c>
      <c r="E406" s="59">
        <v>2364.6296197199999</v>
      </c>
      <c r="F406" s="59">
        <v>2401.3262407100001</v>
      </c>
      <c r="G406" s="59">
        <v>2378.5703842599996</v>
      </c>
      <c r="H406" s="59">
        <v>2320.34822833</v>
      </c>
      <c r="I406" s="59">
        <v>2201.2269583099996</v>
      </c>
      <c r="J406" s="59">
        <v>2119.8101640499999</v>
      </c>
      <c r="K406" s="59">
        <v>2082.9948963500001</v>
      </c>
      <c r="L406" s="59">
        <v>2055.8384457399998</v>
      </c>
      <c r="M406" s="59">
        <v>2041.71414538</v>
      </c>
      <c r="N406" s="59">
        <v>2055.0173142399999</v>
      </c>
      <c r="O406" s="59">
        <v>2044.6046328499999</v>
      </c>
      <c r="P406" s="59">
        <v>2029.7934407099999</v>
      </c>
      <c r="Q406" s="59">
        <v>2034.01796646</v>
      </c>
      <c r="R406" s="59">
        <v>2078.9356648499997</v>
      </c>
      <c r="S406" s="59">
        <v>2079.5663875</v>
      </c>
      <c r="T406" s="59">
        <v>2084.4871606699999</v>
      </c>
      <c r="U406" s="59">
        <v>2065.9023066600002</v>
      </c>
      <c r="V406" s="59">
        <v>2034.37626178</v>
      </c>
      <c r="W406" s="59">
        <v>2041.6431991499999</v>
      </c>
      <c r="X406" s="59">
        <v>2114.1009389599999</v>
      </c>
      <c r="Y406" s="59">
        <v>2211.8235101</v>
      </c>
    </row>
    <row r="407" spans="1:25" s="60" customFormat="1" ht="15.75" x14ac:dyDescent="0.3">
      <c r="A407" s="58" t="s">
        <v>146</v>
      </c>
      <c r="B407" s="59">
        <v>2178.7232869600002</v>
      </c>
      <c r="C407" s="59">
        <v>2222.1735245</v>
      </c>
      <c r="D407" s="59">
        <v>2254.4826007199999</v>
      </c>
      <c r="E407" s="59">
        <v>2270.7151278299998</v>
      </c>
      <c r="F407" s="59">
        <v>2296.0629855099996</v>
      </c>
      <c r="G407" s="59">
        <v>2259.2261682799999</v>
      </c>
      <c r="H407" s="59">
        <v>2189.9769077199999</v>
      </c>
      <c r="I407" s="59">
        <v>2106.4443046300003</v>
      </c>
      <c r="J407" s="59">
        <v>2030.7806135799999</v>
      </c>
      <c r="K407" s="59">
        <v>1987.3258628899998</v>
      </c>
      <c r="L407" s="59">
        <v>2006.2825914799998</v>
      </c>
      <c r="M407" s="59">
        <v>2028.86681587</v>
      </c>
      <c r="N407" s="59">
        <v>2945.4122957500003</v>
      </c>
      <c r="O407" s="59">
        <v>2104.3038051900003</v>
      </c>
      <c r="P407" s="59">
        <v>2073.5710723499997</v>
      </c>
      <c r="Q407" s="59">
        <v>2086.2997125699999</v>
      </c>
      <c r="R407" s="59">
        <v>2126.45051685</v>
      </c>
      <c r="S407" s="59">
        <v>2125.2045603500001</v>
      </c>
      <c r="T407" s="59">
        <v>2115.2490177199998</v>
      </c>
      <c r="U407" s="59">
        <v>2099.3586077</v>
      </c>
      <c r="V407" s="59">
        <v>2060.2767842100002</v>
      </c>
      <c r="W407" s="59">
        <v>2092.0003061999996</v>
      </c>
      <c r="X407" s="59">
        <v>2164.39669611</v>
      </c>
      <c r="Y407" s="59">
        <v>2259.8267295599999</v>
      </c>
    </row>
    <row r="408" spans="1:25" s="60" customFormat="1" ht="15.75" x14ac:dyDescent="0.3">
      <c r="A408" s="58" t="s">
        <v>147</v>
      </c>
      <c r="B408" s="59">
        <v>2439.3068261099997</v>
      </c>
      <c r="C408" s="59">
        <v>2544.57253339</v>
      </c>
      <c r="D408" s="59">
        <v>2618.8038910699997</v>
      </c>
      <c r="E408" s="59">
        <v>2646.8455204100001</v>
      </c>
      <c r="F408" s="59">
        <v>2685.3707369100002</v>
      </c>
      <c r="G408" s="59">
        <v>2637.1563190799998</v>
      </c>
      <c r="H408" s="59">
        <v>2508.3217832299997</v>
      </c>
      <c r="I408" s="59">
        <v>2373.3261972800001</v>
      </c>
      <c r="J408" s="59">
        <v>2284.9996264299998</v>
      </c>
      <c r="K408" s="59">
        <v>2214.3145527500001</v>
      </c>
      <c r="L408" s="59">
        <v>2189.7969137700002</v>
      </c>
      <c r="M408" s="59">
        <v>2194.6582164299998</v>
      </c>
      <c r="N408" s="59">
        <v>2203.3675968400003</v>
      </c>
      <c r="O408" s="59">
        <v>2210.7953088699996</v>
      </c>
      <c r="P408" s="59">
        <v>2175.82335835</v>
      </c>
      <c r="Q408" s="59">
        <v>2191.3561595700003</v>
      </c>
      <c r="R408" s="59">
        <v>2226.4207446099999</v>
      </c>
      <c r="S408" s="59">
        <v>2219.76262636</v>
      </c>
      <c r="T408" s="59">
        <v>2196.20543129</v>
      </c>
      <c r="U408" s="59">
        <v>2177.9304715600001</v>
      </c>
      <c r="V408" s="59">
        <v>2180.9325546999999</v>
      </c>
      <c r="W408" s="59">
        <v>2205.0565287600002</v>
      </c>
      <c r="X408" s="59">
        <v>2281.66102611</v>
      </c>
      <c r="Y408" s="59">
        <v>2380.7071219700001</v>
      </c>
    </row>
    <row r="409" spans="1:25" s="60" customFormat="1" ht="15.75" x14ac:dyDescent="0.3">
      <c r="A409" s="58" t="s">
        <v>148</v>
      </c>
      <c r="B409" s="59">
        <v>2419.8489018499999</v>
      </c>
      <c r="C409" s="59">
        <v>2554.1957672399999</v>
      </c>
      <c r="D409" s="59">
        <v>2598.47400277</v>
      </c>
      <c r="E409" s="59">
        <v>2637.2601263400002</v>
      </c>
      <c r="F409" s="59">
        <v>2677.16387132</v>
      </c>
      <c r="G409" s="59">
        <v>2636.3261913899996</v>
      </c>
      <c r="H409" s="59">
        <v>2546.8261402199996</v>
      </c>
      <c r="I409" s="59">
        <v>2428.7794298399999</v>
      </c>
      <c r="J409" s="59">
        <v>2339.2715689500001</v>
      </c>
      <c r="K409" s="59">
        <v>2271.8443223899999</v>
      </c>
      <c r="L409" s="59">
        <v>2258.8167371199997</v>
      </c>
      <c r="M409" s="59">
        <v>2247.9403817299999</v>
      </c>
      <c r="N409" s="59">
        <v>2261.02197652</v>
      </c>
      <c r="O409" s="59">
        <v>2261.3104534300001</v>
      </c>
      <c r="P409" s="59">
        <v>2258.4201730200002</v>
      </c>
      <c r="Q409" s="59">
        <v>2265.2914538599998</v>
      </c>
      <c r="R409" s="59">
        <v>2289.01154976</v>
      </c>
      <c r="S409" s="59">
        <v>2277.2478102099999</v>
      </c>
      <c r="T409" s="59">
        <v>2267.2982675100002</v>
      </c>
      <c r="U409" s="59">
        <v>2250.1230532299996</v>
      </c>
      <c r="V409" s="59">
        <v>2222.8384815299996</v>
      </c>
      <c r="W409" s="59">
        <v>2240.0278327999999</v>
      </c>
      <c r="X409" s="59">
        <v>2330.4824258999997</v>
      </c>
      <c r="Y409" s="59">
        <v>2439.7357317599999</v>
      </c>
    </row>
    <row r="410" spans="1:25" s="60" customFormat="1" ht="15.75" x14ac:dyDescent="0.3">
      <c r="A410" s="58" t="s">
        <v>149</v>
      </c>
      <c r="B410" s="59">
        <v>2404.6357103</v>
      </c>
      <c r="C410" s="59">
        <v>2487.2895160399999</v>
      </c>
      <c r="D410" s="59">
        <v>2488.9772013399997</v>
      </c>
      <c r="E410" s="59">
        <v>2524.0295871500002</v>
      </c>
      <c r="F410" s="59">
        <v>2564.07010971</v>
      </c>
      <c r="G410" s="59">
        <v>2542.2434590900002</v>
      </c>
      <c r="H410" s="59">
        <v>2416.26855815</v>
      </c>
      <c r="I410" s="59">
        <v>2279.4843928800001</v>
      </c>
      <c r="J410" s="59">
        <v>2216.03961923</v>
      </c>
      <c r="K410" s="59">
        <v>2165.42633914</v>
      </c>
      <c r="L410" s="59">
        <v>2155.2573221900002</v>
      </c>
      <c r="M410" s="59">
        <v>2133.4647795700002</v>
      </c>
      <c r="N410" s="59">
        <v>2135.6721807699996</v>
      </c>
      <c r="O410" s="59">
        <v>2107.2577191999999</v>
      </c>
      <c r="P410" s="59">
        <v>2069.7152803700001</v>
      </c>
      <c r="Q410" s="59">
        <v>2081.8318562099998</v>
      </c>
      <c r="R410" s="59">
        <v>2148.0783601399999</v>
      </c>
      <c r="S410" s="59">
        <v>2128.9646844399999</v>
      </c>
      <c r="T410" s="59">
        <v>2099.9191865000003</v>
      </c>
      <c r="U410" s="59">
        <v>2072.2123342</v>
      </c>
      <c r="V410" s="59">
        <v>2042.8445345599998</v>
      </c>
      <c r="W410" s="59">
        <v>2040.6550564899999</v>
      </c>
      <c r="X410" s="59">
        <v>2071.3741495899999</v>
      </c>
      <c r="Y410" s="59">
        <v>2192.9125452199996</v>
      </c>
    </row>
    <row r="411" spans="1:25" s="60" customFormat="1" ht="15.75" x14ac:dyDescent="0.3">
      <c r="A411" s="58" t="s">
        <v>150</v>
      </c>
      <c r="B411" s="59">
        <v>2276.0320221299999</v>
      </c>
      <c r="C411" s="59">
        <v>2302.0782294599999</v>
      </c>
      <c r="D411" s="59">
        <v>2309.1179629500002</v>
      </c>
      <c r="E411" s="59">
        <v>2346.4916885499997</v>
      </c>
      <c r="F411" s="59">
        <v>2370.5499290799999</v>
      </c>
      <c r="G411" s="59">
        <v>2346.9718010500001</v>
      </c>
      <c r="H411" s="59">
        <v>2317.3105808299997</v>
      </c>
      <c r="I411" s="59">
        <v>2281.4885363799999</v>
      </c>
      <c r="J411" s="59">
        <v>2185.9042543400001</v>
      </c>
      <c r="K411" s="59">
        <v>2120.7254338399998</v>
      </c>
      <c r="L411" s="59">
        <v>2082.5500723699997</v>
      </c>
      <c r="M411" s="59">
        <v>2079.4319864499998</v>
      </c>
      <c r="N411" s="59">
        <v>2085.5991546200003</v>
      </c>
      <c r="O411" s="59">
        <v>2101.59603879</v>
      </c>
      <c r="P411" s="59">
        <v>2082.9315852299997</v>
      </c>
      <c r="Q411" s="59">
        <v>2082.17195511</v>
      </c>
      <c r="R411" s="59">
        <v>2109.1750888400002</v>
      </c>
      <c r="S411" s="59">
        <v>2097.2267507799997</v>
      </c>
      <c r="T411" s="59">
        <v>2076.41659136</v>
      </c>
      <c r="U411" s="59">
        <v>2058.06745254</v>
      </c>
      <c r="V411" s="59">
        <v>2025.52086493</v>
      </c>
      <c r="W411" s="59">
        <v>2033.9788738899999</v>
      </c>
      <c r="X411" s="59">
        <v>2099.0461966100002</v>
      </c>
      <c r="Y411" s="59">
        <v>2173.7671093199997</v>
      </c>
    </row>
    <row r="412" spans="1:25" s="60" customFormat="1" ht="15.75" x14ac:dyDescent="0.3">
      <c r="A412" s="58" t="s">
        <v>151</v>
      </c>
      <c r="B412" s="59">
        <v>2151.2741006400001</v>
      </c>
      <c r="C412" s="59">
        <v>2226.45121307</v>
      </c>
      <c r="D412" s="59">
        <v>2243.4509033899999</v>
      </c>
      <c r="E412" s="59">
        <v>2261.04559556</v>
      </c>
      <c r="F412" s="59">
        <v>2302.3130990899999</v>
      </c>
      <c r="G412" s="59">
        <v>2280.3296837399998</v>
      </c>
      <c r="H412" s="59">
        <v>2239.0055348599999</v>
      </c>
      <c r="I412" s="59">
        <v>2187.20038922</v>
      </c>
      <c r="J412" s="59">
        <v>2063.5886399199999</v>
      </c>
      <c r="K412" s="59">
        <v>1984.1006391799999</v>
      </c>
      <c r="L412" s="59">
        <v>1957.7207862999999</v>
      </c>
      <c r="M412" s="59">
        <v>1957.7866505099998</v>
      </c>
      <c r="N412" s="59">
        <v>1987.8000298499999</v>
      </c>
      <c r="O412" s="59">
        <v>2031.8710152799999</v>
      </c>
      <c r="P412" s="59">
        <v>2022.8288827599999</v>
      </c>
      <c r="Q412" s="59">
        <v>2026.7189852399999</v>
      </c>
      <c r="R412" s="59">
        <v>2064.1509191300001</v>
      </c>
      <c r="S412" s="59">
        <v>2066.32175641</v>
      </c>
      <c r="T412" s="59">
        <v>2067.3131068100001</v>
      </c>
      <c r="U412" s="59">
        <v>2054.1590525399997</v>
      </c>
      <c r="V412" s="59">
        <v>2032.5168351499999</v>
      </c>
      <c r="W412" s="59">
        <v>2048.67356294</v>
      </c>
      <c r="X412" s="59">
        <v>2112.5704470599999</v>
      </c>
      <c r="Y412" s="59">
        <v>2176.2904760599999</v>
      </c>
    </row>
    <row r="413" spans="1:25" s="60" customFormat="1" ht="15.75" x14ac:dyDescent="0.3">
      <c r="A413" s="58" t="s">
        <v>152</v>
      </c>
      <c r="B413" s="59">
        <v>2271.41732413</v>
      </c>
      <c r="C413" s="59">
        <v>2361.1833205299999</v>
      </c>
      <c r="D413" s="59">
        <v>2401.5817751699997</v>
      </c>
      <c r="E413" s="59">
        <v>2420.9525537700001</v>
      </c>
      <c r="F413" s="59">
        <v>2426.4457850899998</v>
      </c>
      <c r="G413" s="59">
        <v>2399.9989630700002</v>
      </c>
      <c r="H413" s="59">
        <v>2295.6947825999996</v>
      </c>
      <c r="I413" s="59">
        <v>2178.64302185</v>
      </c>
      <c r="J413" s="59">
        <v>2127.6319368300001</v>
      </c>
      <c r="K413" s="59">
        <v>2048.0593979999999</v>
      </c>
      <c r="L413" s="59">
        <v>1988.6294742</v>
      </c>
      <c r="M413" s="59">
        <v>1995.79790714</v>
      </c>
      <c r="N413" s="59">
        <v>2012.7377833599999</v>
      </c>
      <c r="O413" s="59">
        <v>2007.9397375399999</v>
      </c>
      <c r="P413" s="59">
        <v>2011.6801845999998</v>
      </c>
      <c r="Q413" s="59">
        <v>2027.9174937799999</v>
      </c>
      <c r="R413" s="59">
        <v>2066.0666124600002</v>
      </c>
      <c r="S413" s="59">
        <v>2041.0598527</v>
      </c>
      <c r="T413" s="59">
        <v>2013.9711370699999</v>
      </c>
      <c r="U413" s="59">
        <v>1982.2107900199999</v>
      </c>
      <c r="V413" s="59">
        <v>1966.2729457399998</v>
      </c>
      <c r="W413" s="59">
        <v>1980.39868101</v>
      </c>
      <c r="X413" s="59">
        <v>2036.32376641</v>
      </c>
      <c r="Y413" s="59">
        <v>2111.80300975</v>
      </c>
    </row>
    <row r="414" spans="1:25" s="60" customFormat="1" ht="15.75" x14ac:dyDescent="0.3">
      <c r="A414" s="58" t="s">
        <v>153</v>
      </c>
      <c r="B414" s="59">
        <v>2174.3597496100001</v>
      </c>
      <c r="C414" s="59">
        <v>2241.7189696799996</v>
      </c>
      <c r="D414" s="59">
        <v>2247.0385395399999</v>
      </c>
      <c r="E414" s="59">
        <v>2257.8936370000001</v>
      </c>
      <c r="F414" s="59">
        <v>2269.1011002599998</v>
      </c>
      <c r="G414" s="59">
        <v>2230.1540954000002</v>
      </c>
      <c r="H414" s="59">
        <v>2177.1848953399999</v>
      </c>
      <c r="I414" s="59">
        <v>2108.1044531400003</v>
      </c>
      <c r="J414" s="59">
        <v>2059.9301308699996</v>
      </c>
      <c r="K414" s="59">
        <v>2029.9278528</v>
      </c>
      <c r="L414" s="59">
        <v>2025.7073003399998</v>
      </c>
      <c r="M414" s="59">
        <v>2052.5173498200002</v>
      </c>
      <c r="N414" s="59">
        <v>2067.1808909599999</v>
      </c>
      <c r="O414" s="59">
        <v>2070.6782505399997</v>
      </c>
      <c r="P414" s="59">
        <v>2057.8955942799998</v>
      </c>
      <c r="Q414" s="59">
        <v>2066.55985229</v>
      </c>
      <c r="R414" s="59">
        <v>2098.0959940499997</v>
      </c>
      <c r="S414" s="59">
        <v>2053.8802912599999</v>
      </c>
      <c r="T414" s="59">
        <v>1999.7184764899998</v>
      </c>
      <c r="U414" s="59">
        <v>1962.5113316699999</v>
      </c>
      <c r="V414" s="59">
        <v>1933.94862306</v>
      </c>
      <c r="W414" s="59">
        <v>1923.5877213399999</v>
      </c>
      <c r="X414" s="59">
        <v>1986.9740205599999</v>
      </c>
      <c r="Y414" s="59">
        <v>2074.0924565</v>
      </c>
    </row>
    <row r="415" spans="1:25" s="60" customFormat="1" ht="15.75" x14ac:dyDescent="0.3">
      <c r="A415" s="58" t="s">
        <v>154</v>
      </c>
      <c r="B415" s="59">
        <v>2167.5171740999999</v>
      </c>
      <c r="C415" s="59">
        <v>2238.8882018300001</v>
      </c>
      <c r="D415" s="59">
        <v>2263.2261480299999</v>
      </c>
      <c r="E415" s="59">
        <v>2284.4853351800002</v>
      </c>
      <c r="F415" s="59">
        <v>2296.0628698700002</v>
      </c>
      <c r="G415" s="59">
        <v>2265.3407852099999</v>
      </c>
      <c r="H415" s="59">
        <v>2186.4256873699997</v>
      </c>
      <c r="I415" s="59">
        <v>2107.01255537</v>
      </c>
      <c r="J415" s="59">
        <v>2058.0325181999997</v>
      </c>
      <c r="K415" s="59">
        <v>2038.25816704</v>
      </c>
      <c r="L415" s="59">
        <v>2035.3755579399999</v>
      </c>
      <c r="M415" s="59">
        <v>2028.4391588399999</v>
      </c>
      <c r="N415" s="59">
        <v>2030.99255692</v>
      </c>
      <c r="O415" s="59">
        <v>2034.5997333399998</v>
      </c>
      <c r="P415" s="59">
        <v>2048.7144315099999</v>
      </c>
      <c r="Q415" s="59">
        <v>2057.3067378300002</v>
      </c>
      <c r="R415" s="59">
        <v>2083.8871973400001</v>
      </c>
      <c r="S415" s="59">
        <v>2069.6718901899999</v>
      </c>
      <c r="T415" s="59">
        <v>2034.20671128</v>
      </c>
      <c r="U415" s="59">
        <v>1965.1901104899998</v>
      </c>
      <c r="V415" s="59">
        <v>1959.7142577899999</v>
      </c>
      <c r="W415" s="59">
        <v>1970.2579502799999</v>
      </c>
      <c r="X415" s="59">
        <v>2014.7849384799999</v>
      </c>
      <c r="Y415" s="59">
        <v>2097.82871651</v>
      </c>
    </row>
    <row r="416" spans="1:25" s="60" customFormat="1" ht="15.75" x14ac:dyDescent="0.3">
      <c r="A416" s="58" t="s">
        <v>155</v>
      </c>
      <c r="B416" s="59">
        <v>2249.5881188499998</v>
      </c>
      <c r="C416" s="59">
        <v>2342.4689406099997</v>
      </c>
      <c r="D416" s="59">
        <v>2452.7336529499999</v>
      </c>
      <c r="E416" s="59">
        <v>2517.3706269300001</v>
      </c>
      <c r="F416" s="59">
        <v>2530.1078636499997</v>
      </c>
      <c r="G416" s="59">
        <v>2504.8273868599999</v>
      </c>
      <c r="H416" s="59">
        <v>2423.8756418599996</v>
      </c>
      <c r="I416" s="59">
        <v>2305.10077447</v>
      </c>
      <c r="J416" s="59">
        <v>2232.21964905</v>
      </c>
      <c r="K416" s="59">
        <v>2198.5710902399996</v>
      </c>
      <c r="L416" s="59">
        <v>2192.6442400799997</v>
      </c>
      <c r="M416" s="59">
        <v>2190.47750103</v>
      </c>
      <c r="N416" s="59">
        <v>2192.6537462899996</v>
      </c>
      <c r="O416" s="59">
        <v>2223.3671400399999</v>
      </c>
      <c r="P416" s="59">
        <v>2282.9124652399996</v>
      </c>
      <c r="Q416" s="59">
        <v>2277.8666762799999</v>
      </c>
      <c r="R416" s="59">
        <v>2277.4267121000003</v>
      </c>
      <c r="S416" s="59">
        <v>2291.2588575</v>
      </c>
      <c r="T416" s="59">
        <v>2220.3581995099998</v>
      </c>
      <c r="U416" s="59">
        <v>2173.3676572699997</v>
      </c>
      <c r="V416" s="59">
        <v>2152.9945151000002</v>
      </c>
      <c r="W416" s="59">
        <v>2165.2790426000001</v>
      </c>
      <c r="X416" s="59">
        <v>2222.25641632</v>
      </c>
      <c r="Y416" s="59">
        <v>2305.05990041</v>
      </c>
    </row>
    <row r="417" spans="1:25" s="60" customFormat="1" ht="15.75" x14ac:dyDescent="0.3">
      <c r="A417" s="58" t="s">
        <v>156</v>
      </c>
      <c r="B417" s="59">
        <v>2340.05219717</v>
      </c>
      <c r="C417" s="59">
        <v>2428.04622079</v>
      </c>
      <c r="D417" s="59">
        <v>2517.21957247</v>
      </c>
      <c r="E417" s="59">
        <v>2513.5496727999998</v>
      </c>
      <c r="F417" s="59">
        <v>2487.0688910700001</v>
      </c>
      <c r="G417" s="59">
        <v>2499.1462852599998</v>
      </c>
      <c r="H417" s="59">
        <v>2407.0258288799996</v>
      </c>
      <c r="I417" s="59">
        <v>2288.22132053</v>
      </c>
      <c r="J417" s="59">
        <v>2203.3233179700001</v>
      </c>
      <c r="K417" s="59">
        <v>2176.0939514499996</v>
      </c>
      <c r="L417" s="59">
        <v>2166.6330424399998</v>
      </c>
      <c r="M417" s="59">
        <v>2162.7157081400001</v>
      </c>
      <c r="N417" s="59">
        <v>2156.1216626099999</v>
      </c>
      <c r="O417" s="59">
        <v>2167.3870281700001</v>
      </c>
      <c r="P417" s="59">
        <v>2208.2542030300001</v>
      </c>
      <c r="Q417" s="59">
        <v>2196.0510253100001</v>
      </c>
      <c r="R417" s="59">
        <v>2215.2572454000001</v>
      </c>
      <c r="S417" s="59">
        <v>2213.8122356399999</v>
      </c>
      <c r="T417" s="59">
        <v>2176.3280386199999</v>
      </c>
      <c r="U417" s="59">
        <v>2138.9157854999999</v>
      </c>
      <c r="V417" s="59">
        <v>2146.8285302300001</v>
      </c>
      <c r="W417" s="59">
        <v>2185.7608340799998</v>
      </c>
      <c r="X417" s="59">
        <v>2280.0647626800001</v>
      </c>
      <c r="Y417" s="59">
        <v>2383.1856979200002</v>
      </c>
    </row>
    <row r="418" spans="1:25" s="60" customFormat="1" ht="15.75" x14ac:dyDescent="0.3">
      <c r="A418" s="58" t="s">
        <v>157</v>
      </c>
      <c r="B418" s="59">
        <v>2287.15877503</v>
      </c>
      <c r="C418" s="59">
        <v>2359.7028215399996</v>
      </c>
      <c r="D418" s="59">
        <v>2346.7370142499999</v>
      </c>
      <c r="E418" s="59">
        <v>2313.1640566799997</v>
      </c>
      <c r="F418" s="59">
        <v>2293.5682531799998</v>
      </c>
      <c r="G418" s="59">
        <v>2290.21435324</v>
      </c>
      <c r="H418" s="59">
        <v>2252.05158265</v>
      </c>
      <c r="I418" s="59">
        <v>2183.0003832100001</v>
      </c>
      <c r="J418" s="59">
        <v>2081.58654854</v>
      </c>
      <c r="K418" s="59">
        <v>2011.8309741099999</v>
      </c>
      <c r="L418" s="59">
        <v>1996.1848032</v>
      </c>
      <c r="M418" s="59">
        <v>2003.00222334</v>
      </c>
      <c r="N418" s="59">
        <v>1981.01776137</v>
      </c>
      <c r="O418" s="59">
        <v>2000.1619684499999</v>
      </c>
      <c r="P418" s="59">
        <v>2047.77880729</v>
      </c>
      <c r="Q418" s="59">
        <v>2036.45182647</v>
      </c>
      <c r="R418" s="59">
        <v>2050.97095799</v>
      </c>
      <c r="S418" s="59">
        <v>2057.1146800799997</v>
      </c>
      <c r="T418" s="59">
        <v>2030.2191267199998</v>
      </c>
      <c r="U418" s="59">
        <v>2001.6202059499999</v>
      </c>
      <c r="V418" s="59">
        <v>1978.14552228</v>
      </c>
      <c r="W418" s="59">
        <v>1989.02690684</v>
      </c>
      <c r="X418" s="59">
        <v>2048.0298474299998</v>
      </c>
      <c r="Y418" s="59">
        <v>2107.5068267899996</v>
      </c>
    </row>
    <row r="419" spans="1:25" s="60" customFormat="1" ht="15.75" x14ac:dyDescent="0.3">
      <c r="A419" s="58" t="s">
        <v>158</v>
      </c>
      <c r="B419" s="59">
        <v>2151.4318460599998</v>
      </c>
      <c r="C419" s="59">
        <v>2222.08900184</v>
      </c>
      <c r="D419" s="59">
        <v>2305.2014050299999</v>
      </c>
      <c r="E419" s="59">
        <v>2308.71835018</v>
      </c>
      <c r="F419" s="59">
        <v>2310.57180363</v>
      </c>
      <c r="G419" s="59">
        <v>2311.25060639</v>
      </c>
      <c r="H419" s="59">
        <v>2280.91687108</v>
      </c>
      <c r="I419" s="59">
        <v>2276.80213005</v>
      </c>
      <c r="J419" s="59">
        <v>2188.2142161900001</v>
      </c>
      <c r="K419" s="59">
        <v>2101.92459887</v>
      </c>
      <c r="L419" s="59">
        <v>2064.4689137799996</v>
      </c>
      <c r="M419" s="59">
        <v>2069.2187540099999</v>
      </c>
      <c r="N419" s="59">
        <v>2038.7199654799999</v>
      </c>
      <c r="O419" s="59">
        <v>2063.92469768</v>
      </c>
      <c r="P419" s="59">
        <v>2115.5426059800002</v>
      </c>
      <c r="Q419" s="59">
        <v>2098.4280901100001</v>
      </c>
      <c r="R419" s="59">
        <v>2102.6503202200001</v>
      </c>
      <c r="S419" s="59">
        <v>2109.7036591599999</v>
      </c>
      <c r="T419" s="59">
        <v>2080.8779221200002</v>
      </c>
      <c r="U419" s="59">
        <v>2031.4917800599999</v>
      </c>
      <c r="V419" s="59">
        <v>2001.9941804799998</v>
      </c>
      <c r="W419" s="59">
        <v>2012.2842618</v>
      </c>
      <c r="X419" s="59">
        <v>2086.7532271099999</v>
      </c>
      <c r="Y419" s="59">
        <v>2156.98738134</v>
      </c>
    </row>
    <row r="420" spans="1:25" s="60" customFormat="1" ht="15.75" x14ac:dyDescent="0.3">
      <c r="A420" s="58" t="s">
        <v>159</v>
      </c>
      <c r="B420" s="59">
        <v>2213.6862935600002</v>
      </c>
      <c r="C420" s="59">
        <v>2290.0471138000003</v>
      </c>
      <c r="D420" s="59">
        <v>2375.5030484099998</v>
      </c>
      <c r="E420" s="59">
        <v>2374.8974012199997</v>
      </c>
      <c r="F420" s="59">
        <v>2371.7414219800003</v>
      </c>
      <c r="G420" s="59">
        <v>2385.30423595</v>
      </c>
      <c r="H420" s="59">
        <v>2323.2104166499998</v>
      </c>
      <c r="I420" s="59">
        <v>2210.1598878300001</v>
      </c>
      <c r="J420" s="59">
        <v>2162.2682374400001</v>
      </c>
      <c r="K420" s="59">
        <v>2167.7902011799997</v>
      </c>
      <c r="L420" s="59">
        <v>2146.3158639200001</v>
      </c>
      <c r="M420" s="59">
        <v>2148.2789028899997</v>
      </c>
      <c r="N420" s="59">
        <v>2129.6734136300001</v>
      </c>
      <c r="O420" s="59">
        <v>2121.5001691899997</v>
      </c>
      <c r="P420" s="59">
        <v>2177.4562882099999</v>
      </c>
      <c r="Q420" s="59">
        <v>2167.24975279</v>
      </c>
      <c r="R420" s="59">
        <v>2181.89728186</v>
      </c>
      <c r="S420" s="59">
        <v>2185.1348794599999</v>
      </c>
      <c r="T420" s="59">
        <v>2156.4156743900003</v>
      </c>
      <c r="U420" s="59">
        <v>2105.3714154999998</v>
      </c>
      <c r="V420" s="59">
        <v>2073.3166552399998</v>
      </c>
      <c r="W420" s="59">
        <v>2087.5383420600001</v>
      </c>
      <c r="X420" s="59">
        <v>2126.3539779599996</v>
      </c>
      <c r="Y420" s="59">
        <v>2215.0012585300001</v>
      </c>
    </row>
    <row r="421" spans="1:25" s="60" customFormat="1" ht="15.75" x14ac:dyDescent="0.3">
      <c r="A421" s="58" t="s">
        <v>160</v>
      </c>
      <c r="B421" s="59">
        <v>2233.0223797999997</v>
      </c>
      <c r="C421" s="59">
        <v>2304.7374654799996</v>
      </c>
      <c r="D421" s="59">
        <v>2381.9459760700001</v>
      </c>
      <c r="E421" s="59">
        <v>2376.6592315299999</v>
      </c>
      <c r="F421" s="59">
        <v>2379.3772764200003</v>
      </c>
      <c r="G421" s="59">
        <v>2368.7557431599998</v>
      </c>
      <c r="H421" s="59">
        <v>2267.9642691499998</v>
      </c>
      <c r="I421" s="59">
        <v>2159.0761436599996</v>
      </c>
      <c r="J421" s="59">
        <v>2107.5804188399998</v>
      </c>
      <c r="K421" s="59">
        <v>2067.4634494399997</v>
      </c>
      <c r="L421" s="59">
        <v>2056.6583086599999</v>
      </c>
      <c r="M421" s="59">
        <v>2058.0835749399998</v>
      </c>
      <c r="N421" s="59">
        <v>2045.8054799899999</v>
      </c>
      <c r="O421" s="59">
        <v>2053.2671862299999</v>
      </c>
      <c r="P421" s="59">
        <v>2089.8909374899999</v>
      </c>
      <c r="Q421" s="59">
        <v>2083.2183174299998</v>
      </c>
      <c r="R421" s="59">
        <v>2102.6000038499997</v>
      </c>
      <c r="S421" s="59">
        <v>2106.4838766299999</v>
      </c>
      <c r="T421" s="59">
        <v>2116.7141452400001</v>
      </c>
      <c r="U421" s="59">
        <v>2072.2630019600001</v>
      </c>
      <c r="V421" s="59">
        <v>2046.1129407999999</v>
      </c>
      <c r="W421" s="59">
        <v>2068.9253708199999</v>
      </c>
      <c r="X421" s="59">
        <v>2092.73646469</v>
      </c>
      <c r="Y421" s="59">
        <v>2180.7421968600001</v>
      </c>
    </row>
    <row r="422" spans="1:25" s="60" customFormat="1" ht="15.75" x14ac:dyDescent="0.3">
      <c r="A422" s="58" t="s">
        <v>161</v>
      </c>
      <c r="B422" s="59">
        <v>2184.0879758599999</v>
      </c>
      <c r="C422" s="59">
        <v>2248.0646229499998</v>
      </c>
      <c r="D422" s="59">
        <v>2346.73442247</v>
      </c>
      <c r="E422" s="59">
        <v>2372.71088078</v>
      </c>
      <c r="F422" s="59">
        <v>2365.0538341399997</v>
      </c>
      <c r="G422" s="59">
        <v>2329.5671446799997</v>
      </c>
      <c r="H422" s="59">
        <v>2237.0498072700002</v>
      </c>
      <c r="I422" s="59">
        <v>2157.2637693500001</v>
      </c>
      <c r="J422" s="59">
        <v>2138.7459081699999</v>
      </c>
      <c r="K422" s="59">
        <v>2082.5063172299997</v>
      </c>
      <c r="L422" s="59">
        <v>2091.2622268200003</v>
      </c>
      <c r="M422" s="59">
        <v>2087.8014585599999</v>
      </c>
      <c r="N422" s="59">
        <v>2072.7927601299998</v>
      </c>
      <c r="O422" s="59">
        <v>2066.3195563099998</v>
      </c>
      <c r="P422" s="59">
        <v>2125.9549555799999</v>
      </c>
      <c r="Q422" s="59">
        <v>2151.3573987600003</v>
      </c>
      <c r="R422" s="59">
        <v>2153.8846137599999</v>
      </c>
      <c r="S422" s="59">
        <v>2160.4553481000003</v>
      </c>
      <c r="T422" s="59">
        <v>2135.2374678699998</v>
      </c>
      <c r="U422" s="59">
        <v>2066.6551644700003</v>
      </c>
      <c r="V422" s="59">
        <v>2048.2910996199998</v>
      </c>
      <c r="W422" s="59">
        <v>2061.7635706399997</v>
      </c>
      <c r="X422" s="59">
        <v>2124.50663644</v>
      </c>
      <c r="Y422" s="59">
        <v>2213.13376389</v>
      </c>
    </row>
    <row r="423" spans="1:25" s="60" customFormat="1" ht="15.75" x14ac:dyDescent="0.3">
      <c r="A423" s="58" t="s">
        <v>162</v>
      </c>
      <c r="B423" s="59">
        <v>2330.7486194799999</v>
      </c>
      <c r="C423" s="59">
        <v>2362.48646736</v>
      </c>
      <c r="D423" s="59">
        <v>2463.0073422699998</v>
      </c>
      <c r="E423" s="59">
        <v>2456.5444101799999</v>
      </c>
      <c r="F423" s="59">
        <v>2454.93287177</v>
      </c>
      <c r="G423" s="59">
        <v>2442.40006288</v>
      </c>
      <c r="H423" s="59">
        <v>2360.5582341700001</v>
      </c>
      <c r="I423" s="59">
        <v>2262.6534360999999</v>
      </c>
      <c r="J423" s="59">
        <v>2224.8481175500001</v>
      </c>
      <c r="K423" s="59">
        <v>2154.34779205</v>
      </c>
      <c r="L423" s="59">
        <v>2169.2881515899999</v>
      </c>
      <c r="M423" s="59">
        <v>2171.0302505099999</v>
      </c>
      <c r="N423" s="59">
        <v>2157.0943989699999</v>
      </c>
      <c r="O423" s="59">
        <v>2184.6041608599999</v>
      </c>
      <c r="P423" s="59">
        <v>2221.1777425199998</v>
      </c>
      <c r="Q423" s="59">
        <v>2218.3447879200003</v>
      </c>
      <c r="R423" s="59">
        <v>2215.2452999799998</v>
      </c>
      <c r="S423" s="59">
        <v>2217.41818917</v>
      </c>
      <c r="T423" s="59">
        <v>2192.1503451199997</v>
      </c>
      <c r="U423" s="59">
        <v>2133.44824823</v>
      </c>
      <c r="V423" s="59">
        <v>2119.9824934099997</v>
      </c>
      <c r="W423" s="59">
        <v>2132.43786043</v>
      </c>
      <c r="X423" s="59">
        <v>2196.78827086</v>
      </c>
      <c r="Y423" s="59">
        <v>2291.0684070899997</v>
      </c>
    </row>
    <row r="424" spans="1:25" s="60" customFormat="1" ht="15.75" x14ac:dyDescent="0.3">
      <c r="A424" s="58" t="s">
        <v>163</v>
      </c>
      <c r="B424" s="59">
        <v>2325.2054365899999</v>
      </c>
      <c r="C424" s="59">
        <v>2399.44253088</v>
      </c>
      <c r="D424" s="59">
        <v>2497.5418378499999</v>
      </c>
      <c r="E424" s="59">
        <v>2502.01955963</v>
      </c>
      <c r="F424" s="59">
        <v>2502.6704609600001</v>
      </c>
      <c r="G424" s="59">
        <v>2490.31742485</v>
      </c>
      <c r="H424" s="59">
        <v>2411.7436173300002</v>
      </c>
      <c r="I424" s="59">
        <v>2290.16572279</v>
      </c>
      <c r="J424" s="59">
        <v>2241.3180982399999</v>
      </c>
      <c r="K424" s="59">
        <v>2191.65706284</v>
      </c>
      <c r="L424" s="59">
        <v>2188.4137250699996</v>
      </c>
      <c r="M424" s="59">
        <v>2192.7215956299997</v>
      </c>
      <c r="N424" s="59">
        <v>2207.1176734399996</v>
      </c>
      <c r="O424" s="59">
        <v>2190.62802655</v>
      </c>
      <c r="P424" s="59">
        <v>2257.1978020199999</v>
      </c>
      <c r="Q424" s="59">
        <v>2232.6222077499997</v>
      </c>
      <c r="R424" s="59">
        <v>2242.5471670099996</v>
      </c>
      <c r="S424" s="59">
        <v>2246.6350792499998</v>
      </c>
      <c r="T424" s="59">
        <v>2210.7753075800001</v>
      </c>
      <c r="U424" s="59">
        <v>2166.77324408</v>
      </c>
      <c r="V424" s="59">
        <v>2152.03667511</v>
      </c>
      <c r="W424" s="59">
        <v>2168.8439212200001</v>
      </c>
      <c r="X424" s="59">
        <v>2231.47464502</v>
      </c>
      <c r="Y424" s="59">
        <v>2392.5620885899998</v>
      </c>
    </row>
    <row r="425" spans="1:25" s="60" customFormat="1" ht="15.75" x14ac:dyDescent="0.3">
      <c r="A425" s="58" t="s">
        <v>164</v>
      </c>
      <c r="B425" s="59">
        <v>2320.7361588799999</v>
      </c>
      <c r="C425" s="59">
        <v>2313.42672588</v>
      </c>
      <c r="D425" s="59">
        <v>2385.1080958900002</v>
      </c>
      <c r="E425" s="59">
        <v>2398.0661852200001</v>
      </c>
      <c r="F425" s="59">
        <v>2390.95585218</v>
      </c>
      <c r="G425" s="59">
        <v>2381.0293513699999</v>
      </c>
      <c r="H425" s="59">
        <v>2346.7184397299998</v>
      </c>
      <c r="I425" s="59">
        <v>2293.4915638799998</v>
      </c>
      <c r="J425" s="59">
        <v>2208.75385237</v>
      </c>
      <c r="K425" s="59">
        <v>2125.1922298099998</v>
      </c>
      <c r="L425" s="59">
        <v>2102.9426900199996</v>
      </c>
      <c r="M425" s="59">
        <v>2105.62847048</v>
      </c>
      <c r="N425" s="59">
        <v>2080.2827483999999</v>
      </c>
      <c r="O425" s="59">
        <v>2097.6691942400003</v>
      </c>
      <c r="P425" s="59">
        <v>2139.1970025299997</v>
      </c>
      <c r="Q425" s="59">
        <v>2133.5348072199999</v>
      </c>
      <c r="R425" s="59">
        <v>2133.7956208000001</v>
      </c>
      <c r="S425" s="59">
        <v>2150.8456803600002</v>
      </c>
      <c r="T425" s="59">
        <v>2131.4520987699998</v>
      </c>
      <c r="U425" s="59">
        <v>2117.8077751800001</v>
      </c>
      <c r="V425" s="59">
        <v>2098.2969713499997</v>
      </c>
      <c r="W425" s="59">
        <v>2116.9674803299999</v>
      </c>
      <c r="X425" s="59">
        <v>2168.6156960099997</v>
      </c>
      <c r="Y425" s="59">
        <v>2229.9424964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2073.4467491599999</v>
      </c>
      <c r="C430" s="66">
        <v>2130.0970204400001</v>
      </c>
      <c r="D430" s="66">
        <v>2139.5386111100001</v>
      </c>
      <c r="E430" s="66">
        <v>2160.2958601099999</v>
      </c>
      <c r="F430" s="66">
        <v>2214.9430508400001</v>
      </c>
      <c r="G430" s="66">
        <v>2219.4943836699999</v>
      </c>
      <c r="H430" s="66">
        <v>2121.81035961</v>
      </c>
      <c r="I430" s="66">
        <v>2056.0143764199997</v>
      </c>
      <c r="J430" s="66">
        <v>1971.90834614</v>
      </c>
      <c r="K430" s="66">
        <v>1917.5913661700001</v>
      </c>
      <c r="L430" s="66">
        <v>1897.4975164500001</v>
      </c>
      <c r="M430" s="66">
        <v>1893.74977195</v>
      </c>
      <c r="N430" s="66">
        <v>1891.4428107600002</v>
      </c>
      <c r="O430" s="66">
        <v>1902.46502098</v>
      </c>
      <c r="P430" s="66">
        <v>1888.3495463300001</v>
      </c>
      <c r="Q430" s="66">
        <v>1883.94822828</v>
      </c>
      <c r="R430" s="66">
        <v>1919.89813349</v>
      </c>
      <c r="S430" s="66">
        <v>1908.53230295</v>
      </c>
      <c r="T430" s="66">
        <v>1901.7367458000001</v>
      </c>
      <c r="U430" s="66">
        <v>1889.1538115000001</v>
      </c>
      <c r="V430" s="66">
        <v>1866.4567714900002</v>
      </c>
      <c r="W430" s="66">
        <v>1870.40992486</v>
      </c>
      <c r="X430" s="66">
        <v>1935.69968576</v>
      </c>
      <c r="Y430" s="66">
        <v>2001.4250554</v>
      </c>
    </row>
    <row r="431" spans="1:25" s="60" customFormat="1" ht="15.75" x14ac:dyDescent="0.3">
      <c r="A431" s="58" t="s">
        <v>136</v>
      </c>
      <c r="B431" s="59">
        <v>2076.49877969</v>
      </c>
      <c r="C431" s="59">
        <v>2136.8544968400001</v>
      </c>
      <c r="D431" s="59">
        <v>2135.9659223799999</v>
      </c>
      <c r="E431" s="59">
        <v>2164.9336677299998</v>
      </c>
      <c r="F431" s="59">
        <v>2192.8227761600001</v>
      </c>
      <c r="G431" s="59">
        <v>2187.5807609600001</v>
      </c>
      <c r="H431" s="59">
        <v>2180.3684291199997</v>
      </c>
      <c r="I431" s="59">
        <v>2119.4973968700001</v>
      </c>
      <c r="J431" s="59">
        <v>2005.99159852</v>
      </c>
      <c r="K431" s="59">
        <v>1892.57328407</v>
      </c>
      <c r="L431" s="59">
        <v>1852.07698097</v>
      </c>
      <c r="M431" s="59">
        <v>1835.76496722</v>
      </c>
      <c r="N431" s="59">
        <v>1834.8215112299999</v>
      </c>
      <c r="O431" s="59">
        <v>1855.3043443700001</v>
      </c>
      <c r="P431" s="59">
        <v>1824.66307188</v>
      </c>
      <c r="Q431" s="59">
        <v>1826.1284391200002</v>
      </c>
      <c r="R431" s="59">
        <v>1864.03702327</v>
      </c>
      <c r="S431" s="59">
        <v>1857.33648498</v>
      </c>
      <c r="T431" s="59">
        <v>1862.57681486</v>
      </c>
      <c r="U431" s="59">
        <v>1870.57218926</v>
      </c>
      <c r="V431" s="59">
        <v>1852.0942629900001</v>
      </c>
      <c r="W431" s="59">
        <v>1838.007294</v>
      </c>
      <c r="X431" s="59">
        <v>1905.7009917800001</v>
      </c>
      <c r="Y431" s="59">
        <v>1992.0919891000001</v>
      </c>
    </row>
    <row r="432" spans="1:25" s="60" customFormat="1" ht="15.75" x14ac:dyDescent="0.3">
      <c r="A432" s="58" t="s">
        <v>137</v>
      </c>
      <c r="B432" s="59">
        <v>2020.7751128500001</v>
      </c>
      <c r="C432" s="59">
        <v>2092.4757512900001</v>
      </c>
      <c r="D432" s="59">
        <v>2155.3039109199999</v>
      </c>
      <c r="E432" s="59">
        <v>2276.8782334699999</v>
      </c>
      <c r="F432" s="59">
        <v>2254.1170539</v>
      </c>
      <c r="G432" s="59">
        <v>2232.4129434900001</v>
      </c>
      <c r="H432" s="59">
        <v>2239.7793033399998</v>
      </c>
      <c r="I432" s="59">
        <v>2189.999675</v>
      </c>
      <c r="J432" s="59">
        <v>2089.6386709899998</v>
      </c>
      <c r="K432" s="59">
        <v>1991.8129344900001</v>
      </c>
      <c r="L432" s="59">
        <v>1927.32596717</v>
      </c>
      <c r="M432" s="59">
        <v>1905.5110978</v>
      </c>
      <c r="N432" s="59">
        <v>1899.6595145400001</v>
      </c>
      <c r="O432" s="59">
        <v>1909.58427934</v>
      </c>
      <c r="P432" s="59">
        <v>1880.24749931</v>
      </c>
      <c r="Q432" s="59">
        <v>1890.1373651599999</v>
      </c>
      <c r="R432" s="59">
        <v>1920.9631024</v>
      </c>
      <c r="S432" s="59">
        <v>1919.68287846</v>
      </c>
      <c r="T432" s="59">
        <v>1926.8067268500001</v>
      </c>
      <c r="U432" s="59">
        <v>1919.9537216000001</v>
      </c>
      <c r="V432" s="59">
        <v>1901.16017003</v>
      </c>
      <c r="W432" s="59">
        <v>1910.7441052000001</v>
      </c>
      <c r="X432" s="59">
        <v>1986.78979796</v>
      </c>
      <c r="Y432" s="59">
        <v>2055.86373073</v>
      </c>
    </row>
    <row r="433" spans="1:25" s="60" customFormat="1" ht="15.75" x14ac:dyDescent="0.3">
      <c r="A433" s="58" t="s">
        <v>138</v>
      </c>
      <c r="B433" s="59">
        <v>2154.9548978299999</v>
      </c>
      <c r="C433" s="59">
        <v>2229.8965855599999</v>
      </c>
      <c r="D433" s="59">
        <v>2237.9333901199998</v>
      </c>
      <c r="E433" s="59">
        <v>2269.4983502</v>
      </c>
      <c r="F433" s="59">
        <v>2320.2967791299998</v>
      </c>
      <c r="G433" s="59">
        <v>2318.0772296300001</v>
      </c>
      <c r="H433" s="59">
        <v>2337.2315857499998</v>
      </c>
      <c r="I433" s="59">
        <v>2184.7127745600001</v>
      </c>
      <c r="J433" s="59">
        <v>2071.72394115</v>
      </c>
      <c r="K433" s="59">
        <v>2012.3071656500001</v>
      </c>
      <c r="L433" s="59">
        <v>2004.51738854</v>
      </c>
      <c r="M433" s="59">
        <v>1993.99893004</v>
      </c>
      <c r="N433" s="59">
        <v>2016.6885650300001</v>
      </c>
      <c r="O433" s="59">
        <v>1998.1883811100001</v>
      </c>
      <c r="P433" s="59">
        <v>1978.52903298</v>
      </c>
      <c r="Q433" s="59">
        <v>1985.57652302</v>
      </c>
      <c r="R433" s="59">
        <v>2023.18699019</v>
      </c>
      <c r="S433" s="59">
        <v>2004.73064239</v>
      </c>
      <c r="T433" s="59">
        <v>1990.8913646200001</v>
      </c>
      <c r="U433" s="59">
        <v>1987.8110821</v>
      </c>
      <c r="V433" s="59">
        <v>1967.1785159999999</v>
      </c>
      <c r="W433" s="59">
        <v>1969.6408760000002</v>
      </c>
      <c r="X433" s="59">
        <v>2041.8188915600001</v>
      </c>
      <c r="Y433" s="59">
        <v>2141.2773354599999</v>
      </c>
    </row>
    <row r="434" spans="1:25" s="60" customFormat="1" ht="15.75" x14ac:dyDescent="0.3">
      <c r="A434" s="58" t="s">
        <v>139</v>
      </c>
      <c r="B434" s="59">
        <v>2265.5521310399999</v>
      </c>
      <c r="C434" s="59">
        <v>2358.20068851</v>
      </c>
      <c r="D434" s="59">
        <v>2372.2593172799998</v>
      </c>
      <c r="E434" s="59">
        <v>2375.7088060599999</v>
      </c>
      <c r="F434" s="59">
        <v>2378.83500766</v>
      </c>
      <c r="G434" s="59">
        <v>2351.69016736</v>
      </c>
      <c r="H434" s="59">
        <v>2300.5510355500001</v>
      </c>
      <c r="I434" s="59">
        <v>2133.04166442</v>
      </c>
      <c r="J434" s="59">
        <v>2030.65469297</v>
      </c>
      <c r="K434" s="59">
        <v>1959.2668865099999</v>
      </c>
      <c r="L434" s="59">
        <v>1927.17166757</v>
      </c>
      <c r="M434" s="59">
        <v>1915.5253341800001</v>
      </c>
      <c r="N434" s="59">
        <v>1917.97649316</v>
      </c>
      <c r="O434" s="59">
        <v>1912.4927599800001</v>
      </c>
      <c r="P434" s="59">
        <v>1889.0861195</v>
      </c>
      <c r="Q434" s="59">
        <v>1894.5317618300001</v>
      </c>
      <c r="R434" s="59">
        <v>1924.5718550700001</v>
      </c>
      <c r="S434" s="59">
        <v>1932.4499870300001</v>
      </c>
      <c r="T434" s="59">
        <v>1918.00554981</v>
      </c>
      <c r="U434" s="59">
        <v>1903.47103382</v>
      </c>
      <c r="V434" s="59">
        <v>1879.4612571800001</v>
      </c>
      <c r="W434" s="59">
        <v>1895.19180757</v>
      </c>
      <c r="X434" s="59">
        <v>1965.2737356300001</v>
      </c>
      <c r="Y434" s="59">
        <v>2109.24065875</v>
      </c>
    </row>
    <row r="435" spans="1:25" s="60" customFormat="1" ht="15.75" x14ac:dyDescent="0.3">
      <c r="A435" s="58" t="s">
        <v>140</v>
      </c>
      <c r="B435" s="59">
        <v>2034.2627918000001</v>
      </c>
      <c r="C435" s="59">
        <v>2121.1750930499998</v>
      </c>
      <c r="D435" s="59">
        <v>2170.1348700999997</v>
      </c>
      <c r="E435" s="59">
        <v>2170.2226191099999</v>
      </c>
      <c r="F435" s="59">
        <v>2125.8563488199998</v>
      </c>
      <c r="G435" s="59">
        <v>2119.8792015899999</v>
      </c>
      <c r="H435" s="59">
        <v>2079.90089403</v>
      </c>
      <c r="I435" s="59">
        <v>2006.6371327300001</v>
      </c>
      <c r="J435" s="59">
        <v>1930.4174596800001</v>
      </c>
      <c r="K435" s="59">
        <v>1863.63683079</v>
      </c>
      <c r="L435" s="59">
        <v>1834.5763285400001</v>
      </c>
      <c r="M435" s="59">
        <v>1829.4847341</v>
      </c>
      <c r="N435" s="59">
        <v>1837.9988493400001</v>
      </c>
      <c r="O435" s="59">
        <v>1839.1734533600002</v>
      </c>
      <c r="P435" s="59">
        <v>1805.64604781</v>
      </c>
      <c r="Q435" s="59">
        <v>1815.6318765400001</v>
      </c>
      <c r="R435" s="59">
        <v>1845.4446120800001</v>
      </c>
      <c r="S435" s="59">
        <v>1840.10665073</v>
      </c>
      <c r="T435" s="59">
        <v>1837.36446194</v>
      </c>
      <c r="U435" s="59">
        <v>1826.9531706300002</v>
      </c>
      <c r="V435" s="59">
        <v>1798.0263830200001</v>
      </c>
      <c r="W435" s="59">
        <v>1803.61796542</v>
      </c>
      <c r="X435" s="59">
        <v>1875.9220955400001</v>
      </c>
      <c r="Y435" s="59">
        <v>1966.22542122</v>
      </c>
    </row>
    <row r="436" spans="1:25" s="60" customFormat="1" ht="15.75" x14ac:dyDescent="0.3">
      <c r="A436" s="58" t="s">
        <v>141</v>
      </c>
      <c r="B436" s="59">
        <v>2084.7543814000001</v>
      </c>
      <c r="C436" s="59">
        <v>2127.34781952</v>
      </c>
      <c r="D436" s="59">
        <v>2132.9203150600001</v>
      </c>
      <c r="E436" s="59">
        <v>2143.0291099900001</v>
      </c>
      <c r="F436" s="59">
        <v>2196.30807112</v>
      </c>
      <c r="G436" s="59">
        <v>2173.6365955299998</v>
      </c>
      <c r="H436" s="59">
        <v>2089.2021494099999</v>
      </c>
      <c r="I436" s="59">
        <v>2018.9526582000001</v>
      </c>
      <c r="J436" s="59">
        <v>1952.9764955099999</v>
      </c>
      <c r="K436" s="59">
        <v>1925.9982572599999</v>
      </c>
      <c r="L436" s="59">
        <v>1936.38639597</v>
      </c>
      <c r="M436" s="59">
        <v>1928.71672975</v>
      </c>
      <c r="N436" s="59">
        <v>1931.8936052500001</v>
      </c>
      <c r="O436" s="59">
        <v>1935.8752653399999</v>
      </c>
      <c r="P436" s="59">
        <v>1907.5460662</v>
      </c>
      <c r="Q436" s="59">
        <v>1917.2200678500001</v>
      </c>
      <c r="R436" s="59">
        <v>1939.4451706</v>
      </c>
      <c r="S436" s="59">
        <v>1897.2880057</v>
      </c>
      <c r="T436" s="59">
        <v>1898.57036186</v>
      </c>
      <c r="U436" s="59">
        <v>1883.82340069</v>
      </c>
      <c r="V436" s="59">
        <v>1854.2963967800001</v>
      </c>
      <c r="W436" s="59">
        <v>1870.3953034400001</v>
      </c>
      <c r="X436" s="59">
        <v>1939.9179811000001</v>
      </c>
      <c r="Y436" s="59">
        <v>2021.1080735600001</v>
      </c>
    </row>
    <row r="437" spans="1:25" s="60" customFormat="1" ht="15.75" x14ac:dyDescent="0.3">
      <c r="A437" s="58" t="s">
        <v>142</v>
      </c>
      <c r="B437" s="59">
        <v>2063.1971466700002</v>
      </c>
      <c r="C437" s="59">
        <v>2118.63080378</v>
      </c>
      <c r="D437" s="59">
        <v>2115.2316157199998</v>
      </c>
      <c r="E437" s="59">
        <v>2131.0368593200001</v>
      </c>
      <c r="F437" s="59">
        <v>2141.0771234600002</v>
      </c>
      <c r="G437" s="59">
        <v>2158.5206327000001</v>
      </c>
      <c r="H437" s="59">
        <v>2099.7119285399999</v>
      </c>
      <c r="I437" s="59">
        <v>2001.0038741600001</v>
      </c>
      <c r="J437" s="59">
        <v>1928.70145258</v>
      </c>
      <c r="K437" s="59">
        <v>1863.62132064</v>
      </c>
      <c r="L437" s="59">
        <v>1893.68087393</v>
      </c>
      <c r="M437" s="59">
        <v>1899.20118454</v>
      </c>
      <c r="N437" s="59">
        <v>1925.27149306</v>
      </c>
      <c r="O437" s="59">
        <v>1907.68722877</v>
      </c>
      <c r="P437" s="59">
        <v>1889.9654362700001</v>
      </c>
      <c r="Q437" s="59">
        <v>1889.6967520400001</v>
      </c>
      <c r="R437" s="59">
        <v>1936.18152132</v>
      </c>
      <c r="S437" s="59">
        <v>1934.67942034</v>
      </c>
      <c r="T437" s="59">
        <v>1918.6189339500002</v>
      </c>
      <c r="U437" s="59">
        <v>1912.14379166</v>
      </c>
      <c r="V437" s="59">
        <v>1899.61579211</v>
      </c>
      <c r="W437" s="59">
        <v>1891.6886368</v>
      </c>
      <c r="X437" s="59">
        <v>1908.3528656600001</v>
      </c>
      <c r="Y437" s="59">
        <v>2001.59509116</v>
      </c>
    </row>
    <row r="438" spans="1:25" s="60" customFormat="1" ht="15.75" x14ac:dyDescent="0.3">
      <c r="A438" s="58" t="s">
        <v>143</v>
      </c>
      <c r="B438" s="59">
        <v>2063.1204863100002</v>
      </c>
      <c r="C438" s="59">
        <v>2114.01471524</v>
      </c>
      <c r="D438" s="59">
        <v>2162.2635085799998</v>
      </c>
      <c r="E438" s="59">
        <v>2194.1477820499999</v>
      </c>
      <c r="F438" s="59">
        <v>2215.8723457900001</v>
      </c>
      <c r="G438" s="59">
        <v>2207.2150216999999</v>
      </c>
      <c r="H438" s="59">
        <v>2179.4873754999999</v>
      </c>
      <c r="I438" s="59">
        <v>2113.1050971700001</v>
      </c>
      <c r="J438" s="59">
        <v>2003.1711665100001</v>
      </c>
      <c r="K438" s="59">
        <v>1902.76634154</v>
      </c>
      <c r="L438" s="59">
        <v>1866.191908</v>
      </c>
      <c r="M438" s="59">
        <v>1849.7543116000002</v>
      </c>
      <c r="N438" s="59">
        <v>1849.7976624100002</v>
      </c>
      <c r="O438" s="59">
        <v>1865.57625497</v>
      </c>
      <c r="P438" s="59">
        <v>1862.7282947200001</v>
      </c>
      <c r="Q438" s="59">
        <v>1871.2337863100001</v>
      </c>
      <c r="R438" s="59">
        <v>1878.6630978800001</v>
      </c>
      <c r="S438" s="59">
        <v>1850.8637789300001</v>
      </c>
      <c r="T438" s="59">
        <v>1855.13563389</v>
      </c>
      <c r="U438" s="59">
        <v>1856.1923418200001</v>
      </c>
      <c r="V438" s="59">
        <v>1825.3871511100001</v>
      </c>
      <c r="W438" s="59">
        <v>1830.51767864</v>
      </c>
      <c r="X438" s="59">
        <v>1901.7314705700001</v>
      </c>
      <c r="Y438" s="59">
        <v>1995.8488795800001</v>
      </c>
    </row>
    <row r="439" spans="1:25" s="60" customFormat="1" ht="15.75" x14ac:dyDescent="0.3">
      <c r="A439" s="58" t="s">
        <v>144</v>
      </c>
      <c r="B439" s="59">
        <v>2014.2784643</v>
      </c>
      <c r="C439" s="59">
        <v>2089.8055228200001</v>
      </c>
      <c r="D439" s="59">
        <v>2127.3798935199998</v>
      </c>
      <c r="E439" s="59">
        <v>2142.2908865300001</v>
      </c>
      <c r="F439" s="59">
        <v>2145.5265120599997</v>
      </c>
      <c r="G439" s="59">
        <v>2118.75345548</v>
      </c>
      <c r="H439" s="59">
        <v>2101.2280236799998</v>
      </c>
      <c r="I439" s="59">
        <v>2072.2925584099999</v>
      </c>
      <c r="J439" s="59">
        <v>1984.931347</v>
      </c>
      <c r="K439" s="59">
        <v>1883.79627833</v>
      </c>
      <c r="L439" s="59">
        <v>1849.4975609600001</v>
      </c>
      <c r="M439" s="59">
        <v>1847.73071622</v>
      </c>
      <c r="N439" s="59">
        <v>1854.2665679199999</v>
      </c>
      <c r="O439" s="59">
        <v>1871.62473841</v>
      </c>
      <c r="P439" s="59">
        <v>1878.2366538700001</v>
      </c>
      <c r="Q439" s="59">
        <v>1880.11249802</v>
      </c>
      <c r="R439" s="59">
        <v>1884.25106981</v>
      </c>
      <c r="S439" s="59">
        <v>1865.3046048200001</v>
      </c>
      <c r="T439" s="59">
        <v>1861.23475037</v>
      </c>
      <c r="U439" s="59">
        <v>1843.5969099500001</v>
      </c>
      <c r="V439" s="59">
        <v>1816.92954581</v>
      </c>
      <c r="W439" s="59">
        <v>1827.5637182100002</v>
      </c>
      <c r="X439" s="59">
        <v>1908.0923013000001</v>
      </c>
      <c r="Y439" s="59">
        <v>1964.92070855</v>
      </c>
    </row>
    <row r="440" spans="1:25" s="60" customFormat="1" ht="15.75" x14ac:dyDescent="0.3">
      <c r="A440" s="58" t="s">
        <v>145</v>
      </c>
      <c r="B440" s="59">
        <v>2028.8094496600002</v>
      </c>
      <c r="C440" s="59">
        <v>2098.8138692100001</v>
      </c>
      <c r="D440" s="59">
        <v>2100.4613372700001</v>
      </c>
      <c r="E440" s="59">
        <v>2118.9514847199998</v>
      </c>
      <c r="F440" s="59">
        <v>2155.64810571</v>
      </c>
      <c r="G440" s="59">
        <v>2132.89224926</v>
      </c>
      <c r="H440" s="59">
        <v>2074.6700933299999</v>
      </c>
      <c r="I440" s="59">
        <v>1955.54882331</v>
      </c>
      <c r="J440" s="59">
        <v>1874.13202905</v>
      </c>
      <c r="K440" s="59">
        <v>1837.31676135</v>
      </c>
      <c r="L440" s="59">
        <v>1810.1603107400001</v>
      </c>
      <c r="M440" s="59">
        <v>1796.0360103800001</v>
      </c>
      <c r="N440" s="59">
        <v>1809.33917924</v>
      </c>
      <c r="O440" s="59">
        <v>1798.92649785</v>
      </c>
      <c r="P440" s="59">
        <v>1784.11530571</v>
      </c>
      <c r="Q440" s="59">
        <v>1788.3398314600001</v>
      </c>
      <c r="R440" s="59">
        <v>1833.2575298500001</v>
      </c>
      <c r="S440" s="59">
        <v>1833.8882525000001</v>
      </c>
      <c r="T440" s="59">
        <v>1838.80902567</v>
      </c>
      <c r="U440" s="59">
        <v>1820.2241716600001</v>
      </c>
      <c r="V440" s="59">
        <v>1788.6981267800002</v>
      </c>
      <c r="W440" s="59">
        <v>1795.96506415</v>
      </c>
      <c r="X440" s="59">
        <v>1868.42280396</v>
      </c>
      <c r="Y440" s="59">
        <v>1966.1453751000001</v>
      </c>
    </row>
    <row r="441" spans="1:25" s="60" customFormat="1" ht="15.75" x14ac:dyDescent="0.3">
      <c r="A441" s="58" t="s">
        <v>146</v>
      </c>
      <c r="B441" s="59">
        <v>1933.0451519600001</v>
      </c>
      <c r="C441" s="59">
        <v>1976.4953895000001</v>
      </c>
      <c r="D441" s="59">
        <v>2008.8044657200001</v>
      </c>
      <c r="E441" s="59">
        <v>2025.0369928300001</v>
      </c>
      <c r="F441" s="59">
        <v>2050.38485051</v>
      </c>
      <c r="G441" s="59">
        <v>2013.54803328</v>
      </c>
      <c r="H441" s="59">
        <v>1944.29877272</v>
      </c>
      <c r="I441" s="59">
        <v>1860.7661696300001</v>
      </c>
      <c r="J441" s="59">
        <v>1785.10247858</v>
      </c>
      <c r="K441" s="59">
        <v>1741.6477278899999</v>
      </c>
      <c r="L441" s="59">
        <v>1760.60445648</v>
      </c>
      <c r="M441" s="59">
        <v>1783.1886808700001</v>
      </c>
      <c r="N441" s="59">
        <v>2699.7341607500002</v>
      </c>
      <c r="O441" s="59">
        <v>1858.6256701900002</v>
      </c>
      <c r="P441" s="59">
        <v>1827.89293735</v>
      </c>
      <c r="Q441" s="59">
        <v>1840.62157757</v>
      </c>
      <c r="R441" s="59">
        <v>1880.7723818500001</v>
      </c>
      <c r="S441" s="59">
        <v>1879.52642535</v>
      </c>
      <c r="T441" s="59">
        <v>1869.5708827200001</v>
      </c>
      <c r="U441" s="59">
        <v>1853.6804727000001</v>
      </c>
      <c r="V441" s="59">
        <v>1814.5986492100001</v>
      </c>
      <c r="W441" s="59">
        <v>1846.3221712</v>
      </c>
      <c r="X441" s="59">
        <v>1918.7185611100001</v>
      </c>
      <c r="Y441" s="59">
        <v>2014.14859456</v>
      </c>
    </row>
    <row r="442" spans="1:25" s="60" customFormat="1" ht="15.75" x14ac:dyDescent="0.3">
      <c r="A442" s="58" t="s">
        <v>147</v>
      </c>
      <c r="B442" s="59">
        <v>2193.6286911100001</v>
      </c>
      <c r="C442" s="59">
        <v>2298.8943983899999</v>
      </c>
      <c r="D442" s="59">
        <v>2373.1257560700001</v>
      </c>
      <c r="E442" s="59">
        <v>2401.16738541</v>
      </c>
      <c r="F442" s="59">
        <v>2439.6926019100001</v>
      </c>
      <c r="G442" s="59">
        <v>2391.4781840800001</v>
      </c>
      <c r="H442" s="59">
        <v>2262.6436482300001</v>
      </c>
      <c r="I442" s="59">
        <v>2127.64806228</v>
      </c>
      <c r="J442" s="59">
        <v>2039.3214914300002</v>
      </c>
      <c r="K442" s="59">
        <v>1968.63641775</v>
      </c>
      <c r="L442" s="59">
        <v>1944.1187787700001</v>
      </c>
      <c r="M442" s="59">
        <v>1948.9800814300002</v>
      </c>
      <c r="N442" s="59">
        <v>1957.6894618400001</v>
      </c>
      <c r="O442" s="59">
        <v>1965.11717387</v>
      </c>
      <c r="P442" s="59">
        <v>1930.1452233500002</v>
      </c>
      <c r="Q442" s="59">
        <v>1945.6780245700002</v>
      </c>
      <c r="R442" s="59">
        <v>1980.74260961</v>
      </c>
      <c r="S442" s="59">
        <v>1974.0844913600001</v>
      </c>
      <c r="T442" s="59">
        <v>1950.5272962900001</v>
      </c>
      <c r="U442" s="59">
        <v>1932.25233656</v>
      </c>
      <c r="V442" s="59">
        <v>1935.2544197</v>
      </c>
      <c r="W442" s="59">
        <v>1959.3783937600001</v>
      </c>
      <c r="X442" s="59">
        <v>2035.9828911100001</v>
      </c>
      <c r="Y442" s="59">
        <v>2135.02898697</v>
      </c>
    </row>
    <row r="443" spans="1:25" s="60" customFormat="1" ht="15.75" x14ac:dyDescent="0.3">
      <c r="A443" s="58" t="s">
        <v>148</v>
      </c>
      <c r="B443" s="59">
        <v>2174.1707668499998</v>
      </c>
      <c r="C443" s="59">
        <v>2308.5176322399998</v>
      </c>
      <c r="D443" s="59">
        <v>2352.7958677699999</v>
      </c>
      <c r="E443" s="59">
        <v>2391.5819913400001</v>
      </c>
      <c r="F443" s="59">
        <v>2431.4857363199999</v>
      </c>
      <c r="G443" s="59">
        <v>2390.64805639</v>
      </c>
      <c r="H443" s="59">
        <v>2301.14800522</v>
      </c>
      <c r="I443" s="59">
        <v>2183.1012948399998</v>
      </c>
      <c r="J443" s="59">
        <v>2093.59343395</v>
      </c>
      <c r="K443" s="59">
        <v>2026.16618739</v>
      </c>
      <c r="L443" s="59">
        <v>2013.1386021200001</v>
      </c>
      <c r="M443" s="59">
        <v>2002.26224673</v>
      </c>
      <c r="N443" s="59">
        <v>2015.3438415200001</v>
      </c>
      <c r="O443" s="59">
        <v>2015.6323184299999</v>
      </c>
      <c r="P443" s="59">
        <v>2012.7420380200001</v>
      </c>
      <c r="Q443" s="59">
        <v>2019.6133188600002</v>
      </c>
      <c r="R443" s="59">
        <v>2043.3334147600001</v>
      </c>
      <c r="S443" s="59">
        <v>2031.56967521</v>
      </c>
      <c r="T443" s="59">
        <v>2021.6201325100001</v>
      </c>
      <c r="U443" s="59">
        <v>2004.44491823</v>
      </c>
      <c r="V443" s="59">
        <v>1977.16034653</v>
      </c>
      <c r="W443" s="59">
        <v>1994.3496978000001</v>
      </c>
      <c r="X443" s="59">
        <v>2084.8042909000001</v>
      </c>
      <c r="Y443" s="59">
        <v>2194.0575967599998</v>
      </c>
    </row>
    <row r="444" spans="1:25" s="60" customFormat="1" ht="15.75" x14ac:dyDescent="0.3">
      <c r="A444" s="58" t="s">
        <v>149</v>
      </c>
      <c r="B444" s="59">
        <v>2158.9575752999999</v>
      </c>
      <c r="C444" s="59">
        <v>2241.6113810399997</v>
      </c>
      <c r="D444" s="59">
        <v>2243.2990663400001</v>
      </c>
      <c r="E444" s="59">
        <v>2278.3514521500001</v>
      </c>
      <c r="F444" s="59">
        <v>2318.3919747099999</v>
      </c>
      <c r="G444" s="59">
        <v>2296.5653240900001</v>
      </c>
      <c r="H444" s="59">
        <v>2170.5904231499999</v>
      </c>
      <c r="I444" s="59">
        <v>2033.80625788</v>
      </c>
      <c r="J444" s="59">
        <v>1970.3614842300001</v>
      </c>
      <c r="K444" s="59">
        <v>1919.7482041400001</v>
      </c>
      <c r="L444" s="59">
        <v>1909.5791871900001</v>
      </c>
      <c r="M444" s="59">
        <v>1887.7866445700001</v>
      </c>
      <c r="N444" s="59">
        <v>1889.99404577</v>
      </c>
      <c r="O444" s="59">
        <v>1861.5795842</v>
      </c>
      <c r="P444" s="59">
        <v>1824.03714537</v>
      </c>
      <c r="Q444" s="59">
        <v>1836.15372121</v>
      </c>
      <c r="R444" s="59">
        <v>1902.40022514</v>
      </c>
      <c r="S444" s="59">
        <v>1883.28654944</v>
      </c>
      <c r="T444" s="59">
        <v>1854.2410515000001</v>
      </c>
      <c r="U444" s="59">
        <v>1826.5341992000001</v>
      </c>
      <c r="V444" s="59">
        <v>1797.1663995599999</v>
      </c>
      <c r="W444" s="59">
        <v>1794.97692149</v>
      </c>
      <c r="X444" s="59">
        <v>1825.69601459</v>
      </c>
      <c r="Y444" s="59">
        <v>1947.23441022</v>
      </c>
    </row>
    <row r="445" spans="1:25" s="60" customFormat="1" ht="15.75" x14ac:dyDescent="0.3">
      <c r="A445" s="58" t="s">
        <v>150</v>
      </c>
      <c r="B445" s="59">
        <v>2030.35388713</v>
      </c>
      <c r="C445" s="59">
        <v>2056.4000944599998</v>
      </c>
      <c r="D445" s="59">
        <v>2063.4398279500001</v>
      </c>
      <c r="E445" s="59">
        <v>2100.8135535500001</v>
      </c>
      <c r="F445" s="59">
        <v>2124.8717940799997</v>
      </c>
      <c r="G445" s="59">
        <v>2101.29366605</v>
      </c>
      <c r="H445" s="59">
        <v>2071.6324458300001</v>
      </c>
      <c r="I445" s="59">
        <v>2035.81040138</v>
      </c>
      <c r="J445" s="59">
        <v>1940.22611934</v>
      </c>
      <c r="K445" s="59">
        <v>1875.0472988400002</v>
      </c>
      <c r="L445" s="59">
        <v>1836.8719373700001</v>
      </c>
      <c r="M445" s="59">
        <v>1833.75385145</v>
      </c>
      <c r="N445" s="59">
        <v>1839.9210196200002</v>
      </c>
      <c r="O445" s="59">
        <v>1855.9179037900001</v>
      </c>
      <c r="P445" s="59">
        <v>1837.25345023</v>
      </c>
      <c r="Q445" s="59">
        <v>1836.4938201100001</v>
      </c>
      <c r="R445" s="59">
        <v>1863.4969538400001</v>
      </c>
      <c r="S445" s="59">
        <v>1851.5486157800001</v>
      </c>
      <c r="T445" s="59">
        <v>1830.7384563600001</v>
      </c>
      <c r="U445" s="59">
        <v>1812.3893175400001</v>
      </c>
      <c r="V445" s="59">
        <v>1779.8427299300001</v>
      </c>
      <c r="W445" s="59">
        <v>1788.30073889</v>
      </c>
      <c r="X445" s="59">
        <v>1853.36806161</v>
      </c>
      <c r="Y445" s="59">
        <v>1928.08897432</v>
      </c>
    </row>
    <row r="446" spans="1:25" s="60" customFormat="1" ht="15.75" x14ac:dyDescent="0.3">
      <c r="A446" s="58" t="s">
        <v>151</v>
      </c>
      <c r="B446" s="59">
        <v>1905.59596564</v>
      </c>
      <c r="C446" s="59">
        <v>1980.7730780700001</v>
      </c>
      <c r="D446" s="59">
        <v>1997.77276839</v>
      </c>
      <c r="E446" s="59">
        <v>2015.3674605600002</v>
      </c>
      <c r="F446" s="59">
        <v>2056.6349640899998</v>
      </c>
      <c r="G446" s="59">
        <v>2034.65154874</v>
      </c>
      <c r="H446" s="59">
        <v>1993.32739986</v>
      </c>
      <c r="I446" s="59">
        <v>1941.5222542200001</v>
      </c>
      <c r="J446" s="59">
        <v>1817.91050492</v>
      </c>
      <c r="K446" s="59">
        <v>1738.42250418</v>
      </c>
      <c r="L446" s="59">
        <v>1712.0426513</v>
      </c>
      <c r="M446" s="59">
        <v>1712.10851551</v>
      </c>
      <c r="N446" s="59">
        <v>1742.12189485</v>
      </c>
      <c r="O446" s="59">
        <v>1786.1928802800001</v>
      </c>
      <c r="P446" s="59">
        <v>1777.1507477600001</v>
      </c>
      <c r="Q446" s="59">
        <v>1781.0408502400001</v>
      </c>
      <c r="R446" s="59">
        <v>1818.47278413</v>
      </c>
      <c r="S446" s="59">
        <v>1820.6436214100002</v>
      </c>
      <c r="T446" s="59">
        <v>1821.63497181</v>
      </c>
      <c r="U446" s="59">
        <v>1808.4809175400001</v>
      </c>
      <c r="V446" s="59">
        <v>1786.83870015</v>
      </c>
      <c r="W446" s="59">
        <v>1802.9954279400001</v>
      </c>
      <c r="X446" s="59">
        <v>1866.89231206</v>
      </c>
      <c r="Y446" s="59">
        <v>1930.6123410600001</v>
      </c>
    </row>
    <row r="447" spans="1:25" s="60" customFormat="1" ht="15.75" x14ac:dyDescent="0.3">
      <c r="A447" s="58" t="s">
        <v>152</v>
      </c>
      <c r="B447" s="59">
        <v>2025.7391891300001</v>
      </c>
      <c r="C447" s="59">
        <v>2115.5051855299998</v>
      </c>
      <c r="D447" s="59">
        <v>2155.90364017</v>
      </c>
      <c r="E447" s="59">
        <v>2175.27441877</v>
      </c>
      <c r="F447" s="59">
        <v>2180.7676500899997</v>
      </c>
      <c r="G447" s="59">
        <v>2154.3208280700001</v>
      </c>
      <c r="H447" s="59">
        <v>2050.0166475999999</v>
      </c>
      <c r="I447" s="59">
        <v>1932.9648868500001</v>
      </c>
      <c r="J447" s="59">
        <v>1881.95380183</v>
      </c>
      <c r="K447" s="59">
        <v>1802.381263</v>
      </c>
      <c r="L447" s="59">
        <v>1742.9513392000001</v>
      </c>
      <c r="M447" s="59">
        <v>1750.1197721400001</v>
      </c>
      <c r="N447" s="59">
        <v>1767.05964836</v>
      </c>
      <c r="O447" s="59">
        <v>1762.26160254</v>
      </c>
      <c r="P447" s="59">
        <v>1766.0020496</v>
      </c>
      <c r="Q447" s="59">
        <v>1782.23935878</v>
      </c>
      <c r="R447" s="59">
        <v>1820.3884774600001</v>
      </c>
      <c r="S447" s="59">
        <v>1795.3817177000001</v>
      </c>
      <c r="T447" s="59">
        <v>1768.2930020700001</v>
      </c>
      <c r="U447" s="59">
        <v>1736.53265502</v>
      </c>
      <c r="V447" s="59">
        <v>1720.59481074</v>
      </c>
      <c r="W447" s="59">
        <v>1734.7205460100001</v>
      </c>
      <c r="X447" s="59">
        <v>1790.6456314100001</v>
      </c>
      <c r="Y447" s="59">
        <v>1866.1248747500001</v>
      </c>
    </row>
    <row r="448" spans="1:25" s="60" customFormat="1" ht="15.75" x14ac:dyDescent="0.3">
      <c r="A448" s="58" t="s">
        <v>153</v>
      </c>
      <c r="B448" s="59">
        <v>1928.68161461</v>
      </c>
      <c r="C448" s="59">
        <v>1996.04083468</v>
      </c>
      <c r="D448" s="59">
        <v>2001.36040454</v>
      </c>
      <c r="E448" s="59">
        <v>2012.215502</v>
      </c>
      <c r="F448" s="59">
        <v>2023.42296526</v>
      </c>
      <c r="G448" s="59">
        <v>1984.4759604000001</v>
      </c>
      <c r="H448" s="59">
        <v>1931.50676034</v>
      </c>
      <c r="I448" s="59">
        <v>1862.4263181400001</v>
      </c>
      <c r="J448" s="59">
        <v>1814.25199587</v>
      </c>
      <c r="K448" s="59">
        <v>1784.2497178000001</v>
      </c>
      <c r="L448" s="59">
        <v>1780.02916534</v>
      </c>
      <c r="M448" s="59">
        <v>1806.8392148200001</v>
      </c>
      <c r="N448" s="59">
        <v>1821.5027559600001</v>
      </c>
      <c r="O448" s="59">
        <v>1825.00011554</v>
      </c>
      <c r="P448" s="59">
        <v>1812.21745928</v>
      </c>
      <c r="Q448" s="59">
        <v>1820.8817172900001</v>
      </c>
      <c r="R448" s="59">
        <v>1852.4178590500001</v>
      </c>
      <c r="S448" s="59">
        <v>1808.20215626</v>
      </c>
      <c r="T448" s="59">
        <v>1754.0403414899999</v>
      </c>
      <c r="U448" s="59">
        <v>1716.83319667</v>
      </c>
      <c r="V448" s="59">
        <v>1688.2704880600002</v>
      </c>
      <c r="W448" s="59">
        <v>1677.90958634</v>
      </c>
      <c r="X448" s="59">
        <v>1741.29588556</v>
      </c>
      <c r="Y448" s="59">
        <v>1828.4143215000001</v>
      </c>
    </row>
    <row r="449" spans="1:25" s="60" customFormat="1" ht="15.75" x14ac:dyDescent="0.3">
      <c r="A449" s="58" t="s">
        <v>154</v>
      </c>
      <c r="B449" s="59">
        <v>1921.8390391</v>
      </c>
      <c r="C449" s="59">
        <v>1993.21006683</v>
      </c>
      <c r="D449" s="59">
        <v>2017.54801303</v>
      </c>
      <c r="E449" s="59">
        <v>2038.8072001800001</v>
      </c>
      <c r="F449" s="59">
        <v>2050.3847348700001</v>
      </c>
      <c r="G449" s="59">
        <v>2019.66265021</v>
      </c>
      <c r="H449" s="59">
        <v>1940.74755237</v>
      </c>
      <c r="I449" s="59">
        <v>1861.3344203700001</v>
      </c>
      <c r="J449" s="59">
        <v>1812.3543832</v>
      </c>
      <c r="K449" s="59">
        <v>1792.5800320400001</v>
      </c>
      <c r="L449" s="59">
        <v>1789.69742294</v>
      </c>
      <c r="M449" s="59">
        <v>1782.76102384</v>
      </c>
      <c r="N449" s="59">
        <v>1785.3144219200001</v>
      </c>
      <c r="O449" s="59">
        <v>1788.9215983399999</v>
      </c>
      <c r="P449" s="59">
        <v>1803.0362965100001</v>
      </c>
      <c r="Q449" s="59">
        <v>1811.6286028300001</v>
      </c>
      <c r="R449" s="59">
        <v>1838.2090623399999</v>
      </c>
      <c r="S449" s="59">
        <v>1823.99375519</v>
      </c>
      <c r="T449" s="59">
        <v>1788.5285762800002</v>
      </c>
      <c r="U449" s="59">
        <v>1719.5119754899999</v>
      </c>
      <c r="V449" s="59">
        <v>1714.03612279</v>
      </c>
      <c r="W449" s="59">
        <v>1724.57981528</v>
      </c>
      <c r="X449" s="59">
        <v>1769.1068034800001</v>
      </c>
      <c r="Y449" s="59">
        <v>1852.1505815100002</v>
      </c>
    </row>
    <row r="450" spans="1:25" s="60" customFormat="1" ht="15.75" x14ac:dyDescent="0.3">
      <c r="A450" s="58" t="s">
        <v>155</v>
      </c>
      <c r="B450" s="59">
        <v>2003.9099838500001</v>
      </c>
      <c r="C450" s="59">
        <v>2096.79080561</v>
      </c>
      <c r="D450" s="59">
        <v>2207.0555179499997</v>
      </c>
      <c r="E450" s="59">
        <v>2271.69249193</v>
      </c>
      <c r="F450" s="59">
        <v>2284.42972865</v>
      </c>
      <c r="G450" s="59">
        <v>2259.1492518599998</v>
      </c>
      <c r="H450" s="59">
        <v>2178.19750686</v>
      </c>
      <c r="I450" s="59">
        <v>2059.4226394699999</v>
      </c>
      <c r="J450" s="59">
        <v>1986.5415140500002</v>
      </c>
      <c r="K450" s="59">
        <v>1952.89295524</v>
      </c>
      <c r="L450" s="59">
        <v>1946.96610508</v>
      </c>
      <c r="M450" s="59">
        <v>1944.7993660300001</v>
      </c>
      <c r="N450" s="59">
        <v>1946.97561129</v>
      </c>
      <c r="O450" s="59">
        <v>1977.68900504</v>
      </c>
      <c r="P450" s="59">
        <v>2037.23433024</v>
      </c>
      <c r="Q450" s="59">
        <v>2032.18854128</v>
      </c>
      <c r="R450" s="59">
        <v>2031.7485771000001</v>
      </c>
      <c r="S450" s="59">
        <v>2045.5807225000001</v>
      </c>
      <c r="T450" s="59">
        <v>1974.68006451</v>
      </c>
      <c r="U450" s="59">
        <v>1927.68952227</v>
      </c>
      <c r="V450" s="59">
        <v>1907.3163801000001</v>
      </c>
      <c r="W450" s="59">
        <v>1919.6009076</v>
      </c>
      <c r="X450" s="59">
        <v>1976.5782813200001</v>
      </c>
      <c r="Y450" s="59">
        <v>2059.3817654099998</v>
      </c>
    </row>
    <row r="451" spans="1:25" s="60" customFormat="1" ht="15.75" x14ac:dyDescent="0.3">
      <c r="A451" s="58" t="s">
        <v>156</v>
      </c>
      <c r="B451" s="59">
        <v>2094.3740621699999</v>
      </c>
      <c r="C451" s="59">
        <v>2182.3680857899999</v>
      </c>
      <c r="D451" s="59">
        <v>2271.5414374699999</v>
      </c>
      <c r="E451" s="59">
        <v>2267.8715377999997</v>
      </c>
      <c r="F451" s="59">
        <v>2241.39075607</v>
      </c>
      <c r="G451" s="59">
        <v>2253.4681502600001</v>
      </c>
      <c r="H451" s="59">
        <v>2161.34769388</v>
      </c>
      <c r="I451" s="59">
        <v>2042.5431855300001</v>
      </c>
      <c r="J451" s="59">
        <v>1957.64518297</v>
      </c>
      <c r="K451" s="59">
        <v>1930.41581645</v>
      </c>
      <c r="L451" s="59">
        <v>1920.9549074399999</v>
      </c>
      <c r="M451" s="59">
        <v>1917.0375731399999</v>
      </c>
      <c r="N451" s="59">
        <v>1910.44352761</v>
      </c>
      <c r="O451" s="59">
        <v>1921.70889317</v>
      </c>
      <c r="P451" s="59">
        <v>1962.57606803</v>
      </c>
      <c r="Q451" s="59">
        <v>1950.37289031</v>
      </c>
      <c r="R451" s="59">
        <v>1969.5791104</v>
      </c>
      <c r="S451" s="59">
        <v>1968.13410064</v>
      </c>
      <c r="T451" s="59">
        <v>1930.64990362</v>
      </c>
      <c r="U451" s="59">
        <v>1893.2376505</v>
      </c>
      <c r="V451" s="59">
        <v>1901.15039523</v>
      </c>
      <c r="W451" s="59">
        <v>1940.0826990800001</v>
      </c>
      <c r="X451" s="59">
        <v>2034.3866276799999</v>
      </c>
      <c r="Y451" s="59">
        <v>2137.5075629200001</v>
      </c>
    </row>
    <row r="452" spans="1:25" s="60" customFormat="1" ht="15.75" x14ac:dyDescent="0.3">
      <c r="A452" s="58" t="s">
        <v>157</v>
      </c>
      <c r="B452" s="59">
        <v>2041.4806400300001</v>
      </c>
      <c r="C452" s="59">
        <v>2114.0246865399999</v>
      </c>
      <c r="D452" s="59">
        <v>2101.0588792499998</v>
      </c>
      <c r="E452" s="59">
        <v>2067.48592168</v>
      </c>
      <c r="F452" s="59">
        <v>2047.8901181799999</v>
      </c>
      <c r="G452" s="59">
        <v>2044.5362182400002</v>
      </c>
      <c r="H452" s="59">
        <v>2006.3734476500001</v>
      </c>
      <c r="I452" s="59">
        <v>1937.32224821</v>
      </c>
      <c r="J452" s="59">
        <v>1835.9084135400001</v>
      </c>
      <c r="K452" s="59">
        <v>1766.1528391100001</v>
      </c>
      <c r="L452" s="59">
        <v>1750.5066682000001</v>
      </c>
      <c r="M452" s="59">
        <v>1757.3240883400001</v>
      </c>
      <c r="N452" s="59">
        <v>1735.3396263700001</v>
      </c>
      <c r="O452" s="59">
        <v>1754.48383345</v>
      </c>
      <c r="P452" s="59">
        <v>1802.1006722900001</v>
      </c>
      <c r="Q452" s="59">
        <v>1790.7736914700001</v>
      </c>
      <c r="R452" s="59">
        <v>1805.2928229900001</v>
      </c>
      <c r="S452" s="59">
        <v>1811.4365450800001</v>
      </c>
      <c r="T452" s="59">
        <v>1784.54099172</v>
      </c>
      <c r="U452" s="59">
        <v>1755.94207095</v>
      </c>
      <c r="V452" s="59">
        <v>1732.4673872800001</v>
      </c>
      <c r="W452" s="59">
        <v>1743.3487718400002</v>
      </c>
      <c r="X452" s="59">
        <v>1802.3517124300001</v>
      </c>
      <c r="Y452" s="59">
        <v>1861.82869179</v>
      </c>
    </row>
    <row r="453" spans="1:25" s="60" customFormat="1" ht="15.75" x14ac:dyDescent="0.3">
      <c r="A453" s="58" t="s">
        <v>158</v>
      </c>
      <c r="B453" s="59">
        <v>1905.7537110600001</v>
      </c>
      <c r="C453" s="59">
        <v>1976.4108668400002</v>
      </c>
      <c r="D453" s="59">
        <v>2059.5232700299998</v>
      </c>
      <c r="E453" s="59">
        <v>2063.0402151799999</v>
      </c>
      <c r="F453" s="59">
        <v>2064.8936686299999</v>
      </c>
      <c r="G453" s="59">
        <v>2065.5724713899999</v>
      </c>
      <c r="H453" s="59">
        <v>2035.2387360800001</v>
      </c>
      <c r="I453" s="59">
        <v>2031.1239950500001</v>
      </c>
      <c r="J453" s="59">
        <v>1942.53608119</v>
      </c>
      <c r="K453" s="59">
        <v>1856.2464638700001</v>
      </c>
      <c r="L453" s="59">
        <v>1818.79077878</v>
      </c>
      <c r="M453" s="59">
        <v>1823.54061901</v>
      </c>
      <c r="N453" s="59">
        <v>1793.04183048</v>
      </c>
      <c r="O453" s="59">
        <v>1818.2465626800001</v>
      </c>
      <c r="P453" s="59">
        <v>1869.8644709800001</v>
      </c>
      <c r="Q453" s="59">
        <v>1852.74995511</v>
      </c>
      <c r="R453" s="59">
        <v>1856.97218522</v>
      </c>
      <c r="S453" s="59">
        <v>1864.02552416</v>
      </c>
      <c r="T453" s="59">
        <v>1835.1997871200001</v>
      </c>
      <c r="U453" s="59">
        <v>1785.81364506</v>
      </c>
      <c r="V453" s="59">
        <v>1756.31604548</v>
      </c>
      <c r="W453" s="59">
        <v>1766.6061268000001</v>
      </c>
      <c r="X453" s="59">
        <v>1841.07509211</v>
      </c>
      <c r="Y453" s="59">
        <v>1911.3092463400001</v>
      </c>
    </row>
    <row r="454" spans="1:25" s="60" customFormat="1" ht="15.75" x14ac:dyDescent="0.3">
      <c r="A454" s="58" t="s">
        <v>159</v>
      </c>
      <c r="B454" s="59">
        <v>1968.0081585600001</v>
      </c>
      <c r="C454" s="59">
        <v>2044.3689788000001</v>
      </c>
      <c r="D454" s="59">
        <v>2129.8249134100001</v>
      </c>
      <c r="E454" s="59">
        <v>2129.21926622</v>
      </c>
      <c r="F454" s="59">
        <v>2126.0632869800002</v>
      </c>
      <c r="G454" s="59">
        <v>2139.6261009499999</v>
      </c>
      <c r="H454" s="59">
        <v>2077.5322816499997</v>
      </c>
      <c r="I454" s="59">
        <v>1964.48175283</v>
      </c>
      <c r="J454" s="59">
        <v>1916.59010244</v>
      </c>
      <c r="K454" s="59">
        <v>1922.1120661800001</v>
      </c>
      <c r="L454" s="59">
        <v>1900.63772892</v>
      </c>
      <c r="M454" s="59">
        <v>1902.60076789</v>
      </c>
      <c r="N454" s="59">
        <v>1883.99527863</v>
      </c>
      <c r="O454" s="59">
        <v>1875.8220341900001</v>
      </c>
      <c r="P454" s="59">
        <v>1931.77815321</v>
      </c>
      <c r="Q454" s="59">
        <v>1921.5716177900001</v>
      </c>
      <c r="R454" s="59">
        <v>1936.2191468600001</v>
      </c>
      <c r="S454" s="59">
        <v>1939.45674446</v>
      </c>
      <c r="T454" s="59">
        <v>1910.7375393900002</v>
      </c>
      <c r="U454" s="59">
        <v>1859.6932805000001</v>
      </c>
      <c r="V454" s="59">
        <v>1827.6385202400002</v>
      </c>
      <c r="W454" s="59">
        <v>1841.86020706</v>
      </c>
      <c r="X454" s="59">
        <v>1880.67584296</v>
      </c>
      <c r="Y454" s="59">
        <v>1969.32312353</v>
      </c>
    </row>
    <row r="455" spans="1:25" s="60" customFormat="1" ht="15.75" x14ac:dyDescent="0.3">
      <c r="A455" s="58" t="s">
        <v>160</v>
      </c>
      <c r="B455" s="59">
        <v>1987.3442448000001</v>
      </c>
      <c r="C455" s="59">
        <v>2059.05933048</v>
      </c>
      <c r="D455" s="59">
        <v>2136.26784107</v>
      </c>
      <c r="E455" s="59">
        <v>2130.9810965299998</v>
      </c>
      <c r="F455" s="59">
        <v>2133.6991414200002</v>
      </c>
      <c r="G455" s="59">
        <v>2123.0776081599997</v>
      </c>
      <c r="H455" s="59">
        <v>2022.28613415</v>
      </c>
      <c r="I455" s="59">
        <v>1913.39800866</v>
      </c>
      <c r="J455" s="59">
        <v>1861.9022838400001</v>
      </c>
      <c r="K455" s="59">
        <v>1821.7853144400001</v>
      </c>
      <c r="L455" s="59">
        <v>1810.98017366</v>
      </c>
      <c r="M455" s="59">
        <v>1812.40543994</v>
      </c>
      <c r="N455" s="59">
        <v>1800.12734499</v>
      </c>
      <c r="O455" s="59">
        <v>1807.58905123</v>
      </c>
      <c r="P455" s="59">
        <v>1844.2128024900001</v>
      </c>
      <c r="Q455" s="59">
        <v>1837.54018243</v>
      </c>
      <c r="R455" s="59">
        <v>1856.92186885</v>
      </c>
      <c r="S455" s="59">
        <v>1860.8057416300001</v>
      </c>
      <c r="T455" s="59">
        <v>1871.03601024</v>
      </c>
      <c r="U455" s="59">
        <v>1826.58486696</v>
      </c>
      <c r="V455" s="59">
        <v>1800.4348058</v>
      </c>
      <c r="W455" s="59">
        <v>1823.24723582</v>
      </c>
      <c r="X455" s="59">
        <v>1847.0583296900002</v>
      </c>
      <c r="Y455" s="59">
        <v>1935.06406186</v>
      </c>
    </row>
    <row r="456" spans="1:25" s="60" customFormat="1" ht="15.75" x14ac:dyDescent="0.3">
      <c r="A456" s="58" t="s">
        <v>161</v>
      </c>
      <c r="B456" s="59">
        <v>1938.40984086</v>
      </c>
      <c r="C456" s="59">
        <v>2002.3864879499999</v>
      </c>
      <c r="D456" s="59">
        <v>2101.0562874699999</v>
      </c>
      <c r="E456" s="59">
        <v>2127.0327457799999</v>
      </c>
      <c r="F456" s="59">
        <v>2119.3756991400001</v>
      </c>
      <c r="G456" s="59">
        <v>2083.8890096800001</v>
      </c>
      <c r="H456" s="59">
        <v>1991.3716722700001</v>
      </c>
      <c r="I456" s="59">
        <v>1911.58563435</v>
      </c>
      <c r="J456" s="59">
        <v>1893.06777317</v>
      </c>
      <c r="K456" s="59">
        <v>1836.82818223</v>
      </c>
      <c r="L456" s="59">
        <v>1845.5840918200001</v>
      </c>
      <c r="M456" s="59">
        <v>1842.12332356</v>
      </c>
      <c r="N456" s="59">
        <v>1827.1146251300001</v>
      </c>
      <c r="O456" s="59">
        <v>1820.6414213099999</v>
      </c>
      <c r="P456" s="59">
        <v>1880.27682058</v>
      </c>
      <c r="Q456" s="59">
        <v>1905.6792637600001</v>
      </c>
      <c r="R456" s="59">
        <v>1908.20647876</v>
      </c>
      <c r="S456" s="59">
        <v>1914.7772131000002</v>
      </c>
      <c r="T456" s="59">
        <v>1889.5593328700002</v>
      </c>
      <c r="U456" s="59">
        <v>1820.9770294700002</v>
      </c>
      <c r="V456" s="59">
        <v>1802.61296462</v>
      </c>
      <c r="W456" s="59">
        <v>1816.08543564</v>
      </c>
      <c r="X456" s="59">
        <v>1878.8285014400001</v>
      </c>
      <c r="Y456" s="59">
        <v>1967.4556288900001</v>
      </c>
    </row>
    <row r="457" spans="1:25" s="60" customFormat="1" ht="15.75" x14ac:dyDescent="0.3">
      <c r="A457" s="58" t="s">
        <v>162</v>
      </c>
      <c r="B457" s="59">
        <v>2085.0704844799998</v>
      </c>
      <c r="C457" s="59">
        <v>2116.8083323599999</v>
      </c>
      <c r="D457" s="59">
        <v>2217.3292072700001</v>
      </c>
      <c r="E457" s="59">
        <v>2210.8662751799998</v>
      </c>
      <c r="F457" s="59">
        <v>2209.2547367699999</v>
      </c>
      <c r="G457" s="59">
        <v>2196.7219278799998</v>
      </c>
      <c r="H457" s="59">
        <v>2114.88009917</v>
      </c>
      <c r="I457" s="59">
        <v>2016.9753011</v>
      </c>
      <c r="J457" s="59">
        <v>1979.16998255</v>
      </c>
      <c r="K457" s="59">
        <v>1908.6696570500001</v>
      </c>
      <c r="L457" s="59">
        <v>1923.61001659</v>
      </c>
      <c r="M457" s="59">
        <v>1925.35211551</v>
      </c>
      <c r="N457" s="59">
        <v>1911.41626397</v>
      </c>
      <c r="O457" s="59">
        <v>1938.92602586</v>
      </c>
      <c r="P457" s="59">
        <v>1975.4996075200002</v>
      </c>
      <c r="Q457" s="59">
        <v>1972.6666529200002</v>
      </c>
      <c r="R457" s="59">
        <v>1969.5671649800001</v>
      </c>
      <c r="S457" s="59">
        <v>1971.7400541700001</v>
      </c>
      <c r="T457" s="59">
        <v>1946.47221012</v>
      </c>
      <c r="U457" s="59">
        <v>1887.7701132300001</v>
      </c>
      <c r="V457" s="59">
        <v>1874.3043584100001</v>
      </c>
      <c r="W457" s="59">
        <v>1886.7597254300001</v>
      </c>
      <c r="X457" s="59">
        <v>1951.1101358600001</v>
      </c>
      <c r="Y457" s="59">
        <v>2045.3902720900001</v>
      </c>
    </row>
    <row r="458" spans="1:25" s="60" customFormat="1" ht="15.75" x14ac:dyDescent="0.3">
      <c r="A458" s="58" t="s">
        <v>163</v>
      </c>
      <c r="B458" s="59">
        <v>2079.5273015899998</v>
      </c>
      <c r="C458" s="59">
        <v>2153.7643958799999</v>
      </c>
      <c r="D458" s="59">
        <v>2251.8637028499998</v>
      </c>
      <c r="E458" s="59">
        <v>2256.3414246299999</v>
      </c>
      <c r="F458" s="59">
        <v>2256.99232596</v>
      </c>
      <c r="G458" s="59">
        <v>2244.6392898499998</v>
      </c>
      <c r="H458" s="59">
        <v>2166.0654823300001</v>
      </c>
      <c r="I458" s="59">
        <v>2044.4875877900001</v>
      </c>
      <c r="J458" s="59">
        <v>1995.63996324</v>
      </c>
      <c r="K458" s="59">
        <v>1945.9789278400001</v>
      </c>
      <c r="L458" s="59">
        <v>1942.7355900699999</v>
      </c>
      <c r="M458" s="59">
        <v>1947.04346063</v>
      </c>
      <c r="N458" s="59">
        <v>1961.43953844</v>
      </c>
      <c r="O458" s="59">
        <v>1944.9498915500001</v>
      </c>
      <c r="P458" s="59">
        <v>2011.51966702</v>
      </c>
      <c r="Q458" s="59">
        <v>1986.94407275</v>
      </c>
      <c r="R458" s="59">
        <v>1996.86903201</v>
      </c>
      <c r="S458" s="59">
        <v>2000.9569442500001</v>
      </c>
      <c r="T458" s="59">
        <v>1965.09717258</v>
      </c>
      <c r="U458" s="59">
        <v>1921.0951090800002</v>
      </c>
      <c r="V458" s="59">
        <v>1906.3585401100001</v>
      </c>
      <c r="W458" s="59">
        <v>1923.16578622</v>
      </c>
      <c r="X458" s="59">
        <v>1985.7965100200001</v>
      </c>
      <c r="Y458" s="59">
        <v>2146.8839535900001</v>
      </c>
    </row>
    <row r="459" spans="1:25" s="60" customFormat="1" ht="15.75" x14ac:dyDescent="0.3">
      <c r="A459" s="58" t="s">
        <v>164</v>
      </c>
      <c r="B459" s="59">
        <v>2075.0580238799998</v>
      </c>
      <c r="C459" s="59">
        <v>2067.7485908799999</v>
      </c>
      <c r="D459" s="59">
        <v>2139.4299608900001</v>
      </c>
      <c r="E459" s="59">
        <v>2152.38805022</v>
      </c>
      <c r="F459" s="59">
        <v>2145.2777171799999</v>
      </c>
      <c r="G459" s="59">
        <v>2135.3512163699997</v>
      </c>
      <c r="H459" s="59">
        <v>2101.0403047300001</v>
      </c>
      <c r="I459" s="59">
        <v>2047.8134288799999</v>
      </c>
      <c r="J459" s="59">
        <v>1963.0757173700001</v>
      </c>
      <c r="K459" s="59">
        <v>1879.51409481</v>
      </c>
      <c r="L459" s="59">
        <v>1857.26455502</v>
      </c>
      <c r="M459" s="59">
        <v>1859.9503354800001</v>
      </c>
      <c r="N459" s="59">
        <v>1834.6046134000001</v>
      </c>
      <c r="O459" s="59">
        <v>1851.9910592400001</v>
      </c>
      <c r="P459" s="59">
        <v>1893.5188675300001</v>
      </c>
      <c r="Q459" s="59">
        <v>1887.8566722200001</v>
      </c>
      <c r="R459" s="59">
        <v>1888.1174858000002</v>
      </c>
      <c r="S459" s="59">
        <v>1905.1675453600001</v>
      </c>
      <c r="T459" s="59">
        <v>1885.7739637700001</v>
      </c>
      <c r="U459" s="59">
        <v>1872.12964018</v>
      </c>
      <c r="V459" s="59">
        <v>1852.61883635</v>
      </c>
      <c r="W459" s="59">
        <v>1871.2893453300001</v>
      </c>
      <c r="X459" s="59">
        <v>1922.9375610100001</v>
      </c>
      <c r="Y459" s="59">
        <v>1984.2643614000001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127.28227809000001</v>
      </c>
      <c r="N474" s="59">
        <v>214.19873498999999</v>
      </c>
      <c r="O474" s="59">
        <v>134.43600473999999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120.72450712</v>
      </c>
      <c r="W482" s="59">
        <v>121.72437065</v>
      </c>
      <c r="X482" s="59">
        <v>125.94688675000002</v>
      </c>
      <c r="Y482" s="59">
        <v>133.82196891000001</v>
      </c>
    </row>
    <row r="483" spans="1:25" s="60" customFormat="1" ht="15.75" x14ac:dyDescent="0.3">
      <c r="A483" s="58" t="s">
        <v>155</v>
      </c>
      <c r="B483" s="59">
        <v>148.21338739000001</v>
      </c>
      <c r="C483" s="59">
        <v>157.02132122</v>
      </c>
      <c r="D483" s="59">
        <v>167.47777790999999</v>
      </c>
      <c r="E483" s="59">
        <v>173.60733382000001</v>
      </c>
      <c r="F483" s="59">
        <v>174.81521222000001</v>
      </c>
      <c r="G483" s="59">
        <v>172.41785221999999</v>
      </c>
      <c r="H483" s="59">
        <v>164.74115857999999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128.8885799</v>
      </c>
      <c r="O488" s="59">
        <v>129.59617716</v>
      </c>
      <c r="P488" s="59">
        <v>133.06922544</v>
      </c>
      <c r="Q488" s="59">
        <v>132.43645760999999</v>
      </c>
      <c r="R488" s="59">
        <v>134.27443242999999</v>
      </c>
      <c r="S488" s="59">
        <v>134.64274198999999</v>
      </c>
      <c r="T488" s="59">
        <v>135.61288336999999</v>
      </c>
      <c r="U488" s="59">
        <v>131.39755966999999</v>
      </c>
      <c r="V488" s="59">
        <v>128.91773656000001</v>
      </c>
      <c r="W488" s="59">
        <v>131.08105047999999</v>
      </c>
      <c r="X488" s="59">
        <v>133.33906818</v>
      </c>
      <c r="Y488" s="59">
        <v>141.68469486999999</v>
      </c>
    </row>
    <row r="489" spans="1:25" s="60" customFormat="1" ht="15.75" x14ac:dyDescent="0.3">
      <c r="A489" s="58" t="s">
        <v>161</v>
      </c>
      <c r="B489" s="59">
        <v>142.00197674</v>
      </c>
      <c r="C489" s="59">
        <v>148.06891352</v>
      </c>
      <c r="D489" s="59">
        <v>157.42581895000001</v>
      </c>
      <c r="E489" s="59">
        <v>159.88917921999999</v>
      </c>
      <c r="F489" s="59">
        <v>159.16305774</v>
      </c>
      <c r="G489" s="59">
        <v>155.79783759</v>
      </c>
      <c r="H489" s="59">
        <v>147.02437316000001</v>
      </c>
      <c r="I489" s="59">
        <v>139.45822408999999</v>
      </c>
      <c r="J489" s="59">
        <v>137.70216624</v>
      </c>
      <c r="K489" s="59">
        <v>132.36893828000001</v>
      </c>
      <c r="L489" s="59">
        <v>133.19926548000001</v>
      </c>
      <c r="M489" s="59">
        <v>132.87107913</v>
      </c>
      <c r="N489" s="59">
        <v>131.44779689999999</v>
      </c>
      <c r="O489" s="59">
        <v>130.83393981</v>
      </c>
      <c r="P489" s="59">
        <v>136.48919394000001</v>
      </c>
      <c r="Q489" s="59">
        <v>138.89812007</v>
      </c>
      <c r="R489" s="59">
        <v>139.13777711</v>
      </c>
      <c r="S489" s="59">
        <v>139.76088307000001</v>
      </c>
      <c r="T489" s="59">
        <v>137.36945913</v>
      </c>
      <c r="U489" s="59">
        <v>130.8657657</v>
      </c>
      <c r="V489" s="59">
        <v>129.12429243</v>
      </c>
      <c r="W489" s="59">
        <v>130.40189346</v>
      </c>
      <c r="X489" s="59">
        <v>136.35184913000001</v>
      </c>
      <c r="Y489" s="59">
        <v>144.75640304999999</v>
      </c>
    </row>
    <row r="490" spans="1:25" s="60" customFormat="1" ht="15.75" x14ac:dyDescent="0.3">
      <c r="A490" s="58" t="s">
        <v>162</v>
      </c>
      <c r="B490" s="59">
        <v>155.90987741999999</v>
      </c>
      <c r="C490" s="59">
        <v>158.91959309000001</v>
      </c>
      <c r="D490" s="59">
        <v>168.4520369</v>
      </c>
      <c r="E490" s="59">
        <v>167.83915389000001</v>
      </c>
      <c r="F490" s="59">
        <v>167.68633091000001</v>
      </c>
      <c r="G490" s="59">
        <v>166.4978385</v>
      </c>
      <c r="H490" s="59">
        <v>158.73673779000001</v>
      </c>
      <c r="I490" s="59">
        <v>149.45237782000001</v>
      </c>
      <c r="J490" s="59">
        <v>145.86728094</v>
      </c>
      <c r="K490" s="59">
        <v>139.18170053</v>
      </c>
      <c r="L490" s="59">
        <v>140.59850215</v>
      </c>
      <c r="M490" s="59">
        <v>140.76370624</v>
      </c>
      <c r="N490" s="59">
        <v>139.44216261</v>
      </c>
      <c r="O490" s="59">
        <v>142.05092680999999</v>
      </c>
      <c r="P490" s="59">
        <v>145.51921748000001</v>
      </c>
      <c r="Q490" s="59">
        <v>145.25056701</v>
      </c>
      <c r="R490" s="59">
        <v>144.95664105</v>
      </c>
      <c r="S490" s="59">
        <v>145.16269718999999</v>
      </c>
      <c r="T490" s="59">
        <v>142.76653515999999</v>
      </c>
      <c r="U490" s="59">
        <v>137.19978656000001</v>
      </c>
      <c r="V490" s="59">
        <v>135.92282243</v>
      </c>
      <c r="W490" s="59">
        <v>137.10397098999999</v>
      </c>
      <c r="X490" s="59">
        <v>143.20635193000001</v>
      </c>
      <c r="Y490" s="59">
        <v>152.14698344000001</v>
      </c>
    </row>
    <row r="491" spans="1:25" s="60" customFormat="1" ht="15.75" x14ac:dyDescent="0.3">
      <c r="A491" s="58" t="s">
        <v>163</v>
      </c>
      <c r="B491" s="59">
        <v>155.38421467000001</v>
      </c>
      <c r="C491" s="59">
        <v>162.4241547</v>
      </c>
      <c r="D491" s="59">
        <v>171.72696003999999</v>
      </c>
      <c r="E491" s="59">
        <v>172.15158459</v>
      </c>
      <c r="F491" s="59">
        <v>172.21330988</v>
      </c>
      <c r="G491" s="59">
        <v>171.04186541000001</v>
      </c>
      <c r="H491" s="59">
        <v>163.59067275000001</v>
      </c>
      <c r="I491" s="59">
        <v>152.06138145</v>
      </c>
      <c r="J491" s="59">
        <v>147.42913727999999</v>
      </c>
      <c r="K491" s="59">
        <v>142.71975696000001</v>
      </c>
      <c r="L491" s="59">
        <v>142.41218964999999</v>
      </c>
      <c r="M491" s="59">
        <v>142.82070712999999</v>
      </c>
      <c r="N491" s="59">
        <v>144.18589424000001</v>
      </c>
      <c r="O491" s="59">
        <v>142.62217294999999</v>
      </c>
      <c r="P491" s="59">
        <v>148.93501737</v>
      </c>
      <c r="Q491" s="59">
        <v>146.60450172</v>
      </c>
      <c r="R491" s="59">
        <v>147.54569047000001</v>
      </c>
      <c r="S491" s="59">
        <v>147.93334919</v>
      </c>
      <c r="T491" s="59">
        <v>144.53274948000001</v>
      </c>
      <c r="U491" s="59">
        <v>140.36001224</v>
      </c>
      <c r="V491" s="59">
        <v>138.96253618</v>
      </c>
      <c r="W491" s="59">
        <v>140.55637557</v>
      </c>
      <c r="X491" s="59">
        <v>146.49567779</v>
      </c>
      <c r="Y491" s="59">
        <v>161.77167897999999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127.28227809000001</v>
      </c>
      <c r="N507" s="59">
        <v>214.19873498999999</v>
      </c>
      <c r="O507" s="59">
        <v>134.43600473999999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120.72450712</v>
      </c>
      <c r="W515" s="59">
        <v>121.72437065</v>
      </c>
      <c r="X515" s="59">
        <v>125.94688675000002</v>
      </c>
      <c r="Y515" s="59">
        <v>133.82196891000001</v>
      </c>
    </row>
    <row r="516" spans="1:25" s="60" customFormat="1" ht="15.75" x14ac:dyDescent="0.3">
      <c r="A516" s="58" t="s">
        <v>155</v>
      </c>
      <c r="B516" s="59">
        <v>148.21338739000001</v>
      </c>
      <c r="C516" s="59">
        <v>157.02132122</v>
      </c>
      <c r="D516" s="59">
        <v>167.47777790999999</v>
      </c>
      <c r="E516" s="59">
        <v>173.60733382000001</v>
      </c>
      <c r="F516" s="59">
        <v>174.81521222000001</v>
      </c>
      <c r="G516" s="59">
        <v>172.41785221999999</v>
      </c>
      <c r="H516" s="59">
        <v>164.74115857999999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128.8885799</v>
      </c>
      <c r="O521" s="59">
        <v>129.59617716</v>
      </c>
      <c r="P521" s="59">
        <v>133.06922544</v>
      </c>
      <c r="Q521" s="59">
        <v>132.43645760999999</v>
      </c>
      <c r="R521" s="59">
        <v>134.27443242999999</v>
      </c>
      <c r="S521" s="59">
        <v>134.64274198999999</v>
      </c>
      <c r="T521" s="59">
        <v>135.61288336999999</v>
      </c>
      <c r="U521" s="59">
        <v>131.39755966999999</v>
      </c>
      <c r="V521" s="59">
        <v>128.91773656000001</v>
      </c>
      <c r="W521" s="59">
        <v>131.08105047999999</v>
      </c>
      <c r="X521" s="59">
        <v>133.33906818</v>
      </c>
      <c r="Y521" s="59">
        <v>141.68469486999999</v>
      </c>
    </row>
    <row r="522" spans="1:25" s="60" customFormat="1" ht="15.75" x14ac:dyDescent="0.3">
      <c r="A522" s="58" t="s">
        <v>161</v>
      </c>
      <c r="B522" s="59">
        <v>142.00197674</v>
      </c>
      <c r="C522" s="59">
        <v>148.06891352</v>
      </c>
      <c r="D522" s="59">
        <v>157.42581895000001</v>
      </c>
      <c r="E522" s="59">
        <v>159.88917921999999</v>
      </c>
      <c r="F522" s="59">
        <v>159.16305774</v>
      </c>
      <c r="G522" s="59">
        <v>155.79783759</v>
      </c>
      <c r="H522" s="59">
        <v>147.02437316000001</v>
      </c>
      <c r="I522" s="59">
        <v>139.45822408999999</v>
      </c>
      <c r="J522" s="59">
        <v>137.70216624</v>
      </c>
      <c r="K522" s="59">
        <v>132.36893828000001</v>
      </c>
      <c r="L522" s="59">
        <v>133.19926548000001</v>
      </c>
      <c r="M522" s="59">
        <v>132.87107913</v>
      </c>
      <c r="N522" s="59">
        <v>131.44779689999999</v>
      </c>
      <c r="O522" s="59">
        <v>130.83393981</v>
      </c>
      <c r="P522" s="59">
        <v>136.48919394000001</v>
      </c>
      <c r="Q522" s="59">
        <v>138.89812007</v>
      </c>
      <c r="R522" s="59">
        <v>139.13777711</v>
      </c>
      <c r="S522" s="59">
        <v>139.76088307000001</v>
      </c>
      <c r="T522" s="59">
        <v>137.36945913</v>
      </c>
      <c r="U522" s="59">
        <v>130.8657657</v>
      </c>
      <c r="V522" s="59">
        <v>129.12429243</v>
      </c>
      <c r="W522" s="59">
        <v>130.40189346</v>
      </c>
      <c r="X522" s="59">
        <v>136.35184913000001</v>
      </c>
      <c r="Y522" s="59">
        <v>144.75640304999999</v>
      </c>
    </row>
    <row r="523" spans="1:25" s="60" customFormat="1" ht="15.75" x14ac:dyDescent="0.3">
      <c r="A523" s="58" t="s">
        <v>162</v>
      </c>
      <c r="B523" s="59">
        <v>155.90987741999999</v>
      </c>
      <c r="C523" s="59">
        <v>158.91959309000001</v>
      </c>
      <c r="D523" s="59">
        <v>168.4520369</v>
      </c>
      <c r="E523" s="59">
        <v>167.83915389000001</v>
      </c>
      <c r="F523" s="59">
        <v>167.68633091000001</v>
      </c>
      <c r="G523" s="59">
        <v>166.4978385</v>
      </c>
      <c r="H523" s="59">
        <v>158.73673779000001</v>
      </c>
      <c r="I523" s="59">
        <v>149.45237782000001</v>
      </c>
      <c r="J523" s="59">
        <v>145.86728094</v>
      </c>
      <c r="K523" s="59">
        <v>139.18170053</v>
      </c>
      <c r="L523" s="59">
        <v>140.59850215</v>
      </c>
      <c r="M523" s="59">
        <v>140.76370624</v>
      </c>
      <c r="N523" s="59">
        <v>139.44216261</v>
      </c>
      <c r="O523" s="59">
        <v>142.05092680999999</v>
      </c>
      <c r="P523" s="59">
        <v>145.51921748000001</v>
      </c>
      <c r="Q523" s="59">
        <v>145.25056701</v>
      </c>
      <c r="R523" s="59">
        <v>144.95664105</v>
      </c>
      <c r="S523" s="59">
        <v>145.16269718999999</v>
      </c>
      <c r="T523" s="59">
        <v>142.76653515999999</v>
      </c>
      <c r="U523" s="59">
        <v>137.19978656000001</v>
      </c>
      <c r="V523" s="59">
        <v>135.92282243</v>
      </c>
      <c r="W523" s="59">
        <v>137.10397098999999</v>
      </c>
      <c r="X523" s="59">
        <v>143.20635193000001</v>
      </c>
      <c r="Y523" s="59">
        <v>152.14698344000001</v>
      </c>
    </row>
    <row r="524" spans="1:25" s="60" customFormat="1" ht="15.75" x14ac:dyDescent="0.3">
      <c r="A524" s="58" t="s">
        <v>163</v>
      </c>
      <c r="B524" s="59">
        <v>155.38421467000001</v>
      </c>
      <c r="C524" s="59">
        <v>162.4241547</v>
      </c>
      <c r="D524" s="59">
        <v>171.72696003999999</v>
      </c>
      <c r="E524" s="59">
        <v>172.15158459</v>
      </c>
      <c r="F524" s="59">
        <v>172.21330988</v>
      </c>
      <c r="G524" s="59">
        <v>171.04186541000001</v>
      </c>
      <c r="H524" s="59">
        <v>163.59067275000001</v>
      </c>
      <c r="I524" s="59">
        <v>152.06138145</v>
      </c>
      <c r="J524" s="59">
        <v>147.42913727999999</v>
      </c>
      <c r="K524" s="59">
        <v>142.71975696000001</v>
      </c>
      <c r="L524" s="59">
        <v>142.41218964999999</v>
      </c>
      <c r="M524" s="59">
        <v>142.82070712999999</v>
      </c>
      <c r="N524" s="59">
        <v>144.18589424000001</v>
      </c>
      <c r="O524" s="59">
        <v>142.62217294999999</v>
      </c>
      <c r="P524" s="59">
        <v>148.93501737</v>
      </c>
      <c r="Q524" s="59">
        <v>146.60450172</v>
      </c>
      <c r="R524" s="59">
        <v>147.54569047000001</v>
      </c>
      <c r="S524" s="59">
        <v>147.93334919</v>
      </c>
      <c r="T524" s="59">
        <v>144.53274948000001</v>
      </c>
      <c r="U524" s="59">
        <v>140.36001224</v>
      </c>
      <c r="V524" s="59">
        <v>138.96253618</v>
      </c>
      <c r="W524" s="59">
        <v>140.55637557</v>
      </c>
      <c r="X524" s="59">
        <v>146.49567779</v>
      </c>
      <c r="Y524" s="59">
        <v>161.77167897999999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208.96603397000001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208.96603397000001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666313.58974358975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666313.58974358975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436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F2A64-1F53-48B4-A511-21CBF5AB005A}">
  <sheetPr>
    <tabColor theme="9" tint="0.79998168889431442"/>
  </sheetPr>
  <dimension ref="A1:AA557"/>
  <sheetViews>
    <sheetView topLeftCell="A540" zoomScale="85" zoomScaleNormal="85" workbookViewId="0">
      <selection activeCell="Q557" sqref="Q55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4058.6367491600004</v>
      </c>
      <c r="C14" s="57">
        <v>4115.2870204400006</v>
      </c>
      <c r="D14" s="57">
        <v>4124.7286111100002</v>
      </c>
      <c r="E14" s="57">
        <v>4145.4858601100004</v>
      </c>
      <c r="F14" s="57">
        <v>4200.1330508400006</v>
      </c>
      <c r="G14" s="57">
        <v>4204.68438367</v>
      </c>
      <c r="H14" s="57">
        <v>4107.0003596099996</v>
      </c>
      <c r="I14" s="57">
        <v>4041.2043764199998</v>
      </c>
      <c r="J14" s="57">
        <v>3957.0983461400001</v>
      </c>
      <c r="K14" s="57">
        <v>3902.7813661700002</v>
      </c>
      <c r="L14" s="57">
        <v>3882.6875164500002</v>
      </c>
      <c r="M14" s="57">
        <v>3878.9397719500002</v>
      </c>
      <c r="N14" s="57">
        <v>3876.6328107600002</v>
      </c>
      <c r="O14" s="57">
        <v>3887.6550209799998</v>
      </c>
      <c r="P14" s="57">
        <v>3873.5395463300001</v>
      </c>
      <c r="Q14" s="57">
        <v>3869.13822828</v>
      </c>
      <c r="R14" s="57">
        <v>3905.08813349</v>
      </c>
      <c r="S14" s="57">
        <v>3893.7223029500001</v>
      </c>
      <c r="T14" s="57">
        <v>3886.9267458000004</v>
      </c>
      <c r="U14" s="57">
        <v>3874.3438114999999</v>
      </c>
      <c r="V14" s="57">
        <v>3851.64677149</v>
      </c>
      <c r="W14" s="57">
        <v>3855.5999248600001</v>
      </c>
      <c r="X14" s="57">
        <v>3920.8896857600002</v>
      </c>
      <c r="Y14" s="57">
        <v>3986.6150554000001</v>
      </c>
    </row>
    <row r="15" spans="1:25" s="60" customFormat="1" ht="15.75" x14ac:dyDescent="0.3">
      <c r="A15" s="58" t="s">
        <v>136</v>
      </c>
      <c r="B15" s="59">
        <v>4061.68877969</v>
      </c>
      <c r="C15" s="59">
        <v>4122.0444968400006</v>
      </c>
      <c r="D15" s="59">
        <v>4121.1559223800004</v>
      </c>
      <c r="E15" s="59">
        <v>4150.1236677300003</v>
      </c>
      <c r="F15" s="59">
        <v>4178.0127761599997</v>
      </c>
      <c r="G15" s="59">
        <v>4172.7707609600002</v>
      </c>
      <c r="H15" s="59">
        <v>4165.5584291200003</v>
      </c>
      <c r="I15" s="59">
        <v>4104.6873968700002</v>
      </c>
      <c r="J15" s="59">
        <v>3991.1815985200001</v>
      </c>
      <c r="K15" s="59">
        <v>3877.7632840699998</v>
      </c>
      <c r="L15" s="59">
        <v>3837.2669809700001</v>
      </c>
      <c r="M15" s="59">
        <v>3820.9549672200001</v>
      </c>
      <c r="N15" s="59">
        <v>3820.01151123</v>
      </c>
      <c r="O15" s="59">
        <v>3840.4943443700004</v>
      </c>
      <c r="P15" s="59">
        <v>3809.8530718800002</v>
      </c>
      <c r="Q15" s="59">
        <v>3811.3184391200002</v>
      </c>
      <c r="R15" s="59">
        <v>3849.2270232700002</v>
      </c>
      <c r="S15" s="59">
        <v>3842.5264849800001</v>
      </c>
      <c r="T15" s="59">
        <v>3847.7668148600001</v>
      </c>
      <c r="U15" s="59">
        <v>3855.76218926</v>
      </c>
      <c r="V15" s="59">
        <v>3837.2842629900001</v>
      </c>
      <c r="W15" s="59">
        <v>3823.1972940000001</v>
      </c>
      <c r="X15" s="59">
        <v>3890.8909917800001</v>
      </c>
      <c r="Y15" s="59">
        <v>3977.2819890999999</v>
      </c>
    </row>
    <row r="16" spans="1:25" s="60" customFormat="1" ht="15.75" x14ac:dyDescent="0.3">
      <c r="A16" s="58" t="s">
        <v>137</v>
      </c>
      <c r="B16" s="59">
        <v>4005.96511285</v>
      </c>
      <c r="C16" s="59">
        <v>4077.6657512900001</v>
      </c>
      <c r="D16" s="59">
        <v>4140.4939109200004</v>
      </c>
      <c r="E16" s="59">
        <v>4262.0682334699995</v>
      </c>
      <c r="F16" s="59">
        <v>4239.3070539</v>
      </c>
      <c r="G16" s="59">
        <v>4217.6029434900001</v>
      </c>
      <c r="H16" s="59">
        <v>4224.9693033399999</v>
      </c>
      <c r="I16" s="59">
        <v>4175.1896749999996</v>
      </c>
      <c r="J16" s="59">
        <v>4074.8286709900003</v>
      </c>
      <c r="K16" s="59">
        <v>3977.0029344900004</v>
      </c>
      <c r="L16" s="59">
        <v>3912.5159671700003</v>
      </c>
      <c r="M16" s="59">
        <v>3890.7010977999998</v>
      </c>
      <c r="N16" s="59">
        <v>3884.8495145400002</v>
      </c>
      <c r="O16" s="59">
        <v>3894.7742793400002</v>
      </c>
      <c r="P16" s="59">
        <v>3865.43749931</v>
      </c>
      <c r="Q16" s="59">
        <v>3875.3273651600002</v>
      </c>
      <c r="R16" s="59">
        <v>3906.1531024000001</v>
      </c>
      <c r="S16" s="59">
        <v>3904.8728784599998</v>
      </c>
      <c r="T16" s="59">
        <v>3911.9967268500004</v>
      </c>
      <c r="U16" s="59">
        <v>3905.1437216000004</v>
      </c>
      <c r="V16" s="59">
        <v>3886.3501700300003</v>
      </c>
      <c r="W16" s="59">
        <v>3895.9341052</v>
      </c>
      <c r="X16" s="59">
        <v>3971.9797979599998</v>
      </c>
      <c r="Y16" s="59">
        <v>4041.0537307300001</v>
      </c>
    </row>
    <row r="17" spans="1:25" s="60" customFormat="1" ht="15.75" x14ac:dyDescent="0.3">
      <c r="A17" s="58" t="s">
        <v>138</v>
      </c>
      <c r="B17" s="59">
        <v>4140.1448978300004</v>
      </c>
      <c r="C17" s="59">
        <v>4215.0865855600005</v>
      </c>
      <c r="D17" s="59">
        <v>4223.1233901200003</v>
      </c>
      <c r="E17" s="59">
        <v>4254.6883502000001</v>
      </c>
      <c r="F17" s="59">
        <v>4305.4867791300003</v>
      </c>
      <c r="G17" s="59">
        <v>4303.2672296300007</v>
      </c>
      <c r="H17" s="59">
        <v>4322.4215857500003</v>
      </c>
      <c r="I17" s="59">
        <v>4169.9027745599997</v>
      </c>
      <c r="J17" s="59">
        <v>4056.91394115</v>
      </c>
      <c r="K17" s="59">
        <v>3997.4971656500002</v>
      </c>
      <c r="L17" s="59">
        <v>3989.70738854</v>
      </c>
      <c r="M17" s="59">
        <v>3979.1889300399998</v>
      </c>
      <c r="N17" s="59">
        <v>4001.8785650300001</v>
      </c>
      <c r="O17" s="59">
        <v>3983.3783811100002</v>
      </c>
      <c r="P17" s="59">
        <v>3963.7190329800001</v>
      </c>
      <c r="Q17" s="59">
        <v>3970.76652302</v>
      </c>
      <c r="R17" s="59">
        <v>4008.37699019</v>
      </c>
      <c r="S17" s="59">
        <v>3989.92064239</v>
      </c>
      <c r="T17" s="59">
        <v>3976.0813646200004</v>
      </c>
      <c r="U17" s="59">
        <v>3973.0010821000001</v>
      </c>
      <c r="V17" s="59">
        <v>3952.368516</v>
      </c>
      <c r="W17" s="59">
        <v>3954.830876</v>
      </c>
      <c r="X17" s="59">
        <v>4027.0088915599999</v>
      </c>
      <c r="Y17" s="59">
        <v>4126.46733546</v>
      </c>
    </row>
    <row r="18" spans="1:25" s="60" customFormat="1" ht="15.75" x14ac:dyDescent="0.3">
      <c r="A18" s="58" t="s">
        <v>139</v>
      </c>
      <c r="B18" s="59">
        <v>4250.7421310400005</v>
      </c>
      <c r="C18" s="59">
        <v>4343.3906885100005</v>
      </c>
      <c r="D18" s="59">
        <v>4357.4493172800003</v>
      </c>
      <c r="E18" s="59">
        <v>4360.8988060600004</v>
      </c>
      <c r="F18" s="59">
        <v>4364.0250076600005</v>
      </c>
      <c r="G18" s="59">
        <v>4336.8801673600001</v>
      </c>
      <c r="H18" s="59">
        <v>4285.7410355499997</v>
      </c>
      <c r="I18" s="59">
        <v>4118.23166442</v>
      </c>
      <c r="J18" s="59">
        <v>4015.8446929700003</v>
      </c>
      <c r="K18" s="59">
        <v>3944.45688651</v>
      </c>
      <c r="L18" s="59">
        <v>3912.36166757</v>
      </c>
      <c r="M18" s="59">
        <v>3900.7153341800004</v>
      </c>
      <c r="N18" s="59">
        <v>3903.1664931599998</v>
      </c>
      <c r="O18" s="59">
        <v>3897.6827599799999</v>
      </c>
      <c r="P18" s="59">
        <v>3874.2761195000003</v>
      </c>
      <c r="Q18" s="59">
        <v>3879.7217618300001</v>
      </c>
      <c r="R18" s="59">
        <v>3909.7618550699999</v>
      </c>
      <c r="S18" s="59">
        <v>3917.6399870300002</v>
      </c>
      <c r="T18" s="59">
        <v>3903.1955498100001</v>
      </c>
      <c r="U18" s="59">
        <v>3888.6610338199998</v>
      </c>
      <c r="V18" s="59">
        <v>3864.6512571800004</v>
      </c>
      <c r="W18" s="59">
        <v>3880.3818075700001</v>
      </c>
      <c r="X18" s="59">
        <v>3950.46373563</v>
      </c>
      <c r="Y18" s="59">
        <v>4094.43065875</v>
      </c>
    </row>
    <row r="19" spans="1:25" s="60" customFormat="1" ht="15.75" x14ac:dyDescent="0.3">
      <c r="A19" s="58" t="s">
        <v>140</v>
      </c>
      <c r="B19" s="59">
        <v>4019.4527918000003</v>
      </c>
      <c r="C19" s="59">
        <v>4106.3650930499998</v>
      </c>
      <c r="D19" s="59">
        <v>4155.3248701000002</v>
      </c>
      <c r="E19" s="59">
        <v>4155.4126191100004</v>
      </c>
      <c r="F19" s="59">
        <v>4111.0463488200003</v>
      </c>
      <c r="G19" s="59">
        <v>4105.0692015900004</v>
      </c>
      <c r="H19" s="59">
        <v>4065.0908940300001</v>
      </c>
      <c r="I19" s="59">
        <v>3991.8271327299999</v>
      </c>
      <c r="J19" s="59">
        <v>3915.6074596799999</v>
      </c>
      <c r="K19" s="59">
        <v>3848.8268307899998</v>
      </c>
      <c r="L19" s="59">
        <v>3819.7663285400004</v>
      </c>
      <c r="M19" s="59">
        <v>3814.6747341</v>
      </c>
      <c r="N19" s="59">
        <v>3823.1888493400002</v>
      </c>
      <c r="O19" s="59">
        <v>3824.3634533600002</v>
      </c>
      <c r="P19" s="59">
        <v>3790.8360478100003</v>
      </c>
      <c r="Q19" s="59">
        <v>3800.8218765400002</v>
      </c>
      <c r="R19" s="59">
        <v>3830.6346120799999</v>
      </c>
      <c r="S19" s="59">
        <v>3825.2966507299998</v>
      </c>
      <c r="T19" s="59">
        <v>3822.5544619399998</v>
      </c>
      <c r="U19" s="59">
        <v>3812.14317063</v>
      </c>
      <c r="V19" s="59">
        <v>3783.2163830200002</v>
      </c>
      <c r="W19" s="59">
        <v>3788.8079654200001</v>
      </c>
      <c r="X19" s="59">
        <v>3861.1120955400002</v>
      </c>
      <c r="Y19" s="59">
        <v>3951.4154212200001</v>
      </c>
    </row>
    <row r="20" spans="1:25" s="60" customFormat="1" ht="15.75" x14ac:dyDescent="0.3">
      <c r="A20" s="58" t="s">
        <v>141</v>
      </c>
      <c r="B20" s="59">
        <v>4069.9443814000001</v>
      </c>
      <c r="C20" s="59">
        <v>4112.5378195200001</v>
      </c>
      <c r="D20" s="59">
        <v>4118.1103150600002</v>
      </c>
      <c r="E20" s="59">
        <v>4128.2191099900001</v>
      </c>
      <c r="F20" s="59">
        <v>4181.4980711200005</v>
      </c>
      <c r="G20" s="59">
        <v>4158.8265955300003</v>
      </c>
      <c r="H20" s="59">
        <v>4074.39214941</v>
      </c>
      <c r="I20" s="59">
        <v>4004.1426582000004</v>
      </c>
      <c r="J20" s="59">
        <v>3938.16649551</v>
      </c>
      <c r="K20" s="59">
        <v>3911.1882572599998</v>
      </c>
      <c r="L20" s="59">
        <v>3921.5763959699998</v>
      </c>
      <c r="M20" s="59">
        <v>3913.9067297500001</v>
      </c>
      <c r="N20" s="59">
        <v>3917.0836052499999</v>
      </c>
      <c r="O20" s="59">
        <v>3921.0652653400002</v>
      </c>
      <c r="P20" s="59">
        <v>3892.7360662000001</v>
      </c>
      <c r="Q20" s="59">
        <v>3902.4100678499999</v>
      </c>
      <c r="R20" s="59">
        <v>3924.6351706</v>
      </c>
      <c r="S20" s="59">
        <v>3882.4780056999998</v>
      </c>
      <c r="T20" s="59">
        <v>3883.7603618600001</v>
      </c>
      <c r="U20" s="59">
        <v>3869.0134006899998</v>
      </c>
      <c r="V20" s="59">
        <v>3839.4863967800002</v>
      </c>
      <c r="W20" s="59">
        <v>3855.5853034400002</v>
      </c>
      <c r="X20" s="59">
        <v>3925.1079811</v>
      </c>
      <c r="Y20" s="59">
        <v>4006.2980735600004</v>
      </c>
    </row>
    <row r="21" spans="1:25" s="60" customFormat="1" ht="15.75" x14ac:dyDescent="0.3">
      <c r="A21" s="58" t="s">
        <v>142</v>
      </c>
      <c r="B21" s="59">
        <v>4048.3871466700002</v>
      </c>
      <c r="C21" s="59">
        <v>4103.8208037799996</v>
      </c>
      <c r="D21" s="59">
        <v>4100.4216157199999</v>
      </c>
      <c r="E21" s="59">
        <v>4116.2268593200006</v>
      </c>
      <c r="F21" s="59">
        <v>4126.2671234600002</v>
      </c>
      <c r="G21" s="59">
        <v>4143.7106327000001</v>
      </c>
      <c r="H21" s="59">
        <v>4084.90192854</v>
      </c>
      <c r="I21" s="59">
        <v>3986.1938741600002</v>
      </c>
      <c r="J21" s="59">
        <v>3913.8914525800001</v>
      </c>
      <c r="K21" s="59">
        <v>3848.8113206400003</v>
      </c>
      <c r="L21" s="59">
        <v>3878.87087393</v>
      </c>
      <c r="M21" s="59">
        <v>3884.3911845399998</v>
      </c>
      <c r="N21" s="59">
        <v>3910.4614930600001</v>
      </c>
      <c r="O21" s="59">
        <v>3892.8772287700003</v>
      </c>
      <c r="P21" s="59">
        <v>3875.1554362699999</v>
      </c>
      <c r="Q21" s="59">
        <v>3874.8867520399999</v>
      </c>
      <c r="R21" s="59">
        <v>3921.3715213200003</v>
      </c>
      <c r="S21" s="59">
        <v>3919.86942034</v>
      </c>
      <c r="T21" s="59">
        <v>3903.8089339500002</v>
      </c>
      <c r="U21" s="59">
        <v>3897.3337916600003</v>
      </c>
      <c r="V21" s="59">
        <v>3884.8057921099999</v>
      </c>
      <c r="W21" s="59">
        <v>3876.8786368000001</v>
      </c>
      <c r="X21" s="59">
        <v>3893.5428656600002</v>
      </c>
      <c r="Y21" s="59">
        <v>3986.7850911599999</v>
      </c>
    </row>
    <row r="22" spans="1:25" s="60" customFormat="1" ht="15.75" x14ac:dyDescent="0.3">
      <c r="A22" s="58" t="s">
        <v>143</v>
      </c>
      <c r="B22" s="59">
        <v>4048.3104863100002</v>
      </c>
      <c r="C22" s="59">
        <v>4099.20471524</v>
      </c>
      <c r="D22" s="59">
        <v>4147.4535085799998</v>
      </c>
      <c r="E22" s="59">
        <v>4179.33778205</v>
      </c>
      <c r="F22" s="59">
        <v>4201.0623457900001</v>
      </c>
      <c r="G22" s="59">
        <v>4192.4050217000004</v>
      </c>
      <c r="H22" s="59">
        <v>4164.6773755000004</v>
      </c>
      <c r="I22" s="59">
        <v>4098.2950971700002</v>
      </c>
      <c r="J22" s="59">
        <v>3988.3611665100002</v>
      </c>
      <c r="K22" s="59">
        <v>3887.9563415399998</v>
      </c>
      <c r="L22" s="59">
        <v>3851.3819080000003</v>
      </c>
      <c r="M22" s="59">
        <v>3834.9443116000002</v>
      </c>
      <c r="N22" s="59">
        <v>3834.9876624100002</v>
      </c>
      <c r="O22" s="59">
        <v>3850.7662549699999</v>
      </c>
      <c r="P22" s="59">
        <v>3847.9182947200002</v>
      </c>
      <c r="Q22" s="59">
        <v>3856.4237863100002</v>
      </c>
      <c r="R22" s="59">
        <v>3863.85309788</v>
      </c>
      <c r="S22" s="59">
        <v>3836.0537789300001</v>
      </c>
      <c r="T22" s="59">
        <v>3840.3256338900001</v>
      </c>
      <c r="U22" s="59">
        <v>3841.38234182</v>
      </c>
      <c r="V22" s="59">
        <v>3810.5771511100002</v>
      </c>
      <c r="W22" s="59">
        <v>3815.7076786400003</v>
      </c>
      <c r="X22" s="59">
        <v>3886.9214705700001</v>
      </c>
      <c r="Y22" s="59">
        <v>3981.03887958</v>
      </c>
    </row>
    <row r="23" spans="1:25" s="60" customFormat="1" ht="15.75" x14ac:dyDescent="0.3">
      <c r="A23" s="58" t="s">
        <v>144</v>
      </c>
      <c r="B23" s="59">
        <v>3999.4684643000001</v>
      </c>
      <c r="C23" s="59">
        <v>4074.9955228200001</v>
      </c>
      <c r="D23" s="59">
        <v>4112.5698935199998</v>
      </c>
      <c r="E23" s="59">
        <v>4127.4808865300001</v>
      </c>
      <c r="F23" s="59">
        <v>4130.7165120600002</v>
      </c>
      <c r="G23" s="59">
        <v>4103.94345548</v>
      </c>
      <c r="H23" s="59">
        <v>4086.4180236800003</v>
      </c>
      <c r="I23" s="59">
        <v>4057.4825584099999</v>
      </c>
      <c r="J23" s="59">
        <v>3970.1213470000002</v>
      </c>
      <c r="K23" s="59">
        <v>3868.98627833</v>
      </c>
      <c r="L23" s="59">
        <v>3834.6875609600002</v>
      </c>
      <c r="M23" s="59">
        <v>3832.92071622</v>
      </c>
      <c r="N23" s="59">
        <v>3839.45656792</v>
      </c>
      <c r="O23" s="59">
        <v>3856.8147384100002</v>
      </c>
      <c r="P23" s="59">
        <v>3863.4266538700003</v>
      </c>
      <c r="Q23" s="59">
        <v>3865.3024980199998</v>
      </c>
      <c r="R23" s="59">
        <v>3869.44106981</v>
      </c>
      <c r="S23" s="59">
        <v>3850.4946048199999</v>
      </c>
      <c r="T23" s="59">
        <v>3846.4247503699999</v>
      </c>
      <c r="U23" s="59">
        <v>3828.7869099500003</v>
      </c>
      <c r="V23" s="59">
        <v>3802.1195458100001</v>
      </c>
      <c r="W23" s="59">
        <v>3812.7537182100004</v>
      </c>
      <c r="X23" s="59">
        <v>3893.2823013000002</v>
      </c>
      <c r="Y23" s="59">
        <v>3950.1107085499998</v>
      </c>
    </row>
    <row r="24" spans="1:25" s="60" customFormat="1" ht="15.75" x14ac:dyDescent="0.3">
      <c r="A24" s="58" t="s">
        <v>145</v>
      </c>
      <c r="B24" s="59">
        <v>4013.9994496600002</v>
      </c>
      <c r="C24" s="59">
        <v>4084.0038692100002</v>
      </c>
      <c r="D24" s="59">
        <v>4085.6513372700001</v>
      </c>
      <c r="E24" s="59">
        <v>4104.1414847200003</v>
      </c>
      <c r="F24" s="59">
        <v>4140.8381057099996</v>
      </c>
      <c r="G24" s="59">
        <v>4118.08224926</v>
      </c>
      <c r="H24" s="59">
        <v>4059.8600933300004</v>
      </c>
      <c r="I24" s="59">
        <v>3940.73882331</v>
      </c>
      <c r="J24" s="59">
        <v>3859.3220290500003</v>
      </c>
      <c r="K24" s="59">
        <v>3822.50676135</v>
      </c>
      <c r="L24" s="59">
        <v>3795.3503107400002</v>
      </c>
      <c r="M24" s="59">
        <v>3781.2260103799999</v>
      </c>
      <c r="N24" s="59">
        <v>3794.5291792400003</v>
      </c>
      <c r="O24" s="59">
        <v>3784.1164978500001</v>
      </c>
      <c r="P24" s="59">
        <v>3769.3053057100001</v>
      </c>
      <c r="Q24" s="59">
        <v>3773.5298314600004</v>
      </c>
      <c r="R24" s="59">
        <v>3818.4475298500001</v>
      </c>
      <c r="S24" s="59">
        <v>3819.0782525000004</v>
      </c>
      <c r="T24" s="59">
        <v>3823.9990256700003</v>
      </c>
      <c r="U24" s="59">
        <v>3805.4141716600002</v>
      </c>
      <c r="V24" s="59">
        <v>3773.8881267800002</v>
      </c>
      <c r="W24" s="59">
        <v>3781.1550641499998</v>
      </c>
      <c r="X24" s="59">
        <v>3853.6128039599998</v>
      </c>
      <c r="Y24" s="59">
        <v>3951.3353751000004</v>
      </c>
    </row>
    <row r="25" spans="1:25" s="60" customFormat="1" ht="15.75" x14ac:dyDescent="0.3">
      <c r="A25" s="58" t="s">
        <v>146</v>
      </c>
      <c r="B25" s="59">
        <v>3918.2351519600002</v>
      </c>
      <c r="C25" s="59">
        <v>3961.6853895000004</v>
      </c>
      <c r="D25" s="59">
        <v>3993.9944657200003</v>
      </c>
      <c r="E25" s="59">
        <v>4010.2269928300002</v>
      </c>
      <c r="F25" s="59">
        <v>4035.57485051</v>
      </c>
      <c r="G25" s="59">
        <v>3998.7380332800003</v>
      </c>
      <c r="H25" s="59">
        <v>3929.4887727200003</v>
      </c>
      <c r="I25" s="59">
        <v>3845.9561696300002</v>
      </c>
      <c r="J25" s="59">
        <v>3770.2924785800001</v>
      </c>
      <c r="K25" s="59">
        <v>3726.8377278899998</v>
      </c>
      <c r="L25" s="59">
        <v>3745.79445648</v>
      </c>
      <c r="M25" s="59">
        <v>3768.3786808700002</v>
      </c>
      <c r="N25" s="59">
        <v>4684.9241607500007</v>
      </c>
      <c r="O25" s="59">
        <v>3843.8156701900002</v>
      </c>
      <c r="P25" s="59">
        <v>3813.0829373500001</v>
      </c>
      <c r="Q25" s="59">
        <v>3825.8115775699998</v>
      </c>
      <c r="R25" s="59">
        <v>3865.9623818500004</v>
      </c>
      <c r="S25" s="59">
        <v>3864.71642535</v>
      </c>
      <c r="T25" s="59">
        <v>3854.7608827200002</v>
      </c>
      <c r="U25" s="59">
        <v>3838.8704727000004</v>
      </c>
      <c r="V25" s="59">
        <v>3799.7886492100001</v>
      </c>
      <c r="W25" s="59">
        <v>3831.5121712</v>
      </c>
      <c r="X25" s="59">
        <v>3903.9085611099999</v>
      </c>
      <c r="Y25" s="59">
        <v>3999.3385945600003</v>
      </c>
    </row>
    <row r="26" spans="1:25" s="60" customFormat="1" ht="15.75" x14ac:dyDescent="0.3">
      <c r="A26" s="58" t="s">
        <v>147</v>
      </c>
      <c r="B26" s="59">
        <v>4178.8186911100001</v>
      </c>
      <c r="C26" s="59">
        <v>4284.0843983900004</v>
      </c>
      <c r="D26" s="59">
        <v>4358.3157560700001</v>
      </c>
      <c r="E26" s="59">
        <v>4386.3573854099996</v>
      </c>
      <c r="F26" s="59">
        <v>4424.8826019099997</v>
      </c>
      <c r="G26" s="59">
        <v>4376.6681840800002</v>
      </c>
      <c r="H26" s="59">
        <v>4247.8336482300001</v>
      </c>
      <c r="I26" s="59">
        <v>4112.8380622799996</v>
      </c>
      <c r="J26" s="59">
        <v>4024.5114914300002</v>
      </c>
      <c r="K26" s="59">
        <v>3953.82641775</v>
      </c>
      <c r="L26" s="59">
        <v>3929.3087787700001</v>
      </c>
      <c r="M26" s="59">
        <v>3934.1700814300002</v>
      </c>
      <c r="N26" s="59">
        <v>3942.8794618400002</v>
      </c>
      <c r="O26" s="59">
        <v>3950.30717387</v>
      </c>
      <c r="P26" s="59">
        <v>3915.33522335</v>
      </c>
      <c r="Q26" s="59">
        <v>3930.8680245700002</v>
      </c>
      <c r="R26" s="59">
        <v>3965.9326096100003</v>
      </c>
      <c r="S26" s="59">
        <v>3959.27449136</v>
      </c>
      <c r="T26" s="59">
        <v>3935.7172962900004</v>
      </c>
      <c r="U26" s="59">
        <v>3917.4423365600001</v>
      </c>
      <c r="V26" s="59">
        <v>3920.4444197000003</v>
      </c>
      <c r="W26" s="59">
        <v>3944.5683937600002</v>
      </c>
      <c r="X26" s="59">
        <v>4021.1728911099999</v>
      </c>
      <c r="Y26" s="59">
        <v>4120.2189869699996</v>
      </c>
    </row>
    <row r="27" spans="1:25" s="60" customFormat="1" ht="15.75" x14ac:dyDescent="0.3">
      <c r="A27" s="58" t="s">
        <v>148</v>
      </c>
      <c r="B27" s="59">
        <v>4159.3607668499999</v>
      </c>
      <c r="C27" s="59">
        <v>4293.7076322399998</v>
      </c>
      <c r="D27" s="59">
        <v>4337.9858677700004</v>
      </c>
      <c r="E27" s="59">
        <v>4376.7719913399997</v>
      </c>
      <c r="F27" s="59">
        <v>4416.6757363200004</v>
      </c>
      <c r="G27" s="59">
        <v>4375.83805639</v>
      </c>
      <c r="H27" s="59">
        <v>4286.33800522</v>
      </c>
      <c r="I27" s="59">
        <v>4168.2912948399999</v>
      </c>
      <c r="J27" s="59">
        <v>4078.78343395</v>
      </c>
      <c r="K27" s="59">
        <v>4011.3561873899998</v>
      </c>
      <c r="L27" s="59">
        <v>3998.3286021200001</v>
      </c>
      <c r="M27" s="59">
        <v>3987.4522467300003</v>
      </c>
      <c r="N27" s="59">
        <v>4000.5338415200004</v>
      </c>
      <c r="O27" s="59">
        <v>4000.82231843</v>
      </c>
      <c r="P27" s="59">
        <v>3997.9320380200002</v>
      </c>
      <c r="Q27" s="59">
        <v>4004.8033188600002</v>
      </c>
      <c r="R27" s="59">
        <v>4028.5234147600004</v>
      </c>
      <c r="S27" s="59">
        <v>4016.7596752099998</v>
      </c>
      <c r="T27" s="59">
        <v>4006.8101325100001</v>
      </c>
      <c r="U27" s="59">
        <v>3989.63491823</v>
      </c>
      <c r="V27" s="59">
        <v>3962.35034653</v>
      </c>
      <c r="W27" s="59">
        <v>3979.5396977999999</v>
      </c>
      <c r="X27" s="59">
        <v>4069.9942909000001</v>
      </c>
      <c r="Y27" s="59">
        <v>4179.2475967600003</v>
      </c>
    </row>
    <row r="28" spans="1:25" s="60" customFormat="1" ht="15.75" x14ac:dyDescent="0.3">
      <c r="A28" s="58" t="s">
        <v>149</v>
      </c>
      <c r="B28" s="59">
        <v>4144.1475753000004</v>
      </c>
      <c r="C28" s="59">
        <v>4226.8013810399998</v>
      </c>
      <c r="D28" s="59">
        <v>4228.4890663400001</v>
      </c>
      <c r="E28" s="59">
        <v>4263.5414521500006</v>
      </c>
      <c r="F28" s="59">
        <v>4303.5819747100004</v>
      </c>
      <c r="G28" s="59">
        <v>4281.7553240899997</v>
      </c>
      <c r="H28" s="59">
        <v>4155.7804231500004</v>
      </c>
      <c r="I28" s="59">
        <v>4018.99625788</v>
      </c>
      <c r="J28" s="59">
        <v>3955.5514842299999</v>
      </c>
      <c r="K28" s="59">
        <v>3904.9382041400004</v>
      </c>
      <c r="L28" s="59">
        <v>3894.7691871900001</v>
      </c>
      <c r="M28" s="59">
        <v>3872.9766445700002</v>
      </c>
      <c r="N28" s="59">
        <v>3875.18404577</v>
      </c>
      <c r="O28" s="59">
        <v>3846.7695842000003</v>
      </c>
      <c r="P28" s="59">
        <v>3809.22714537</v>
      </c>
      <c r="Q28" s="59">
        <v>3821.3437212099998</v>
      </c>
      <c r="R28" s="59">
        <v>3887.5902251400003</v>
      </c>
      <c r="S28" s="59">
        <v>3868.4765494399999</v>
      </c>
      <c r="T28" s="59">
        <v>3839.4310515000002</v>
      </c>
      <c r="U28" s="59">
        <v>3811.7241991999999</v>
      </c>
      <c r="V28" s="59">
        <v>3782.3563995599998</v>
      </c>
      <c r="W28" s="59">
        <v>3780.1669214900003</v>
      </c>
      <c r="X28" s="59">
        <v>3810.8860145899998</v>
      </c>
      <c r="Y28" s="59">
        <v>3932.42441022</v>
      </c>
    </row>
    <row r="29" spans="1:25" s="60" customFormat="1" ht="15.75" x14ac:dyDescent="0.3">
      <c r="A29" s="58" t="s">
        <v>150</v>
      </c>
      <c r="B29" s="59">
        <v>4015.5438871300003</v>
      </c>
      <c r="C29" s="59">
        <v>4041.5900944599998</v>
      </c>
      <c r="D29" s="59">
        <v>4048.6298279500002</v>
      </c>
      <c r="E29" s="59">
        <v>4086.0035535500001</v>
      </c>
      <c r="F29" s="59">
        <v>4110.0617940800003</v>
      </c>
      <c r="G29" s="59">
        <v>4086.48366605</v>
      </c>
      <c r="H29" s="59">
        <v>4056.8224458300001</v>
      </c>
      <c r="I29" s="59">
        <v>4021.0004013799999</v>
      </c>
      <c r="J29" s="59">
        <v>3925.41611934</v>
      </c>
      <c r="K29" s="59">
        <v>3860.2372988400002</v>
      </c>
      <c r="L29" s="59">
        <v>3822.0619373700001</v>
      </c>
      <c r="M29" s="59">
        <v>3818.9438514499998</v>
      </c>
      <c r="N29" s="59">
        <v>3825.1110196200002</v>
      </c>
      <c r="O29" s="59">
        <v>3841.1079037899999</v>
      </c>
      <c r="P29" s="59">
        <v>3822.4434502300001</v>
      </c>
      <c r="Q29" s="59">
        <v>3821.6838201099999</v>
      </c>
      <c r="R29" s="59">
        <v>3848.6869538400001</v>
      </c>
      <c r="S29" s="59">
        <v>3836.7386157800001</v>
      </c>
      <c r="T29" s="59">
        <v>3815.9284563600004</v>
      </c>
      <c r="U29" s="59">
        <v>3797.5793175400004</v>
      </c>
      <c r="V29" s="59">
        <v>3765.0327299300002</v>
      </c>
      <c r="W29" s="59">
        <v>3773.4907388900001</v>
      </c>
      <c r="X29" s="59">
        <v>3838.5580616100001</v>
      </c>
      <c r="Y29" s="59">
        <v>3913.2789743200001</v>
      </c>
    </row>
    <row r="30" spans="1:25" s="60" customFormat="1" ht="15.75" x14ac:dyDescent="0.3">
      <c r="A30" s="58" t="s">
        <v>151</v>
      </c>
      <c r="B30" s="59">
        <v>3890.7859656400001</v>
      </c>
      <c r="C30" s="59">
        <v>3965.9630780699999</v>
      </c>
      <c r="D30" s="59">
        <v>3982.9627683899998</v>
      </c>
      <c r="E30" s="59">
        <v>4000.5574605600004</v>
      </c>
      <c r="F30" s="59">
        <v>4041.8249640900003</v>
      </c>
      <c r="G30" s="59">
        <v>4019.8415487399998</v>
      </c>
      <c r="H30" s="59">
        <v>3978.5173998600003</v>
      </c>
      <c r="I30" s="59">
        <v>3926.7122542200004</v>
      </c>
      <c r="J30" s="59">
        <v>3803.1005049200003</v>
      </c>
      <c r="K30" s="59">
        <v>3723.6125041800001</v>
      </c>
      <c r="L30" s="59">
        <v>3697.2326512999998</v>
      </c>
      <c r="M30" s="59">
        <v>3697.29851551</v>
      </c>
      <c r="N30" s="59">
        <v>3727.31189485</v>
      </c>
      <c r="O30" s="59">
        <v>3771.3828802799999</v>
      </c>
      <c r="P30" s="59">
        <v>3762.3407477600003</v>
      </c>
      <c r="Q30" s="59">
        <v>3766.2308502400001</v>
      </c>
      <c r="R30" s="59">
        <v>3803.6627841300001</v>
      </c>
      <c r="S30" s="59">
        <v>3805.83362141</v>
      </c>
      <c r="T30" s="59">
        <v>3806.8249718100001</v>
      </c>
      <c r="U30" s="59">
        <v>3793.6709175400001</v>
      </c>
      <c r="V30" s="59">
        <v>3772.0287001500001</v>
      </c>
      <c r="W30" s="59">
        <v>3788.1854279400004</v>
      </c>
      <c r="X30" s="59">
        <v>3852.0823120599998</v>
      </c>
      <c r="Y30" s="59">
        <v>3915.8023410599999</v>
      </c>
    </row>
    <row r="31" spans="1:25" s="60" customFormat="1" ht="15.75" x14ac:dyDescent="0.3">
      <c r="A31" s="58" t="s">
        <v>152</v>
      </c>
      <c r="B31" s="59">
        <v>4010.9291891299999</v>
      </c>
      <c r="C31" s="59">
        <v>4100.6951855300003</v>
      </c>
      <c r="D31" s="59">
        <v>4141.0936401700001</v>
      </c>
      <c r="E31" s="59">
        <v>4160.4644187699996</v>
      </c>
      <c r="F31" s="59">
        <v>4165.9576500900002</v>
      </c>
      <c r="G31" s="59">
        <v>4139.5108280700006</v>
      </c>
      <c r="H31" s="59">
        <v>4035.2066476</v>
      </c>
      <c r="I31" s="59">
        <v>3918.1548868500004</v>
      </c>
      <c r="J31" s="59">
        <v>3867.14380183</v>
      </c>
      <c r="K31" s="59">
        <v>3787.5712629999998</v>
      </c>
      <c r="L31" s="59">
        <v>3728.1413392000004</v>
      </c>
      <c r="M31" s="59">
        <v>3735.30977214</v>
      </c>
      <c r="N31" s="59">
        <v>3752.2496483599998</v>
      </c>
      <c r="O31" s="59">
        <v>3747.4516025399998</v>
      </c>
      <c r="P31" s="59">
        <v>3751.1920496000002</v>
      </c>
      <c r="Q31" s="59">
        <v>3767.4293587800003</v>
      </c>
      <c r="R31" s="59">
        <v>3805.5784774600002</v>
      </c>
      <c r="S31" s="59">
        <v>3780.5717177000001</v>
      </c>
      <c r="T31" s="59">
        <v>3753.4830020700001</v>
      </c>
      <c r="U31" s="59">
        <v>3721.7226550200003</v>
      </c>
      <c r="V31" s="59">
        <v>3705.78481074</v>
      </c>
      <c r="W31" s="59">
        <v>3719.91054601</v>
      </c>
      <c r="X31" s="59">
        <v>3775.8356314100001</v>
      </c>
      <c r="Y31" s="59">
        <v>3851.3148747499999</v>
      </c>
    </row>
    <row r="32" spans="1:25" s="60" customFormat="1" ht="15.75" x14ac:dyDescent="0.3">
      <c r="A32" s="58" t="s">
        <v>153</v>
      </c>
      <c r="B32" s="59">
        <v>3913.8716146100001</v>
      </c>
      <c r="C32" s="59">
        <v>3981.23083468</v>
      </c>
      <c r="D32" s="59">
        <v>3986.5504045400003</v>
      </c>
      <c r="E32" s="59">
        <v>3997.4055020000001</v>
      </c>
      <c r="F32" s="59">
        <v>4008.6129652600002</v>
      </c>
      <c r="G32" s="59">
        <v>3969.6659604000001</v>
      </c>
      <c r="H32" s="59">
        <v>3916.6967603399999</v>
      </c>
      <c r="I32" s="59">
        <v>3847.6163181400002</v>
      </c>
      <c r="J32" s="59">
        <v>3799.44199587</v>
      </c>
      <c r="K32" s="59">
        <v>3769.4397177999999</v>
      </c>
      <c r="L32" s="59">
        <v>3765.21916534</v>
      </c>
      <c r="M32" s="59">
        <v>3792.0292148200001</v>
      </c>
      <c r="N32" s="59">
        <v>3806.6927559599999</v>
      </c>
      <c r="O32" s="59">
        <v>3810.1901155400001</v>
      </c>
      <c r="P32" s="59">
        <v>3797.4074592799998</v>
      </c>
      <c r="Q32" s="59">
        <v>3806.0717172900004</v>
      </c>
      <c r="R32" s="59">
        <v>3837.6078590500001</v>
      </c>
      <c r="S32" s="59">
        <v>3793.3921562599999</v>
      </c>
      <c r="T32" s="59">
        <v>3739.2303414899998</v>
      </c>
      <c r="U32" s="59">
        <v>3702.0231966700003</v>
      </c>
      <c r="V32" s="59">
        <v>3673.46048806</v>
      </c>
      <c r="W32" s="59">
        <v>3663.0995863400003</v>
      </c>
      <c r="X32" s="59">
        <v>3726.48588556</v>
      </c>
      <c r="Y32" s="59">
        <v>3813.6043215</v>
      </c>
    </row>
    <row r="33" spans="1:27" s="60" customFormat="1" ht="15.75" x14ac:dyDescent="0.3">
      <c r="A33" s="58" t="s">
        <v>154</v>
      </c>
      <c r="B33" s="59">
        <v>3907.0290390999999</v>
      </c>
      <c r="C33" s="59">
        <v>3978.40006683</v>
      </c>
      <c r="D33" s="59">
        <v>4002.7380130299998</v>
      </c>
      <c r="E33" s="59">
        <v>4023.9972001800002</v>
      </c>
      <c r="F33" s="59">
        <v>4035.5747348700002</v>
      </c>
      <c r="G33" s="59">
        <v>4004.8526502100003</v>
      </c>
      <c r="H33" s="59">
        <v>3925.93755237</v>
      </c>
      <c r="I33" s="59">
        <v>3846.5244203700004</v>
      </c>
      <c r="J33" s="59">
        <v>3797.5443832000001</v>
      </c>
      <c r="K33" s="59">
        <v>3777.7700320399999</v>
      </c>
      <c r="L33" s="59">
        <v>3774.8874229399999</v>
      </c>
      <c r="M33" s="59">
        <v>3767.9510238399998</v>
      </c>
      <c r="N33" s="59">
        <v>3770.5044219199999</v>
      </c>
      <c r="O33" s="59">
        <v>3774.11159834</v>
      </c>
      <c r="P33" s="59">
        <v>3788.2262965099999</v>
      </c>
      <c r="Q33" s="59">
        <v>3796.8186028300001</v>
      </c>
      <c r="R33" s="59">
        <v>3823.39906234</v>
      </c>
      <c r="S33" s="59">
        <v>3809.1837551899998</v>
      </c>
      <c r="T33" s="59">
        <v>3773.71857628</v>
      </c>
      <c r="U33" s="59">
        <v>3704.7019754900002</v>
      </c>
      <c r="V33" s="59">
        <v>3699.2261227899999</v>
      </c>
      <c r="W33" s="59">
        <v>3709.7698152800003</v>
      </c>
      <c r="X33" s="59">
        <v>3754.2968034800001</v>
      </c>
      <c r="Y33" s="59">
        <v>3837.3405815100004</v>
      </c>
    </row>
    <row r="34" spans="1:27" s="60" customFormat="1" ht="15.75" x14ac:dyDescent="0.3">
      <c r="A34" s="58" t="s">
        <v>155</v>
      </c>
      <c r="B34" s="59">
        <v>3989.0999838500002</v>
      </c>
      <c r="C34" s="59">
        <v>4081.9808056100001</v>
      </c>
      <c r="D34" s="59">
        <v>4192.2455179500002</v>
      </c>
      <c r="E34" s="59">
        <v>4256.8824919300005</v>
      </c>
      <c r="F34" s="59">
        <v>4269.6197286500001</v>
      </c>
      <c r="G34" s="59">
        <v>4244.3392518600003</v>
      </c>
      <c r="H34" s="59">
        <v>4163.38750686</v>
      </c>
      <c r="I34" s="59">
        <v>4044.6126394700004</v>
      </c>
      <c r="J34" s="59">
        <v>3971.7315140500004</v>
      </c>
      <c r="K34" s="59">
        <v>3938.08295524</v>
      </c>
      <c r="L34" s="59">
        <v>3932.1561050800001</v>
      </c>
      <c r="M34" s="59">
        <v>3929.9893660300004</v>
      </c>
      <c r="N34" s="59">
        <v>3932.16561129</v>
      </c>
      <c r="O34" s="59">
        <v>3962.8790050400003</v>
      </c>
      <c r="P34" s="59">
        <v>4022.42433024</v>
      </c>
      <c r="Q34" s="59">
        <v>4017.3785412799998</v>
      </c>
      <c r="R34" s="59">
        <v>4016.9385771000002</v>
      </c>
      <c r="S34" s="59">
        <v>4030.7707225000004</v>
      </c>
      <c r="T34" s="59">
        <v>3959.8700645099998</v>
      </c>
      <c r="U34" s="59">
        <v>3912.8795222700001</v>
      </c>
      <c r="V34" s="59">
        <v>3892.5063801000001</v>
      </c>
      <c r="W34" s="59">
        <v>3904.7909076000001</v>
      </c>
      <c r="X34" s="59">
        <v>3961.7682813199999</v>
      </c>
      <c r="Y34" s="59">
        <v>4044.5717654099999</v>
      </c>
    </row>
    <row r="35" spans="1:27" s="60" customFormat="1" ht="15.75" x14ac:dyDescent="0.3">
      <c r="A35" s="58" t="s">
        <v>156</v>
      </c>
      <c r="B35" s="59">
        <v>4079.5640621700004</v>
      </c>
      <c r="C35" s="59">
        <v>4167.5580857900004</v>
      </c>
      <c r="D35" s="59">
        <v>4256.7314374699999</v>
      </c>
      <c r="E35" s="59">
        <v>4253.0615378000002</v>
      </c>
      <c r="F35" s="59">
        <v>4226.5807560699996</v>
      </c>
      <c r="G35" s="59">
        <v>4238.6581502600002</v>
      </c>
      <c r="H35" s="59">
        <v>4146.53769388</v>
      </c>
      <c r="I35" s="59">
        <v>4027.7331855299999</v>
      </c>
      <c r="J35" s="59">
        <v>3942.83518297</v>
      </c>
      <c r="K35" s="59">
        <v>3915.60581645</v>
      </c>
      <c r="L35" s="59">
        <v>3906.1449074399998</v>
      </c>
      <c r="M35" s="59">
        <v>3902.22757314</v>
      </c>
      <c r="N35" s="59">
        <v>3895.6335276099999</v>
      </c>
      <c r="O35" s="59">
        <v>3906.8988931700001</v>
      </c>
      <c r="P35" s="59">
        <v>3947.76606803</v>
      </c>
      <c r="Q35" s="59">
        <v>3935.5628903100001</v>
      </c>
      <c r="R35" s="59">
        <v>3954.7691104</v>
      </c>
      <c r="S35" s="59">
        <v>3953.3241006400003</v>
      </c>
      <c r="T35" s="59">
        <v>3915.8399036199999</v>
      </c>
      <c r="U35" s="59">
        <v>3878.4276504999998</v>
      </c>
      <c r="V35" s="59">
        <v>3886.34039523</v>
      </c>
      <c r="W35" s="59">
        <v>3925.2726990800002</v>
      </c>
      <c r="X35" s="59">
        <v>4019.57662768</v>
      </c>
      <c r="Y35" s="59">
        <v>4122.6975629200006</v>
      </c>
    </row>
    <row r="36" spans="1:27" s="60" customFormat="1" ht="15.75" x14ac:dyDescent="0.3">
      <c r="A36" s="58" t="s">
        <v>157</v>
      </c>
      <c r="B36" s="59">
        <v>4026.67064003</v>
      </c>
      <c r="C36" s="59">
        <v>4099.21468654</v>
      </c>
      <c r="D36" s="59">
        <v>4086.2488792499998</v>
      </c>
      <c r="E36" s="59">
        <v>4052.6759216800001</v>
      </c>
      <c r="F36" s="59">
        <v>4033.0801181799998</v>
      </c>
      <c r="G36" s="59">
        <v>4029.72621824</v>
      </c>
      <c r="H36" s="59">
        <v>3991.5634476499999</v>
      </c>
      <c r="I36" s="59">
        <v>3922.5122482100001</v>
      </c>
      <c r="J36" s="59">
        <v>3821.0984135400004</v>
      </c>
      <c r="K36" s="59">
        <v>3751.3428391100001</v>
      </c>
      <c r="L36" s="59">
        <v>3735.6966682000002</v>
      </c>
      <c r="M36" s="59">
        <v>3742.5140883399999</v>
      </c>
      <c r="N36" s="59">
        <v>3720.5296263700002</v>
      </c>
      <c r="O36" s="59">
        <v>3739.6738334500001</v>
      </c>
      <c r="P36" s="59">
        <v>3787.2906722900002</v>
      </c>
      <c r="Q36" s="59">
        <v>3775.9636914700004</v>
      </c>
      <c r="R36" s="59">
        <v>3790.4828229900004</v>
      </c>
      <c r="S36" s="59">
        <v>3796.6265450800001</v>
      </c>
      <c r="T36" s="59">
        <v>3769.73099172</v>
      </c>
      <c r="U36" s="59">
        <v>3741.1320709500001</v>
      </c>
      <c r="V36" s="59">
        <v>3717.65738728</v>
      </c>
      <c r="W36" s="59">
        <v>3728.5387718400002</v>
      </c>
      <c r="X36" s="59">
        <v>3787.5417124300002</v>
      </c>
      <c r="Y36" s="59">
        <v>3847.01869179</v>
      </c>
    </row>
    <row r="37" spans="1:27" s="60" customFormat="1" ht="15.75" x14ac:dyDescent="0.3">
      <c r="A37" s="58" t="s">
        <v>158</v>
      </c>
      <c r="B37" s="59">
        <v>3890.9437110600002</v>
      </c>
      <c r="C37" s="59">
        <v>3961.60086684</v>
      </c>
      <c r="D37" s="59">
        <v>4044.7132700299999</v>
      </c>
      <c r="E37" s="59">
        <v>4048.2302151800004</v>
      </c>
      <c r="F37" s="59">
        <v>4050.0836686299999</v>
      </c>
      <c r="G37" s="59">
        <v>4050.7624713900004</v>
      </c>
      <c r="H37" s="59">
        <v>4020.4287360799999</v>
      </c>
      <c r="I37" s="59">
        <v>4016.3139950499999</v>
      </c>
      <c r="J37" s="59">
        <v>3927.7260811900001</v>
      </c>
      <c r="K37" s="59">
        <v>3841.4364638699999</v>
      </c>
      <c r="L37" s="59">
        <v>3803.98077878</v>
      </c>
      <c r="M37" s="59">
        <v>3808.7306190099998</v>
      </c>
      <c r="N37" s="59">
        <v>3778.2318304800001</v>
      </c>
      <c r="O37" s="59">
        <v>3803.43656268</v>
      </c>
      <c r="P37" s="59">
        <v>3855.0544709800001</v>
      </c>
      <c r="Q37" s="59">
        <v>3837.93995511</v>
      </c>
      <c r="R37" s="59">
        <v>3842.1621852200001</v>
      </c>
      <c r="S37" s="59">
        <v>3849.2155241600003</v>
      </c>
      <c r="T37" s="59">
        <v>3820.3897871200002</v>
      </c>
      <c r="U37" s="59">
        <v>3771.0036450600001</v>
      </c>
      <c r="V37" s="59">
        <v>3741.50604548</v>
      </c>
      <c r="W37" s="59">
        <v>3751.7961267999999</v>
      </c>
      <c r="X37" s="59">
        <v>3826.2650921100003</v>
      </c>
      <c r="Y37" s="59">
        <v>3896.4992463400004</v>
      </c>
    </row>
    <row r="38" spans="1:27" s="60" customFormat="1" ht="15.75" x14ac:dyDescent="0.3">
      <c r="A38" s="58" t="s">
        <v>159</v>
      </c>
      <c r="B38" s="59">
        <v>3953.1981585600001</v>
      </c>
      <c r="C38" s="59">
        <v>4029.5589788000002</v>
      </c>
      <c r="D38" s="59">
        <v>4115.0149134100002</v>
      </c>
      <c r="E38" s="59">
        <v>4114.4092662200001</v>
      </c>
      <c r="F38" s="59">
        <v>4111.2532869799998</v>
      </c>
      <c r="G38" s="59">
        <v>4124.81610095</v>
      </c>
      <c r="H38" s="59">
        <v>4062.7222816499998</v>
      </c>
      <c r="I38" s="59">
        <v>3949.6717528300001</v>
      </c>
      <c r="J38" s="59">
        <v>3901.7801024400001</v>
      </c>
      <c r="K38" s="59">
        <v>3907.3020661800001</v>
      </c>
      <c r="L38" s="59">
        <v>3885.82772892</v>
      </c>
      <c r="M38" s="59">
        <v>3887.7907678900001</v>
      </c>
      <c r="N38" s="59">
        <v>3869.1852786300001</v>
      </c>
      <c r="O38" s="59">
        <v>3861.0120341900001</v>
      </c>
      <c r="P38" s="59">
        <v>3916.9681532100003</v>
      </c>
      <c r="Q38" s="59">
        <v>3906.7616177899999</v>
      </c>
      <c r="R38" s="59">
        <v>3921.40914686</v>
      </c>
      <c r="S38" s="59">
        <v>3924.6467444600003</v>
      </c>
      <c r="T38" s="59">
        <v>3895.9275393900002</v>
      </c>
      <c r="U38" s="59">
        <v>3844.8832805000002</v>
      </c>
      <c r="V38" s="59">
        <v>3812.8285202400002</v>
      </c>
      <c r="W38" s="59">
        <v>3827.05020706</v>
      </c>
      <c r="X38" s="59">
        <v>3865.86584296</v>
      </c>
      <c r="Y38" s="59">
        <v>3954.51312353</v>
      </c>
    </row>
    <row r="39" spans="1:27" s="60" customFormat="1" ht="15.75" x14ac:dyDescent="0.3">
      <c r="A39" s="58" t="s">
        <v>160</v>
      </c>
      <c r="B39" s="59">
        <v>3972.5342448000001</v>
      </c>
      <c r="C39" s="59">
        <v>4044.24933048</v>
      </c>
      <c r="D39" s="59">
        <v>4121.4578410699996</v>
      </c>
      <c r="E39" s="59">
        <v>4116.1710965299999</v>
      </c>
      <c r="F39" s="59">
        <v>4118.8891414200007</v>
      </c>
      <c r="G39" s="59">
        <v>4108.2676081600002</v>
      </c>
      <c r="H39" s="59">
        <v>4007.4761341499998</v>
      </c>
      <c r="I39" s="59">
        <v>3898.58800866</v>
      </c>
      <c r="J39" s="59">
        <v>3847.0922838400002</v>
      </c>
      <c r="K39" s="59">
        <v>3806.9753144400001</v>
      </c>
      <c r="L39" s="59">
        <v>3796.1701736599998</v>
      </c>
      <c r="M39" s="59">
        <v>3797.5954399399998</v>
      </c>
      <c r="N39" s="59">
        <v>3785.31734499</v>
      </c>
      <c r="O39" s="59">
        <v>3792.7790512299998</v>
      </c>
      <c r="P39" s="59">
        <v>3829.4028024899999</v>
      </c>
      <c r="Q39" s="59">
        <v>3822.7301824300002</v>
      </c>
      <c r="R39" s="59">
        <v>3842.1118688500001</v>
      </c>
      <c r="S39" s="59">
        <v>3845.9957416300003</v>
      </c>
      <c r="T39" s="59">
        <v>3856.2260102400001</v>
      </c>
      <c r="U39" s="59">
        <v>3811.7748669600001</v>
      </c>
      <c r="V39" s="59">
        <v>3785.6248058000001</v>
      </c>
      <c r="W39" s="59">
        <v>3808.4372358199998</v>
      </c>
      <c r="X39" s="59">
        <v>3832.24832969</v>
      </c>
      <c r="Y39" s="59">
        <v>3920.2540618600001</v>
      </c>
    </row>
    <row r="40" spans="1:27" s="60" customFormat="1" ht="15.75" x14ac:dyDescent="0.3">
      <c r="A40" s="58" t="s">
        <v>161</v>
      </c>
      <c r="B40" s="59">
        <v>3923.5998408599999</v>
      </c>
      <c r="C40" s="59">
        <v>3987.5764879500002</v>
      </c>
      <c r="D40" s="59">
        <v>4086.2462874700004</v>
      </c>
      <c r="E40" s="59">
        <v>4112.22274578</v>
      </c>
      <c r="F40" s="59">
        <v>4104.5656991400001</v>
      </c>
      <c r="G40" s="59">
        <v>4069.0790096800001</v>
      </c>
      <c r="H40" s="59">
        <v>3976.5616722700001</v>
      </c>
      <c r="I40" s="59">
        <v>3896.77563435</v>
      </c>
      <c r="J40" s="59">
        <v>3878.2577731700003</v>
      </c>
      <c r="K40" s="59">
        <v>3822.0181822300001</v>
      </c>
      <c r="L40" s="59">
        <v>3830.7740918200002</v>
      </c>
      <c r="M40" s="59">
        <v>3827.3133235599998</v>
      </c>
      <c r="N40" s="59">
        <v>3812.3046251300002</v>
      </c>
      <c r="O40" s="59">
        <v>3805.8314213100002</v>
      </c>
      <c r="P40" s="59">
        <v>3865.4668205799999</v>
      </c>
      <c r="Q40" s="59">
        <v>3890.8692637600002</v>
      </c>
      <c r="R40" s="59">
        <v>3893.3964787599998</v>
      </c>
      <c r="S40" s="59">
        <v>3899.9672131000002</v>
      </c>
      <c r="T40" s="59">
        <v>3874.7493328700002</v>
      </c>
      <c r="U40" s="59">
        <v>3806.1670294700002</v>
      </c>
      <c r="V40" s="59">
        <v>3787.8029646200002</v>
      </c>
      <c r="W40" s="59">
        <v>3801.2754356400001</v>
      </c>
      <c r="X40" s="59">
        <v>3864.0185014400004</v>
      </c>
      <c r="Y40" s="59">
        <v>3952.6456288899999</v>
      </c>
    </row>
    <row r="41" spans="1:27" s="60" customFormat="1" ht="15.75" x14ac:dyDescent="0.3">
      <c r="A41" s="58" t="s">
        <v>162</v>
      </c>
      <c r="B41" s="59">
        <v>4070.2604844799998</v>
      </c>
      <c r="C41" s="59">
        <v>4101.9983323599999</v>
      </c>
      <c r="D41" s="59">
        <v>4202.5192072700002</v>
      </c>
      <c r="E41" s="59">
        <v>4196.0562751799998</v>
      </c>
      <c r="F41" s="59">
        <v>4194.4447367700004</v>
      </c>
      <c r="G41" s="59">
        <v>4181.9119278799999</v>
      </c>
      <c r="H41" s="59">
        <v>4100.0700991699996</v>
      </c>
      <c r="I41" s="59">
        <v>4002.1653010999999</v>
      </c>
      <c r="J41" s="59">
        <v>3964.35998255</v>
      </c>
      <c r="K41" s="59">
        <v>3893.8596570500004</v>
      </c>
      <c r="L41" s="59">
        <v>3908.8000165900003</v>
      </c>
      <c r="M41" s="59">
        <v>3910.5421155100003</v>
      </c>
      <c r="N41" s="59">
        <v>3896.6062639700003</v>
      </c>
      <c r="O41" s="59">
        <v>3924.1160258600003</v>
      </c>
      <c r="P41" s="59">
        <v>3960.6896075200002</v>
      </c>
      <c r="Q41" s="59">
        <v>3957.8566529200002</v>
      </c>
      <c r="R41" s="59">
        <v>3954.7571649800002</v>
      </c>
      <c r="S41" s="59">
        <v>3956.9300541700004</v>
      </c>
      <c r="T41" s="59">
        <v>3931.6622101200001</v>
      </c>
      <c r="U41" s="59">
        <v>3872.9601132300004</v>
      </c>
      <c r="V41" s="59">
        <v>3859.4943584100001</v>
      </c>
      <c r="W41" s="59">
        <v>3871.9497254300004</v>
      </c>
      <c r="X41" s="59">
        <v>3936.3001358600004</v>
      </c>
      <c r="Y41" s="59">
        <v>4030.5802720900001</v>
      </c>
    </row>
    <row r="42" spans="1:27" s="60" customFormat="1" ht="15.75" x14ac:dyDescent="0.3">
      <c r="A42" s="58" t="s">
        <v>163</v>
      </c>
      <c r="B42" s="59">
        <v>4064.7173015899998</v>
      </c>
      <c r="C42" s="59">
        <v>4138.9543958800004</v>
      </c>
      <c r="D42" s="59">
        <v>4237.0537028500003</v>
      </c>
      <c r="E42" s="59">
        <v>4241.5314246300004</v>
      </c>
      <c r="F42" s="59">
        <v>4242.1823259600005</v>
      </c>
      <c r="G42" s="59">
        <v>4229.8292898500004</v>
      </c>
      <c r="H42" s="59">
        <v>4151.2554823299997</v>
      </c>
      <c r="I42" s="59">
        <v>4029.67758779</v>
      </c>
      <c r="J42" s="59">
        <v>3980.8299632400003</v>
      </c>
      <c r="K42" s="59">
        <v>3931.1689278399999</v>
      </c>
      <c r="L42" s="59">
        <v>3927.92559007</v>
      </c>
      <c r="M42" s="59">
        <v>3932.2334606300001</v>
      </c>
      <c r="N42" s="59">
        <v>3946.62953844</v>
      </c>
      <c r="O42" s="59">
        <v>3930.1398915500004</v>
      </c>
      <c r="P42" s="59">
        <v>3996.7096670199999</v>
      </c>
      <c r="Q42" s="59">
        <v>3972.1340727500001</v>
      </c>
      <c r="R42" s="59">
        <v>3982.05903201</v>
      </c>
      <c r="S42" s="59">
        <v>3986.1469442500002</v>
      </c>
      <c r="T42" s="59">
        <v>3950.2871725800001</v>
      </c>
      <c r="U42" s="59">
        <v>3906.2851090800004</v>
      </c>
      <c r="V42" s="59">
        <v>3891.5485401100004</v>
      </c>
      <c r="W42" s="59">
        <v>3908.35578622</v>
      </c>
      <c r="X42" s="59">
        <v>3970.9865100200004</v>
      </c>
      <c r="Y42" s="59">
        <v>4132.0739535900002</v>
      </c>
    </row>
    <row r="43" spans="1:27" s="60" customFormat="1" ht="15.75" x14ac:dyDescent="0.3">
      <c r="A43" s="58" t="s">
        <v>164</v>
      </c>
      <c r="B43" s="59">
        <v>4060.2480238799999</v>
      </c>
      <c r="C43" s="59">
        <v>4052.9385908800004</v>
      </c>
      <c r="D43" s="59">
        <v>4124.6199608900006</v>
      </c>
      <c r="E43" s="59">
        <v>4137.5780502199996</v>
      </c>
      <c r="F43" s="59">
        <v>4130.4677171800004</v>
      </c>
      <c r="G43" s="59">
        <v>4120.5412163700003</v>
      </c>
      <c r="H43" s="59">
        <v>4086.2303047300002</v>
      </c>
      <c r="I43" s="59">
        <v>4033.0034288799998</v>
      </c>
      <c r="J43" s="59">
        <v>3948.2657173699999</v>
      </c>
      <c r="K43" s="59">
        <v>3864.7040948100002</v>
      </c>
      <c r="L43" s="59">
        <v>3842.45455502</v>
      </c>
      <c r="M43" s="59">
        <v>3845.1403354800004</v>
      </c>
      <c r="N43" s="59">
        <v>3819.7946134000003</v>
      </c>
      <c r="O43" s="59">
        <v>3837.1810592400002</v>
      </c>
      <c r="P43" s="59">
        <v>3878.7088675300001</v>
      </c>
      <c r="Q43" s="59">
        <v>3873.0466722199999</v>
      </c>
      <c r="R43" s="59">
        <v>3873.3074858</v>
      </c>
      <c r="S43" s="59">
        <v>3890.3575453600001</v>
      </c>
      <c r="T43" s="59">
        <v>3870.9639637700002</v>
      </c>
      <c r="U43" s="59">
        <v>3857.3196401800001</v>
      </c>
      <c r="V43" s="59">
        <v>3837.8088363500001</v>
      </c>
      <c r="W43" s="59">
        <v>3856.4793453299999</v>
      </c>
      <c r="X43" s="59">
        <v>3908.1275610100001</v>
      </c>
      <c r="Y43" s="59">
        <v>3969.4543614000004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4286.8167491599997</v>
      </c>
      <c r="C47" s="64">
        <v>4343.4670204399999</v>
      </c>
      <c r="D47" s="64">
        <v>4352.9086111100005</v>
      </c>
      <c r="E47" s="64">
        <v>4373.6658601099998</v>
      </c>
      <c r="F47" s="64">
        <v>4428.31305084</v>
      </c>
      <c r="G47" s="64">
        <v>4432.8643836700003</v>
      </c>
      <c r="H47" s="64">
        <v>4335.1803596099999</v>
      </c>
      <c r="I47" s="64">
        <v>4269.3843764200001</v>
      </c>
      <c r="J47" s="64">
        <v>4185.2783461399995</v>
      </c>
      <c r="K47" s="64">
        <v>4130.9613661700005</v>
      </c>
      <c r="L47" s="64">
        <v>4110.86751645</v>
      </c>
      <c r="M47" s="64">
        <v>4107.1197719499996</v>
      </c>
      <c r="N47" s="64">
        <v>4104.8128107600005</v>
      </c>
      <c r="O47" s="64">
        <v>4115.8350209800001</v>
      </c>
      <c r="P47" s="64">
        <v>4101.7195463299995</v>
      </c>
      <c r="Q47" s="64">
        <v>4097.3182282799999</v>
      </c>
      <c r="R47" s="64">
        <v>4133.2681334899999</v>
      </c>
      <c r="S47" s="64">
        <v>4121.9023029500004</v>
      </c>
      <c r="T47" s="64">
        <v>4115.1067457999998</v>
      </c>
      <c r="U47" s="64">
        <v>4102.5238115000002</v>
      </c>
      <c r="V47" s="64">
        <v>4079.8267714900003</v>
      </c>
      <c r="W47" s="64">
        <v>4083.7799248599999</v>
      </c>
      <c r="X47" s="64">
        <v>4149.0696857599996</v>
      </c>
      <c r="Y47" s="64">
        <v>4214.7950553999999</v>
      </c>
    </row>
    <row r="48" spans="1:27" s="60" customFormat="1" ht="15.75" x14ac:dyDescent="0.3">
      <c r="A48" s="58" t="s">
        <v>136</v>
      </c>
      <c r="B48" s="59">
        <v>4289.8687796899994</v>
      </c>
      <c r="C48" s="59">
        <v>4350.22449684</v>
      </c>
      <c r="D48" s="59">
        <v>4349.3359223799998</v>
      </c>
      <c r="E48" s="59">
        <v>4378.3036677299997</v>
      </c>
      <c r="F48" s="59">
        <v>4406.19277616</v>
      </c>
      <c r="G48" s="59">
        <v>4400.9507609600005</v>
      </c>
      <c r="H48" s="59">
        <v>4393.7384291199996</v>
      </c>
      <c r="I48" s="59">
        <v>4332.8673968700004</v>
      </c>
      <c r="J48" s="59">
        <v>4219.3615985199995</v>
      </c>
      <c r="K48" s="59">
        <v>4105.9432840700001</v>
      </c>
      <c r="L48" s="59">
        <v>4065.4469809699999</v>
      </c>
      <c r="M48" s="59">
        <v>4049.1349672199999</v>
      </c>
      <c r="N48" s="59">
        <v>4048.1915112299998</v>
      </c>
      <c r="O48" s="59">
        <v>4068.6743443699997</v>
      </c>
      <c r="P48" s="59">
        <v>4038.0330718799996</v>
      </c>
      <c r="Q48" s="59">
        <v>4039.4984391200001</v>
      </c>
      <c r="R48" s="59">
        <v>4077.4070232699996</v>
      </c>
      <c r="S48" s="59">
        <v>4070.7064849799999</v>
      </c>
      <c r="T48" s="59">
        <v>4075.9468148599999</v>
      </c>
      <c r="U48" s="59">
        <v>4083.9421892599999</v>
      </c>
      <c r="V48" s="59">
        <v>4065.46426299</v>
      </c>
      <c r="W48" s="59">
        <v>4051.3772939999999</v>
      </c>
      <c r="X48" s="59">
        <v>4119.0709917799995</v>
      </c>
      <c r="Y48" s="59">
        <v>4205.4619891000002</v>
      </c>
    </row>
    <row r="49" spans="1:25" s="60" customFormat="1" ht="15.75" x14ac:dyDescent="0.3">
      <c r="A49" s="58" t="s">
        <v>137</v>
      </c>
      <c r="B49" s="59">
        <v>4234.1451128500003</v>
      </c>
      <c r="C49" s="59">
        <v>4305.8457512900004</v>
      </c>
      <c r="D49" s="59">
        <v>4368.6739109199998</v>
      </c>
      <c r="E49" s="59">
        <v>4490.2482334699998</v>
      </c>
      <c r="F49" s="59">
        <v>4467.4870539000003</v>
      </c>
      <c r="G49" s="59">
        <v>4445.7829434899995</v>
      </c>
      <c r="H49" s="59">
        <v>4453.1493033400002</v>
      </c>
      <c r="I49" s="59">
        <v>4403.3696749999999</v>
      </c>
      <c r="J49" s="59">
        <v>4303.0086709899997</v>
      </c>
      <c r="K49" s="59">
        <v>4205.1829344899998</v>
      </c>
      <c r="L49" s="59">
        <v>4140.6959671699997</v>
      </c>
      <c r="M49" s="59">
        <v>4118.8810978000001</v>
      </c>
      <c r="N49" s="59">
        <v>4113.0295145399996</v>
      </c>
      <c r="O49" s="59">
        <v>4122.9542793399996</v>
      </c>
      <c r="P49" s="59">
        <v>4093.6174993099999</v>
      </c>
      <c r="Q49" s="59">
        <v>4103.5073651599996</v>
      </c>
      <c r="R49" s="59">
        <v>4134.3331023999999</v>
      </c>
      <c r="S49" s="59">
        <v>4133.0528784600001</v>
      </c>
      <c r="T49" s="59">
        <v>4140.1767268499998</v>
      </c>
      <c r="U49" s="59">
        <v>4133.3237215999998</v>
      </c>
      <c r="V49" s="59">
        <v>4114.5301700299997</v>
      </c>
      <c r="W49" s="59">
        <v>4124.1141052000003</v>
      </c>
      <c r="X49" s="59">
        <v>4200.1597979600001</v>
      </c>
      <c r="Y49" s="59">
        <v>4269.2337307300004</v>
      </c>
    </row>
    <row r="50" spans="1:25" s="60" customFormat="1" ht="15.75" x14ac:dyDescent="0.3">
      <c r="A50" s="58" t="s">
        <v>138</v>
      </c>
      <c r="B50" s="59">
        <v>4368.3248978299998</v>
      </c>
      <c r="C50" s="59">
        <v>4443.2665855599998</v>
      </c>
      <c r="D50" s="59">
        <v>4451.3033901199997</v>
      </c>
      <c r="E50" s="59">
        <v>4482.8683502000004</v>
      </c>
      <c r="F50" s="59">
        <v>4533.6667791299997</v>
      </c>
      <c r="G50" s="59">
        <v>4531.44722963</v>
      </c>
      <c r="H50" s="59">
        <v>4550.6015857499997</v>
      </c>
      <c r="I50" s="59">
        <v>4398.08277456</v>
      </c>
      <c r="J50" s="59">
        <v>4285.0939411500003</v>
      </c>
      <c r="K50" s="59">
        <v>4225.6771656500005</v>
      </c>
      <c r="L50" s="59">
        <v>4217.8873885399998</v>
      </c>
      <c r="M50" s="59">
        <v>4207.3689300400001</v>
      </c>
      <c r="N50" s="59">
        <v>4230.05856503</v>
      </c>
      <c r="O50" s="59">
        <v>4211.5583811100005</v>
      </c>
      <c r="P50" s="59">
        <v>4191.8990329799999</v>
      </c>
      <c r="Q50" s="59">
        <v>4198.9465230200003</v>
      </c>
      <c r="R50" s="59">
        <v>4236.5569901899999</v>
      </c>
      <c r="S50" s="59">
        <v>4218.1006423899998</v>
      </c>
      <c r="T50" s="59">
        <v>4204.2613646199998</v>
      </c>
      <c r="U50" s="59">
        <v>4201.1810820999999</v>
      </c>
      <c r="V50" s="59">
        <v>4180.5485159999998</v>
      </c>
      <c r="W50" s="59">
        <v>4183.0108760000003</v>
      </c>
      <c r="X50" s="59">
        <v>4255.1888915600002</v>
      </c>
      <c r="Y50" s="59">
        <v>4354.6473354600002</v>
      </c>
    </row>
    <row r="51" spans="1:25" s="60" customFormat="1" ht="15.75" x14ac:dyDescent="0.3">
      <c r="A51" s="58" t="s">
        <v>139</v>
      </c>
      <c r="B51" s="59">
        <v>4478.9221310399998</v>
      </c>
      <c r="C51" s="59">
        <v>4571.5706885099999</v>
      </c>
      <c r="D51" s="59">
        <v>4585.6293172799997</v>
      </c>
      <c r="E51" s="59">
        <v>4589.0788060599998</v>
      </c>
      <c r="F51" s="59">
        <v>4592.2050076599999</v>
      </c>
      <c r="G51" s="59">
        <v>4565.0601673599995</v>
      </c>
      <c r="H51" s="59">
        <v>4513.9210355499999</v>
      </c>
      <c r="I51" s="59">
        <v>4346.4116644200003</v>
      </c>
      <c r="J51" s="59">
        <v>4244.0246929699997</v>
      </c>
      <c r="K51" s="59">
        <v>4172.6368865099994</v>
      </c>
      <c r="L51" s="59">
        <v>4140.5416675699998</v>
      </c>
      <c r="M51" s="59">
        <v>4128.8953341799997</v>
      </c>
      <c r="N51" s="59">
        <v>4131.3464931600001</v>
      </c>
      <c r="O51" s="59">
        <v>4125.8627599800002</v>
      </c>
      <c r="P51" s="59">
        <v>4102.4561194999997</v>
      </c>
      <c r="Q51" s="59">
        <v>4107.9017618300004</v>
      </c>
      <c r="R51" s="59">
        <v>4137.9418550700002</v>
      </c>
      <c r="S51" s="59">
        <v>4145.8199870299995</v>
      </c>
      <c r="T51" s="59">
        <v>4131.3755498099999</v>
      </c>
      <c r="U51" s="59">
        <v>4116.8410338200001</v>
      </c>
      <c r="V51" s="59">
        <v>4092.8312571799997</v>
      </c>
      <c r="W51" s="59">
        <v>4108.5618075700004</v>
      </c>
      <c r="X51" s="59">
        <v>4178.6437356300003</v>
      </c>
      <c r="Y51" s="59">
        <v>4322.6106587499999</v>
      </c>
    </row>
    <row r="52" spans="1:25" s="60" customFormat="1" ht="15.75" x14ac:dyDescent="0.3">
      <c r="A52" s="58" t="s">
        <v>140</v>
      </c>
      <c r="B52" s="59">
        <v>4247.6327917999997</v>
      </c>
      <c r="C52" s="59">
        <v>4334.5450930500001</v>
      </c>
      <c r="D52" s="59">
        <v>4383.5048700999996</v>
      </c>
      <c r="E52" s="59">
        <v>4383.5926191099998</v>
      </c>
      <c r="F52" s="59">
        <v>4339.2263488199997</v>
      </c>
      <c r="G52" s="59">
        <v>4333.2492015899998</v>
      </c>
      <c r="H52" s="59">
        <v>4293.2708940299999</v>
      </c>
      <c r="I52" s="59">
        <v>4220.0071327300002</v>
      </c>
      <c r="J52" s="59">
        <v>4143.7874596800002</v>
      </c>
      <c r="K52" s="59">
        <v>4077.0068307900001</v>
      </c>
      <c r="L52" s="59">
        <v>4047.9463285399997</v>
      </c>
      <c r="M52" s="59">
        <v>4042.8547340999999</v>
      </c>
      <c r="N52" s="59">
        <v>4051.36884934</v>
      </c>
      <c r="O52" s="59">
        <v>4052.5434533600001</v>
      </c>
      <c r="P52" s="59">
        <v>4019.0160478099997</v>
      </c>
      <c r="Q52" s="59">
        <v>4029.00187654</v>
      </c>
      <c r="R52" s="59">
        <v>4058.8146120800002</v>
      </c>
      <c r="S52" s="59">
        <v>4053.4766507300001</v>
      </c>
      <c r="T52" s="59">
        <v>4050.7344619400001</v>
      </c>
      <c r="U52" s="59">
        <v>4040.3231706300003</v>
      </c>
      <c r="V52" s="59">
        <v>4011.39638302</v>
      </c>
      <c r="W52" s="59">
        <v>4016.9879654199999</v>
      </c>
      <c r="X52" s="59">
        <v>4089.29209554</v>
      </c>
      <c r="Y52" s="59">
        <v>4179.5954212199995</v>
      </c>
    </row>
    <row r="53" spans="1:25" s="60" customFormat="1" ht="15.75" x14ac:dyDescent="0.3">
      <c r="A53" s="58" t="s">
        <v>141</v>
      </c>
      <c r="B53" s="59">
        <v>4298.1243813999999</v>
      </c>
      <c r="C53" s="59">
        <v>4340.7178195199995</v>
      </c>
      <c r="D53" s="59">
        <v>4346.2903150599996</v>
      </c>
      <c r="E53" s="59">
        <v>4356.3991099899995</v>
      </c>
      <c r="F53" s="59">
        <v>4409.6780711199999</v>
      </c>
      <c r="G53" s="59">
        <v>4387.0065955299997</v>
      </c>
      <c r="H53" s="59">
        <v>4302.5721494099998</v>
      </c>
      <c r="I53" s="59">
        <v>4232.3226581999998</v>
      </c>
      <c r="J53" s="59">
        <v>4166.3464955099998</v>
      </c>
      <c r="K53" s="59">
        <v>4139.3682572600001</v>
      </c>
      <c r="L53" s="59">
        <v>4149.7563959700001</v>
      </c>
      <c r="M53" s="59">
        <v>4142.0867297499999</v>
      </c>
      <c r="N53" s="59">
        <v>4145.2636052500002</v>
      </c>
      <c r="O53" s="59">
        <v>4149.2452653399996</v>
      </c>
      <c r="P53" s="59">
        <v>4120.9160661999995</v>
      </c>
      <c r="Q53" s="59">
        <v>4130.5900678500002</v>
      </c>
      <c r="R53" s="59">
        <v>4152.8151705999999</v>
      </c>
      <c r="S53" s="59">
        <v>4110.6580057000001</v>
      </c>
      <c r="T53" s="59">
        <v>4111.9403618599999</v>
      </c>
      <c r="U53" s="59">
        <v>4097.1934006900001</v>
      </c>
      <c r="V53" s="59">
        <v>4067.66639678</v>
      </c>
      <c r="W53" s="59">
        <v>4083.76530344</v>
      </c>
      <c r="X53" s="59">
        <v>4153.2879811000003</v>
      </c>
      <c r="Y53" s="59">
        <v>4234.4780735599998</v>
      </c>
    </row>
    <row r="54" spans="1:25" s="60" customFormat="1" ht="15.75" x14ac:dyDescent="0.3">
      <c r="A54" s="58" t="s">
        <v>142</v>
      </c>
      <c r="B54" s="59">
        <v>4276.5671466700005</v>
      </c>
      <c r="C54" s="59">
        <v>4332.0008037799998</v>
      </c>
      <c r="D54" s="59">
        <v>4328.6016157200002</v>
      </c>
      <c r="E54" s="59">
        <v>4344.40685932</v>
      </c>
      <c r="F54" s="59">
        <v>4354.4471234600005</v>
      </c>
      <c r="G54" s="59">
        <v>4371.8906327000004</v>
      </c>
      <c r="H54" s="59">
        <v>4313.0819285400003</v>
      </c>
      <c r="I54" s="59">
        <v>4214.37387416</v>
      </c>
      <c r="J54" s="59">
        <v>4142.0714525799995</v>
      </c>
      <c r="K54" s="59">
        <v>4076.9913206399997</v>
      </c>
      <c r="L54" s="59">
        <v>4107.0508739300003</v>
      </c>
      <c r="M54" s="59">
        <v>4112.5711845400001</v>
      </c>
      <c r="N54" s="59">
        <v>4138.6414930600004</v>
      </c>
      <c r="O54" s="59">
        <v>4121.0572287699997</v>
      </c>
      <c r="P54" s="59">
        <v>4103.3354362700002</v>
      </c>
      <c r="Q54" s="59">
        <v>4103.0667520400002</v>
      </c>
      <c r="R54" s="59">
        <v>4149.5515213199997</v>
      </c>
      <c r="S54" s="59">
        <v>4148.0494203399994</v>
      </c>
      <c r="T54" s="59">
        <v>4131.9889339500005</v>
      </c>
      <c r="U54" s="59">
        <v>4125.5137916599997</v>
      </c>
      <c r="V54" s="59">
        <v>4112.9857921100001</v>
      </c>
      <c r="W54" s="59">
        <v>4105.0586368000004</v>
      </c>
      <c r="X54" s="59">
        <v>4121.72286566</v>
      </c>
      <c r="Y54" s="59">
        <v>4214.9650911600002</v>
      </c>
    </row>
    <row r="55" spans="1:25" s="60" customFormat="1" ht="15.75" x14ac:dyDescent="0.3">
      <c r="A55" s="58" t="s">
        <v>143</v>
      </c>
      <c r="B55" s="59">
        <v>4276.4904863100001</v>
      </c>
      <c r="C55" s="59">
        <v>4327.3847152399994</v>
      </c>
      <c r="D55" s="59">
        <v>4375.6335085800001</v>
      </c>
      <c r="E55" s="59">
        <v>4407.5177820500003</v>
      </c>
      <c r="F55" s="59">
        <v>4429.2423457900004</v>
      </c>
      <c r="G55" s="59">
        <v>4420.5850216999997</v>
      </c>
      <c r="H55" s="59">
        <v>4392.8573754999998</v>
      </c>
      <c r="I55" s="59">
        <v>4326.4750971699996</v>
      </c>
      <c r="J55" s="59">
        <v>4216.54116651</v>
      </c>
      <c r="K55" s="59">
        <v>4116.1363415400001</v>
      </c>
      <c r="L55" s="59">
        <v>4079.5619079999997</v>
      </c>
      <c r="M55" s="59">
        <v>4063.1243116000001</v>
      </c>
      <c r="N55" s="59">
        <v>4063.16766241</v>
      </c>
      <c r="O55" s="59">
        <v>4078.9462549700002</v>
      </c>
      <c r="P55" s="59">
        <v>4076.09829472</v>
      </c>
      <c r="Q55" s="59">
        <v>4084.60378631</v>
      </c>
      <c r="R55" s="59">
        <v>4092.0330978800002</v>
      </c>
      <c r="S55" s="59">
        <v>4064.23377893</v>
      </c>
      <c r="T55" s="59">
        <v>4068.5056338899999</v>
      </c>
      <c r="U55" s="59">
        <v>4069.5623418200003</v>
      </c>
      <c r="V55" s="59">
        <v>4038.75715111</v>
      </c>
      <c r="W55" s="59">
        <v>4043.8876786399996</v>
      </c>
      <c r="X55" s="59">
        <v>4115.1014705699999</v>
      </c>
      <c r="Y55" s="59">
        <v>4209.2188795800002</v>
      </c>
    </row>
    <row r="56" spans="1:25" s="60" customFormat="1" ht="15.75" x14ac:dyDescent="0.3">
      <c r="A56" s="58" t="s">
        <v>144</v>
      </c>
      <c r="B56" s="59">
        <v>4227.6484643000003</v>
      </c>
      <c r="C56" s="59">
        <v>4303.17552282</v>
      </c>
      <c r="D56" s="59">
        <v>4340.7498935200001</v>
      </c>
      <c r="E56" s="59">
        <v>4355.6608865300004</v>
      </c>
      <c r="F56" s="59">
        <v>4358.8965120599996</v>
      </c>
      <c r="G56" s="59">
        <v>4332.1234554799994</v>
      </c>
      <c r="H56" s="59">
        <v>4314.5980236799996</v>
      </c>
      <c r="I56" s="59">
        <v>4285.6625584100002</v>
      </c>
      <c r="J56" s="59">
        <v>4198.3013469999996</v>
      </c>
      <c r="K56" s="59">
        <v>4097.1662783299998</v>
      </c>
      <c r="L56" s="59">
        <v>4062.86756096</v>
      </c>
      <c r="M56" s="59">
        <v>4061.1007162199999</v>
      </c>
      <c r="N56" s="59">
        <v>4067.6365679199998</v>
      </c>
      <c r="O56" s="59">
        <v>4084.9947384099996</v>
      </c>
      <c r="P56" s="59">
        <v>4091.6066538699997</v>
      </c>
      <c r="Q56" s="59">
        <v>4093.4824980200001</v>
      </c>
      <c r="R56" s="59">
        <v>4097.6210698100003</v>
      </c>
      <c r="S56" s="59">
        <v>4078.6746048200002</v>
      </c>
      <c r="T56" s="59">
        <v>4074.6047503700001</v>
      </c>
      <c r="U56" s="59">
        <v>4056.9669099499997</v>
      </c>
      <c r="V56" s="59">
        <v>4030.2995458099999</v>
      </c>
      <c r="W56" s="59">
        <v>4040.9337182099998</v>
      </c>
      <c r="X56" s="59">
        <v>4121.4623013</v>
      </c>
      <c r="Y56" s="59">
        <v>4178.2907085500001</v>
      </c>
    </row>
    <row r="57" spans="1:25" s="60" customFormat="1" ht="15.75" x14ac:dyDescent="0.3">
      <c r="A57" s="58" t="s">
        <v>145</v>
      </c>
      <c r="B57" s="59">
        <v>4242.1794496599996</v>
      </c>
      <c r="C57" s="59">
        <v>4312.18386921</v>
      </c>
      <c r="D57" s="59">
        <v>4313.8313372699995</v>
      </c>
      <c r="E57" s="59">
        <v>4332.3214847199997</v>
      </c>
      <c r="F57" s="59">
        <v>4369.0181057099999</v>
      </c>
      <c r="G57" s="59">
        <v>4346.2622492600003</v>
      </c>
      <c r="H57" s="59">
        <v>4288.0400933299998</v>
      </c>
      <c r="I57" s="59">
        <v>4168.9188233099994</v>
      </c>
      <c r="J57" s="59">
        <v>4087.5020290499997</v>
      </c>
      <c r="K57" s="59">
        <v>4050.6867613499999</v>
      </c>
      <c r="L57" s="59">
        <v>4023.53031074</v>
      </c>
      <c r="M57" s="59">
        <v>4009.4060103800002</v>
      </c>
      <c r="N57" s="59">
        <v>4022.7091792399997</v>
      </c>
      <c r="O57" s="59">
        <v>4012.2964978499999</v>
      </c>
      <c r="P57" s="59">
        <v>3997.4853057099999</v>
      </c>
      <c r="Q57" s="59">
        <v>4001.7098314599998</v>
      </c>
      <c r="R57" s="59">
        <v>4046.62752985</v>
      </c>
      <c r="S57" s="59">
        <v>4047.2582524999998</v>
      </c>
      <c r="T57" s="59">
        <v>4052.1790256699996</v>
      </c>
      <c r="U57" s="59">
        <v>4033.59417166</v>
      </c>
      <c r="V57" s="59">
        <v>4002.0681267800001</v>
      </c>
      <c r="W57" s="59">
        <v>4009.3350641500001</v>
      </c>
      <c r="X57" s="59">
        <v>4081.7928039600001</v>
      </c>
      <c r="Y57" s="59">
        <v>4179.5153750999998</v>
      </c>
    </row>
    <row r="58" spans="1:25" s="60" customFormat="1" ht="15.75" x14ac:dyDescent="0.3">
      <c r="A58" s="58" t="s">
        <v>146</v>
      </c>
      <c r="B58" s="59">
        <v>4146.41515196</v>
      </c>
      <c r="C58" s="59">
        <v>4189.8653894999998</v>
      </c>
      <c r="D58" s="59">
        <v>4222.1744657199997</v>
      </c>
      <c r="E58" s="59">
        <v>4238.4069928299996</v>
      </c>
      <c r="F58" s="59">
        <v>4263.7548505100003</v>
      </c>
      <c r="G58" s="59">
        <v>4226.9180332799997</v>
      </c>
      <c r="H58" s="59">
        <v>4157.6687727199997</v>
      </c>
      <c r="I58" s="59">
        <v>4074.13616963</v>
      </c>
      <c r="J58" s="59">
        <v>3998.4724785799999</v>
      </c>
      <c r="K58" s="59">
        <v>3955.0177278900001</v>
      </c>
      <c r="L58" s="59">
        <v>3973.9744564799998</v>
      </c>
      <c r="M58" s="59">
        <v>3996.55868087</v>
      </c>
      <c r="N58" s="59">
        <v>4913.1041607500001</v>
      </c>
      <c r="O58" s="59">
        <v>4071.9956701900001</v>
      </c>
      <c r="P58" s="59">
        <v>4041.2629373499999</v>
      </c>
      <c r="Q58" s="59">
        <v>4053.9915775700001</v>
      </c>
      <c r="R58" s="59">
        <v>4094.1423818499998</v>
      </c>
      <c r="S58" s="59">
        <v>4092.8964253499998</v>
      </c>
      <c r="T58" s="59">
        <v>4082.94088272</v>
      </c>
      <c r="U58" s="59">
        <v>4067.0504726999998</v>
      </c>
      <c r="V58" s="59">
        <v>4027.96864921</v>
      </c>
      <c r="W58" s="59">
        <v>4059.6921711999998</v>
      </c>
      <c r="X58" s="59">
        <v>4132.0885611100002</v>
      </c>
      <c r="Y58" s="59">
        <v>4227.5185945599997</v>
      </c>
    </row>
    <row r="59" spans="1:25" s="60" customFormat="1" ht="15.75" x14ac:dyDescent="0.3">
      <c r="A59" s="58" t="s">
        <v>147</v>
      </c>
      <c r="B59" s="59">
        <v>4406.9986911100004</v>
      </c>
      <c r="C59" s="59">
        <v>4512.2643983899998</v>
      </c>
      <c r="D59" s="59">
        <v>4586.4957560700004</v>
      </c>
      <c r="E59" s="59">
        <v>4614.5373854099998</v>
      </c>
      <c r="F59" s="59">
        <v>4653.06260191</v>
      </c>
      <c r="G59" s="59">
        <v>4604.8481840799996</v>
      </c>
      <c r="H59" s="59">
        <v>4476.0136482300004</v>
      </c>
      <c r="I59" s="59">
        <v>4341.0180622799999</v>
      </c>
      <c r="J59" s="59">
        <v>4252.6914914299996</v>
      </c>
      <c r="K59" s="59">
        <v>4182.0064177499999</v>
      </c>
      <c r="L59" s="59">
        <v>4157.48877877</v>
      </c>
      <c r="M59" s="59">
        <v>4162.3500814300005</v>
      </c>
      <c r="N59" s="59">
        <v>4171.05946184</v>
      </c>
      <c r="O59" s="59">
        <v>4178.4871738700003</v>
      </c>
      <c r="P59" s="59">
        <v>4143.5152233500003</v>
      </c>
      <c r="Q59" s="59">
        <v>4159.0480245700001</v>
      </c>
      <c r="R59" s="59">
        <v>4194.1126096099997</v>
      </c>
      <c r="S59" s="59">
        <v>4187.4544913600002</v>
      </c>
      <c r="T59" s="59">
        <v>4163.8972962899998</v>
      </c>
      <c r="U59" s="59">
        <v>4145.6223365599999</v>
      </c>
      <c r="V59" s="59">
        <v>4148.6244196999996</v>
      </c>
      <c r="W59" s="59">
        <v>4172.74839376</v>
      </c>
      <c r="X59" s="59">
        <v>4249.3528911100002</v>
      </c>
      <c r="Y59" s="59">
        <v>4348.3989869699999</v>
      </c>
    </row>
    <row r="60" spans="1:25" s="60" customFormat="1" ht="15.75" x14ac:dyDescent="0.3">
      <c r="A60" s="58" t="s">
        <v>148</v>
      </c>
      <c r="B60" s="59">
        <v>4387.5407668500002</v>
      </c>
      <c r="C60" s="59">
        <v>4521.8876322400001</v>
      </c>
      <c r="D60" s="59">
        <v>4566.1658677699997</v>
      </c>
      <c r="E60" s="59">
        <v>4604.9519913399999</v>
      </c>
      <c r="F60" s="59">
        <v>4644.8557363199998</v>
      </c>
      <c r="G60" s="59">
        <v>4604.0180563899994</v>
      </c>
      <c r="H60" s="59">
        <v>4514.5180052199994</v>
      </c>
      <c r="I60" s="59">
        <v>4396.4712948400002</v>
      </c>
      <c r="J60" s="59">
        <v>4306.9634339499999</v>
      </c>
      <c r="K60" s="59">
        <v>4239.5361873900001</v>
      </c>
      <c r="L60" s="59">
        <v>4226.5086021200004</v>
      </c>
      <c r="M60" s="59">
        <v>4215.6322467299997</v>
      </c>
      <c r="N60" s="59">
        <v>4228.7138415199997</v>
      </c>
      <c r="O60" s="59">
        <v>4229.0023184299998</v>
      </c>
      <c r="P60" s="59">
        <v>4226.11203802</v>
      </c>
      <c r="Q60" s="59">
        <v>4232.9833188600005</v>
      </c>
      <c r="R60" s="59">
        <v>4256.7034147599998</v>
      </c>
      <c r="S60" s="59">
        <v>4244.9396752100001</v>
      </c>
      <c r="T60" s="59">
        <v>4234.99013251</v>
      </c>
      <c r="U60" s="59">
        <v>4217.8149182300003</v>
      </c>
      <c r="V60" s="59">
        <v>4190.5303465300003</v>
      </c>
      <c r="W60" s="59">
        <v>4207.7196978000002</v>
      </c>
      <c r="X60" s="59">
        <v>4298.1742909000004</v>
      </c>
      <c r="Y60" s="59">
        <v>4407.4275967599997</v>
      </c>
    </row>
    <row r="61" spans="1:25" s="60" customFormat="1" ht="15.75" x14ac:dyDescent="0.3">
      <c r="A61" s="58" t="s">
        <v>149</v>
      </c>
      <c r="B61" s="59">
        <v>4372.3275752999998</v>
      </c>
      <c r="C61" s="59">
        <v>4454.9813810400001</v>
      </c>
      <c r="D61" s="59">
        <v>4456.6690663400004</v>
      </c>
      <c r="E61" s="59">
        <v>4491.72145215</v>
      </c>
      <c r="F61" s="59">
        <v>4531.7619747099998</v>
      </c>
      <c r="G61" s="59">
        <v>4509.93532409</v>
      </c>
      <c r="H61" s="59">
        <v>4383.9604231499998</v>
      </c>
      <c r="I61" s="59">
        <v>4247.1762578799999</v>
      </c>
      <c r="J61" s="59">
        <v>4183.7314842300002</v>
      </c>
      <c r="K61" s="59">
        <v>4133.1182041399998</v>
      </c>
      <c r="L61" s="59">
        <v>4122.94918719</v>
      </c>
      <c r="M61" s="59">
        <v>4101.15664457</v>
      </c>
      <c r="N61" s="59">
        <v>4103.3640457700003</v>
      </c>
      <c r="O61" s="59">
        <v>4074.9495841999997</v>
      </c>
      <c r="P61" s="59">
        <v>4037.4071453699999</v>
      </c>
      <c r="Q61" s="59">
        <v>4049.5237212100001</v>
      </c>
      <c r="R61" s="59">
        <v>4115.7702251399996</v>
      </c>
      <c r="S61" s="59">
        <v>4096.6565494400002</v>
      </c>
      <c r="T61" s="59">
        <v>4067.6110515</v>
      </c>
      <c r="U61" s="59">
        <v>4039.9041992000002</v>
      </c>
      <c r="V61" s="59">
        <v>4010.5363995600001</v>
      </c>
      <c r="W61" s="59">
        <v>4008.3469214899997</v>
      </c>
      <c r="X61" s="59">
        <v>4039.0660145900001</v>
      </c>
      <c r="Y61" s="59">
        <v>4160.6044102199994</v>
      </c>
    </row>
    <row r="62" spans="1:25" s="60" customFormat="1" ht="15.75" x14ac:dyDescent="0.3">
      <c r="A62" s="58" t="s">
        <v>150</v>
      </c>
      <c r="B62" s="59">
        <v>4243.7238871299996</v>
      </c>
      <c r="C62" s="59">
        <v>4269.7700944600001</v>
      </c>
      <c r="D62" s="59">
        <v>4276.80982795</v>
      </c>
      <c r="E62" s="59">
        <v>4314.1835535499995</v>
      </c>
      <c r="F62" s="59">
        <v>4338.2417940799996</v>
      </c>
      <c r="G62" s="59">
        <v>4314.6636660499998</v>
      </c>
      <c r="H62" s="59">
        <v>4285.0024458299995</v>
      </c>
      <c r="I62" s="59">
        <v>4249.1804013800001</v>
      </c>
      <c r="J62" s="59">
        <v>4153.5961193399999</v>
      </c>
      <c r="K62" s="59">
        <v>4088.4172988400001</v>
      </c>
      <c r="L62" s="59">
        <v>4050.24193737</v>
      </c>
      <c r="M62" s="59">
        <v>4047.1238514500001</v>
      </c>
      <c r="N62" s="59">
        <v>4053.29101962</v>
      </c>
      <c r="O62" s="59">
        <v>4069.2879037900002</v>
      </c>
      <c r="P62" s="59">
        <v>4050.6234502299999</v>
      </c>
      <c r="Q62" s="59">
        <v>4049.8638201100002</v>
      </c>
      <c r="R62" s="59">
        <v>4076.86695384</v>
      </c>
      <c r="S62" s="59">
        <v>4064.91861578</v>
      </c>
      <c r="T62" s="59">
        <v>4044.1084563599998</v>
      </c>
      <c r="U62" s="59">
        <v>4025.7593175399998</v>
      </c>
      <c r="V62" s="59">
        <v>3993.21272993</v>
      </c>
      <c r="W62" s="59">
        <v>4001.6707388899999</v>
      </c>
      <c r="X62" s="59">
        <v>4066.7380616099999</v>
      </c>
      <c r="Y62" s="59">
        <v>4141.4589743199995</v>
      </c>
    </row>
    <row r="63" spans="1:25" s="60" customFormat="1" ht="15.75" x14ac:dyDescent="0.3">
      <c r="A63" s="58" t="s">
        <v>151</v>
      </c>
      <c r="B63" s="59">
        <v>4118.9659656399999</v>
      </c>
      <c r="C63" s="59">
        <v>4194.1430780700002</v>
      </c>
      <c r="D63" s="59">
        <v>4211.1427683900001</v>
      </c>
      <c r="E63" s="59">
        <v>4228.7374605599998</v>
      </c>
      <c r="F63" s="59">
        <v>4270.0049640899997</v>
      </c>
      <c r="G63" s="59">
        <v>4248.0215487400001</v>
      </c>
      <c r="H63" s="59">
        <v>4206.6973998599997</v>
      </c>
      <c r="I63" s="59">
        <v>4154.8922542199998</v>
      </c>
      <c r="J63" s="59">
        <v>4031.2805049199997</v>
      </c>
      <c r="K63" s="59">
        <v>3951.7925041799999</v>
      </c>
      <c r="L63" s="59">
        <v>3925.4126513000001</v>
      </c>
      <c r="M63" s="59">
        <v>3925.4785155099999</v>
      </c>
      <c r="N63" s="59">
        <v>3955.4918948499999</v>
      </c>
      <c r="O63" s="59">
        <v>3999.5628802800002</v>
      </c>
      <c r="P63" s="59">
        <v>3990.5207477599997</v>
      </c>
      <c r="Q63" s="59">
        <v>3994.4108502399999</v>
      </c>
      <c r="R63" s="59">
        <v>4031.8427841299999</v>
      </c>
      <c r="S63" s="59">
        <v>4034.0136214100003</v>
      </c>
      <c r="T63" s="59">
        <v>4035.0049718099999</v>
      </c>
      <c r="U63" s="59">
        <v>4021.85091754</v>
      </c>
      <c r="V63" s="59">
        <v>4000.2087001499999</v>
      </c>
      <c r="W63" s="59">
        <v>4016.3654279399998</v>
      </c>
      <c r="X63" s="59">
        <v>4080.2623120600001</v>
      </c>
      <c r="Y63" s="59">
        <v>4143.9823410600002</v>
      </c>
    </row>
    <row r="64" spans="1:25" s="60" customFormat="1" ht="15.75" x14ac:dyDescent="0.3">
      <c r="A64" s="58" t="s">
        <v>152</v>
      </c>
      <c r="B64" s="59">
        <v>4239.1091891300002</v>
      </c>
      <c r="C64" s="59">
        <v>4328.8751855299997</v>
      </c>
      <c r="D64" s="59">
        <v>4369.2736401700004</v>
      </c>
      <c r="E64" s="59">
        <v>4388.6444187699999</v>
      </c>
      <c r="F64" s="59">
        <v>4394.1376500899996</v>
      </c>
      <c r="G64" s="59">
        <v>4367.69082807</v>
      </c>
      <c r="H64" s="59">
        <v>4263.3866476000003</v>
      </c>
      <c r="I64" s="59">
        <v>4146.3348868499997</v>
      </c>
      <c r="J64" s="59">
        <v>4095.3238018299999</v>
      </c>
      <c r="K64" s="59">
        <v>4015.7512630000001</v>
      </c>
      <c r="L64" s="59">
        <v>3956.3213391999998</v>
      </c>
      <c r="M64" s="59">
        <v>3963.4897721400002</v>
      </c>
      <c r="N64" s="59">
        <v>3980.4296483600001</v>
      </c>
      <c r="O64" s="59">
        <v>3975.6316025400001</v>
      </c>
      <c r="P64" s="59">
        <v>3979.3720495999996</v>
      </c>
      <c r="Q64" s="59">
        <v>3995.6093587799996</v>
      </c>
      <c r="R64" s="59">
        <v>4033.75847746</v>
      </c>
      <c r="S64" s="59">
        <v>4008.7517177</v>
      </c>
      <c r="T64" s="59">
        <v>3981.6630020699999</v>
      </c>
      <c r="U64" s="59">
        <v>3949.9026550199997</v>
      </c>
      <c r="V64" s="59">
        <v>3933.9648107399998</v>
      </c>
      <c r="W64" s="59">
        <v>3948.0905460100003</v>
      </c>
      <c r="X64" s="59">
        <v>4004.01563141</v>
      </c>
      <c r="Y64" s="59">
        <v>4079.4948747500002</v>
      </c>
    </row>
    <row r="65" spans="1:25" s="60" customFormat="1" ht="15.75" x14ac:dyDescent="0.3">
      <c r="A65" s="58" t="s">
        <v>153</v>
      </c>
      <c r="B65" s="59">
        <v>4142.0516146099999</v>
      </c>
      <c r="C65" s="59">
        <v>4209.4108346800003</v>
      </c>
      <c r="D65" s="59">
        <v>4214.7304045399997</v>
      </c>
      <c r="E65" s="59">
        <v>4225.5855019999999</v>
      </c>
      <c r="F65" s="59">
        <v>4236.7929652599996</v>
      </c>
      <c r="G65" s="59">
        <v>4197.8459604</v>
      </c>
      <c r="H65" s="59">
        <v>4144.8767603400001</v>
      </c>
      <c r="I65" s="59">
        <v>4075.79631814</v>
      </c>
      <c r="J65" s="59">
        <v>4027.6219958699999</v>
      </c>
      <c r="K65" s="59">
        <v>3997.6197178000002</v>
      </c>
      <c r="L65" s="59">
        <v>3993.3991653399999</v>
      </c>
      <c r="M65" s="59">
        <v>4020.2092148199999</v>
      </c>
      <c r="N65" s="59">
        <v>4034.8727559600002</v>
      </c>
      <c r="O65" s="59">
        <v>4038.3701155399999</v>
      </c>
      <c r="P65" s="59">
        <v>4025.5874592800001</v>
      </c>
      <c r="Q65" s="59">
        <v>4034.2517172899998</v>
      </c>
      <c r="R65" s="59">
        <v>4065.78785905</v>
      </c>
      <c r="S65" s="59">
        <v>4021.5721562600002</v>
      </c>
      <c r="T65" s="59">
        <v>3967.4103414900001</v>
      </c>
      <c r="U65" s="59">
        <v>3930.2031966699997</v>
      </c>
      <c r="V65" s="59">
        <v>3901.6404880600003</v>
      </c>
      <c r="W65" s="59">
        <v>3891.2795863399997</v>
      </c>
      <c r="X65" s="59">
        <v>3954.6658855599999</v>
      </c>
      <c r="Y65" s="59">
        <v>4041.7843215000003</v>
      </c>
    </row>
    <row r="66" spans="1:25" s="60" customFormat="1" ht="15.75" x14ac:dyDescent="0.3">
      <c r="A66" s="58" t="s">
        <v>154</v>
      </c>
      <c r="B66" s="59">
        <v>4135.2090391000002</v>
      </c>
      <c r="C66" s="59">
        <v>4206.5800668299999</v>
      </c>
      <c r="D66" s="59">
        <v>4230.9180130300001</v>
      </c>
      <c r="E66" s="59">
        <v>4252.17720018</v>
      </c>
      <c r="F66" s="59">
        <v>4263.75473487</v>
      </c>
      <c r="G66" s="59">
        <v>4233.0326502099997</v>
      </c>
      <c r="H66" s="59">
        <v>4154.1175523700003</v>
      </c>
      <c r="I66" s="59">
        <v>4074.7044203699998</v>
      </c>
      <c r="J66" s="59">
        <v>4025.7243831999999</v>
      </c>
      <c r="K66" s="59">
        <v>4005.9500320400002</v>
      </c>
      <c r="L66" s="59">
        <v>4003.0674229400001</v>
      </c>
      <c r="M66" s="59">
        <v>3996.1310238400001</v>
      </c>
      <c r="N66" s="59">
        <v>3998.6844219200002</v>
      </c>
      <c r="O66" s="59">
        <v>4002.2915983399998</v>
      </c>
      <c r="P66" s="59">
        <v>4016.4062965100002</v>
      </c>
      <c r="Q66" s="59">
        <v>4024.99860283</v>
      </c>
      <c r="R66" s="59">
        <v>4051.5790623399998</v>
      </c>
      <c r="S66" s="59">
        <v>4037.3637551900001</v>
      </c>
      <c r="T66" s="59">
        <v>4001.8985762800003</v>
      </c>
      <c r="U66" s="59">
        <v>3932.8819754899996</v>
      </c>
      <c r="V66" s="59">
        <v>3927.4061227900002</v>
      </c>
      <c r="W66" s="59">
        <v>3937.9498152799997</v>
      </c>
      <c r="X66" s="59">
        <v>3982.4768034799999</v>
      </c>
      <c r="Y66" s="59">
        <v>4065.5205815099998</v>
      </c>
    </row>
    <row r="67" spans="1:25" s="60" customFormat="1" ht="15.75" x14ac:dyDescent="0.3">
      <c r="A67" s="58" t="s">
        <v>155</v>
      </c>
      <c r="B67" s="59">
        <v>4217.2799838499996</v>
      </c>
      <c r="C67" s="59">
        <v>4310.1608056099994</v>
      </c>
      <c r="D67" s="59">
        <v>4420.4255179499996</v>
      </c>
      <c r="E67" s="59">
        <v>4485.0624919299999</v>
      </c>
      <c r="F67" s="59">
        <v>4497.7997286499995</v>
      </c>
      <c r="G67" s="59">
        <v>4472.5192518599997</v>
      </c>
      <c r="H67" s="59">
        <v>4391.5675068599994</v>
      </c>
      <c r="I67" s="59">
        <v>4272.7926394699998</v>
      </c>
      <c r="J67" s="59">
        <v>4199.9115140499998</v>
      </c>
      <c r="K67" s="59">
        <v>4166.2629552399994</v>
      </c>
      <c r="L67" s="59">
        <v>4160.3361050799995</v>
      </c>
      <c r="M67" s="59">
        <v>4158.1693660299998</v>
      </c>
      <c r="N67" s="59">
        <v>4160.3456112900003</v>
      </c>
      <c r="O67" s="59">
        <v>4191.0590050399996</v>
      </c>
      <c r="P67" s="59">
        <v>4250.6043302399994</v>
      </c>
      <c r="Q67" s="59">
        <v>4245.5585412800001</v>
      </c>
      <c r="R67" s="59">
        <v>4245.1185771</v>
      </c>
      <c r="S67" s="59">
        <v>4258.9507224999998</v>
      </c>
      <c r="T67" s="59">
        <v>4188.0500645100001</v>
      </c>
      <c r="U67" s="59">
        <v>4141.0595222699994</v>
      </c>
      <c r="V67" s="59">
        <v>4120.6863801</v>
      </c>
      <c r="W67" s="59">
        <v>4132.9709075999999</v>
      </c>
      <c r="X67" s="59">
        <v>4189.9482813200002</v>
      </c>
      <c r="Y67" s="59">
        <v>4272.7517654100002</v>
      </c>
    </row>
    <row r="68" spans="1:25" s="60" customFormat="1" ht="15.75" x14ac:dyDescent="0.3">
      <c r="A68" s="58" t="s">
        <v>156</v>
      </c>
      <c r="B68" s="59">
        <v>4307.7440621699998</v>
      </c>
      <c r="C68" s="59">
        <v>4395.7380857899998</v>
      </c>
      <c r="D68" s="59">
        <v>4484.9114374700002</v>
      </c>
      <c r="E68" s="59">
        <v>4481.2415377999996</v>
      </c>
      <c r="F68" s="59">
        <v>4454.7607560699998</v>
      </c>
      <c r="G68" s="59">
        <v>4466.8381502600005</v>
      </c>
      <c r="H68" s="59">
        <v>4374.7176938800003</v>
      </c>
      <c r="I68" s="59">
        <v>4255.9131855300002</v>
      </c>
      <c r="J68" s="59">
        <v>4171.0151829699998</v>
      </c>
      <c r="K68" s="59">
        <v>4143.7858164499994</v>
      </c>
      <c r="L68" s="59">
        <v>4134.3249074400001</v>
      </c>
      <c r="M68" s="59">
        <v>4130.4075731399998</v>
      </c>
      <c r="N68" s="59">
        <v>4123.8135276100002</v>
      </c>
      <c r="O68" s="59">
        <v>4135.0788931699999</v>
      </c>
      <c r="P68" s="59">
        <v>4175.9460680299999</v>
      </c>
      <c r="Q68" s="59">
        <v>4163.7428903099999</v>
      </c>
      <c r="R68" s="59">
        <v>4182.9491103999999</v>
      </c>
      <c r="S68" s="59">
        <v>4181.5041006399997</v>
      </c>
      <c r="T68" s="59">
        <v>4144.0199036200002</v>
      </c>
      <c r="U68" s="59">
        <v>4106.6076505000001</v>
      </c>
      <c r="V68" s="59">
        <v>4114.5203952299998</v>
      </c>
      <c r="W68" s="59">
        <v>4153.4526990800005</v>
      </c>
      <c r="X68" s="59">
        <v>4247.7566276799998</v>
      </c>
      <c r="Y68" s="59">
        <v>4350.8775629199999</v>
      </c>
    </row>
    <row r="69" spans="1:25" s="60" customFormat="1" ht="15.75" x14ac:dyDescent="0.3">
      <c r="A69" s="58" t="s">
        <v>157</v>
      </c>
      <c r="B69" s="59">
        <v>4254.8506400300002</v>
      </c>
      <c r="C69" s="59">
        <v>4327.3946865399994</v>
      </c>
      <c r="D69" s="59">
        <v>4314.4288792500001</v>
      </c>
      <c r="E69" s="59">
        <v>4280.8559216800004</v>
      </c>
      <c r="F69" s="59">
        <v>4261.2601181800001</v>
      </c>
      <c r="G69" s="59">
        <v>4257.9062182400003</v>
      </c>
      <c r="H69" s="59">
        <v>4219.7434476500002</v>
      </c>
      <c r="I69" s="59">
        <v>4150.6922482099999</v>
      </c>
      <c r="J69" s="59">
        <v>4049.2784135399997</v>
      </c>
      <c r="K69" s="59">
        <v>3979.5228391099999</v>
      </c>
      <c r="L69" s="59">
        <v>3963.8766682</v>
      </c>
      <c r="M69" s="59">
        <v>3970.6940883400002</v>
      </c>
      <c r="N69" s="59">
        <v>3948.70962637</v>
      </c>
      <c r="O69" s="59">
        <v>3967.8538334499999</v>
      </c>
      <c r="P69" s="59">
        <v>4015.47067229</v>
      </c>
      <c r="Q69" s="59">
        <v>4004.1436914699998</v>
      </c>
      <c r="R69" s="59">
        <v>4018.6628229899998</v>
      </c>
      <c r="S69" s="59">
        <v>4024.80654508</v>
      </c>
      <c r="T69" s="59">
        <v>3997.9109917199999</v>
      </c>
      <c r="U69" s="59">
        <v>3969.3120709499999</v>
      </c>
      <c r="V69" s="59">
        <v>3945.8373872800003</v>
      </c>
      <c r="W69" s="59">
        <v>3956.71877184</v>
      </c>
      <c r="X69" s="59">
        <v>4015.72171243</v>
      </c>
      <c r="Y69" s="59">
        <v>4075.1986917899999</v>
      </c>
    </row>
    <row r="70" spans="1:25" s="60" customFormat="1" ht="15.75" x14ac:dyDescent="0.3">
      <c r="A70" s="58" t="s">
        <v>158</v>
      </c>
      <c r="B70" s="59">
        <v>4119.1237110599996</v>
      </c>
      <c r="C70" s="59">
        <v>4189.7808668400003</v>
      </c>
      <c r="D70" s="59">
        <v>4272.8932700300002</v>
      </c>
      <c r="E70" s="59">
        <v>4276.4102151799998</v>
      </c>
      <c r="F70" s="59">
        <v>4278.2636686300002</v>
      </c>
      <c r="G70" s="59">
        <v>4278.9424713899998</v>
      </c>
      <c r="H70" s="59">
        <v>4248.6087360800002</v>
      </c>
      <c r="I70" s="59">
        <v>4244.4939950500002</v>
      </c>
      <c r="J70" s="59">
        <v>4155.9060811899999</v>
      </c>
      <c r="K70" s="59">
        <v>4069.6164638700002</v>
      </c>
      <c r="L70" s="59">
        <v>4032.1607787799999</v>
      </c>
      <c r="M70" s="59">
        <v>4036.9106190100001</v>
      </c>
      <c r="N70" s="59">
        <v>4006.4118304799999</v>
      </c>
      <c r="O70" s="59">
        <v>4031.6165626800002</v>
      </c>
      <c r="P70" s="59">
        <v>4083.23447098</v>
      </c>
      <c r="Q70" s="59">
        <v>4066.1199551099999</v>
      </c>
      <c r="R70" s="59">
        <v>4070.3421852199999</v>
      </c>
      <c r="S70" s="59">
        <v>4077.3955241599997</v>
      </c>
      <c r="T70" s="59">
        <v>4048.56978712</v>
      </c>
      <c r="U70" s="59">
        <v>3999.1836450599999</v>
      </c>
      <c r="V70" s="59">
        <v>3969.6860454799998</v>
      </c>
      <c r="W70" s="59">
        <v>3979.9761268000002</v>
      </c>
      <c r="X70" s="59">
        <v>4054.4450921099997</v>
      </c>
      <c r="Y70" s="59">
        <v>4124.6792463399997</v>
      </c>
    </row>
    <row r="71" spans="1:25" s="60" customFormat="1" ht="15.75" x14ac:dyDescent="0.3">
      <c r="A71" s="58" t="s">
        <v>159</v>
      </c>
      <c r="B71" s="59">
        <v>4181.37815856</v>
      </c>
      <c r="C71" s="59">
        <v>4257.7389788</v>
      </c>
      <c r="D71" s="59">
        <v>4343.1949134099996</v>
      </c>
      <c r="E71" s="59">
        <v>4342.5892662200004</v>
      </c>
      <c r="F71" s="59">
        <v>4339.43328698</v>
      </c>
      <c r="G71" s="59">
        <v>4352.9961009500003</v>
      </c>
      <c r="H71" s="59">
        <v>4290.9022816500001</v>
      </c>
      <c r="I71" s="59">
        <v>4177.8517528299999</v>
      </c>
      <c r="J71" s="59">
        <v>4129.9601024399999</v>
      </c>
      <c r="K71" s="59">
        <v>4135.4820661800004</v>
      </c>
      <c r="L71" s="59">
        <v>4114.0077289199999</v>
      </c>
      <c r="M71" s="59">
        <v>4115.9707678899995</v>
      </c>
      <c r="N71" s="59">
        <v>4097.3652786299999</v>
      </c>
      <c r="O71" s="59">
        <v>4089.19203419</v>
      </c>
      <c r="P71" s="59">
        <v>4145.1481532099997</v>
      </c>
      <c r="Q71" s="59">
        <v>4134.9416177900002</v>
      </c>
      <c r="R71" s="59">
        <v>4149.5891468600003</v>
      </c>
      <c r="S71" s="59">
        <v>4152.8267444599996</v>
      </c>
      <c r="T71" s="59">
        <v>4124.1075393900001</v>
      </c>
      <c r="U71" s="59">
        <v>4073.0632805</v>
      </c>
      <c r="V71" s="59">
        <v>4041.0085202400001</v>
      </c>
      <c r="W71" s="59">
        <v>4055.2302070599999</v>
      </c>
      <c r="X71" s="59">
        <v>4094.0458429599998</v>
      </c>
      <c r="Y71" s="59">
        <v>4182.6931235299999</v>
      </c>
    </row>
    <row r="72" spans="1:25" s="60" customFormat="1" ht="15.75" x14ac:dyDescent="0.3">
      <c r="A72" s="58" t="s">
        <v>160</v>
      </c>
      <c r="B72" s="59">
        <v>4200.7142447999995</v>
      </c>
      <c r="C72" s="59">
        <v>4272.4293304799994</v>
      </c>
      <c r="D72" s="59">
        <v>4349.6378410699999</v>
      </c>
      <c r="E72" s="59">
        <v>4344.3510965300002</v>
      </c>
      <c r="F72" s="59">
        <v>4347.0691414200001</v>
      </c>
      <c r="G72" s="59">
        <v>4336.4476081599996</v>
      </c>
      <c r="H72" s="59">
        <v>4235.6561341500001</v>
      </c>
      <c r="I72" s="59">
        <v>4126.7680086599994</v>
      </c>
      <c r="J72" s="59">
        <v>4075.27228384</v>
      </c>
      <c r="K72" s="59">
        <v>4035.15531444</v>
      </c>
      <c r="L72" s="59">
        <v>4024.3501736600001</v>
      </c>
      <c r="M72" s="59">
        <v>4025.7754399400001</v>
      </c>
      <c r="N72" s="59">
        <v>4013.4973449899999</v>
      </c>
      <c r="O72" s="59">
        <v>4020.9590512300001</v>
      </c>
      <c r="P72" s="59">
        <v>4057.5828024900002</v>
      </c>
      <c r="Q72" s="59">
        <v>4050.9101824299996</v>
      </c>
      <c r="R72" s="59">
        <v>4070.2918688499999</v>
      </c>
      <c r="S72" s="59">
        <v>4074.1757416299997</v>
      </c>
      <c r="T72" s="59">
        <v>4084.4060102399999</v>
      </c>
      <c r="U72" s="59">
        <v>4039.9548669599999</v>
      </c>
      <c r="V72" s="59">
        <v>4013.8048057999999</v>
      </c>
      <c r="W72" s="59">
        <v>4036.6172358200001</v>
      </c>
      <c r="X72" s="59">
        <v>4060.4283296900003</v>
      </c>
      <c r="Y72" s="59">
        <v>4148.4340618599999</v>
      </c>
    </row>
    <row r="73" spans="1:25" s="60" customFormat="1" ht="15.75" x14ac:dyDescent="0.3">
      <c r="A73" s="58" t="s">
        <v>161</v>
      </c>
      <c r="B73" s="59">
        <v>4151.7798408600001</v>
      </c>
      <c r="C73" s="59">
        <v>4215.7564879499996</v>
      </c>
      <c r="D73" s="59">
        <v>4314.4262874699998</v>
      </c>
      <c r="E73" s="59">
        <v>4340.4027457800003</v>
      </c>
      <c r="F73" s="59">
        <v>4332.7456991399995</v>
      </c>
      <c r="G73" s="59">
        <v>4297.2590096799995</v>
      </c>
      <c r="H73" s="59">
        <v>4204.74167227</v>
      </c>
      <c r="I73" s="59">
        <v>4124.9556343499999</v>
      </c>
      <c r="J73" s="59">
        <v>4106.4377731699997</v>
      </c>
      <c r="K73" s="59">
        <v>4050.1981822299999</v>
      </c>
      <c r="L73" s="59">
        <v>4058.95409182</v>
      </c>
      <c r="M73" s="59">
        <v>4055.4933235600001</v>
      </c>
      <c r="N73" s="59">
        <v>4040.48462513</v>
      </c>
      <c r="O73" s="59">
        <v>4034.0114213099996</v>
      </c>
      <c r="P73" s="59">
        <v>4093.6468205800002</v>
      </c>
      <c r="Q73" s="59">
        <v>4119.04926376</v>
      </c>
      <c r="R73" s="59">
        <v>4121.5764787600001</v>
      </c>
      <c r="S73" s="59">
        <v>4128.1472131</v>
      </c>
      <c r="T73" s="59">
        <v>4102.9293328700005</v>
      </c>
      <c r="U73" s="59">
        <v>4034.3470294700001</v>
      </c>
      <c r="V73" s="59">
        <v>4015.9829646199996</v>
      </c>
      <c r="W73" s="59">
        <v>4029.4554356399999</v>
      </c>
      <c r="X73" s="59">
        <v>4092.1985014399997</v>
      </c>
      <c r="Y73" s="59">
        <v>4180.8256288900002</v>
      </c>
    </row>
    <row r="74" spans="1:25" s="60" customFormat="1" ht="15.75" x14ac:dyDescent="0.3">
      <c r="A74" s="58" t="s">
        <v>162</v>
      </c>
      <c r="B74" s="59">
        <v>4298.4404844800001</v>
      </c>
      <c r="C74" s="59">
        <v>4330.1783323600002</v>
      </c>
      <c r="D74" s="59">
        <v>4430.6992072699995</v>
      </c>
      <c r="E74" s="59">
        <v>4424.2362751800001</v>
      </c>
      <c r="F74" s="59">
        <v>4422.6247367699998</v>
      </c>
      <c r="G74" s="59">
        <v>4410.0919278800002</v>
      </c>
      <c r="H74" s="59">
        <v>4328.2500991699999</v>
      </c>
      <c r="I74" s="59">
        <v>4230.3453011000001</v>
      </c>
      <c r="J74" s="59">
        <v>4192.5399825499999</v>
      </c>
      <c r="K74" s="59">
        <v>4122.0396570499997</v>
      </c>
      <c r="L74" s="59">
        <v>4136.9800165899997</v>
      </c>
      <c r="M74" s="59">
        <v>4138.7221155099996</v>
      </c>
      <c r="N74" s="59">
        <v>4124.7862639699997</v>
      </c>
      <c r="O74" s="59">
        <v>4152.2960258599996</v>
      </c>
      <c r="P74" s="59">
        <v>4188.8696075200005</v>
      </c>
      <c r="Q74" s="59">
        <v>4186.0366529200001</v>
      </c>
      <c r="R74" s="59">
        <v>4182.9371649799996</v>
      </c>
      <c r="S74" s="59">
        <v>4185.1100541699998</v>
      </c>
      <c r="T74" s="59">
        <v>4159.8422101199994</v>
      </c>
      <c r="U74" s="59">
        <v>4101.1401132299998</v>
      </c>
      <c r="V74" s="59">
        <v>4087.67435841</v>
      </c>
      <c r="W74" s="59">
        <v>4100.1297254299998</v>
      </c>
      <c r="X74" s="59">
        <v>4164.4801358599998</v>
      </c>
      <c r="Y74" s="59">
        <v>4258.7602720899995</v>
      </c>
    </row>
    <row r="75" spans="1:25" s="60" customFormat="1" ht="15.75" x14ac:dyDescent="0.3">
      <c r="A75" s="58" t="s">
        <v>163</v>
      </c>
      <c r="B75" s="59">
        <v>4292.8973015900001</v>
      </c>
      <c r="C75" s="59">
        <v>4367.1343958799998</v>
      </c>
      <c r="D75" s="59">
        <v>4465.2337028499996</v>
      </c>
      <c r="E75" s="59">
        <v>4469.7114246299998</v>
      </c>
      <c r="F75" s="59">
        <v>4470.3623259599999</v>
      </c>
      <c r="G75" s="59">
        <v>4458.0092898499997</v>
      </c>
      <c r="H75" s="59">
        <v>4379.43548233</v>
      </c>
      <c r="I75" s="59">
        <v>4257.8575877900003</v>
      </c>
      <c r="J75" s="59">
        <v>4209.0099632399997</v>
      </c>
      <c r="K75" s="59">
        <v>4159.3489278400002</v>
      </c>
      <c r="L75" s="59">
        <v>4156.1055900699994</v>
      </c>
      <c r="M75" s="59">
        <v>4160.4134606299995</v>
      </c>
      <c r="N75" s="59">
        <v>4174.8095384400003</v>
      </c>
      <c r="O75" s="59">
        <v>4158.3198915499997</v>
      </c>
      <c r="P75" s="59">
        <v>4224.8896670200002</v>
      </c>
      <c r="Q75" s="59">
        <v>4200.3140727499995</v>
      </c>
      <c r="R75" s="59">
        <v>4210.2390320100003</v>
      </c>
      <c r="S75" s="59">
        <v>4214.3269442500005</v>
      </c>
      <c r="T75" s="59">
        <v>4178.4671725799999</v>
      </c>
      <c r="U75" s="59">
        <v>4134.4651090799998</v>
      </c>
      <c r="V75" s="59">
        <v>4119.7285401099998</v>
      </c>
      <c r="W75" s="59">
        <v>4136.5357862199999</v>
      </c>
      <c r="X75" s="59">
        <v>4199.1665100199998</v>
      </c>
      <c r="Y75" s="59">
        <v>4360.2539535899996</v>
      </c>
    </row>
    <row r="76" spans="1:25" s="60" customFormat="1" ht="15.75" x14ac:dyDescent="0.3">
      <c r="A76" s="58" t="s">
        <v>164</v>
      </c>
      <c r="B76" s="59">
        <v>4288.4280238800002</v>
      </c>
      <c r="C76" s="59">
        <v>4281.1185908799998</v>
      </c>
      <c r="D76" s="59">
        <v>4352.79996089</v>
      </c>
      <c r="E76" s="59">
        <v>4365.7580502199999</v>
      </c>
      <c r="F76" s="59">
        <v>4358.6477171799997</v>
      </c>
      <c r="G76" s="59">
        <v>4348.7212163699996</v>
      </c>
      <c r="H76" s="59">
        <v>4314.4103047299996</v>
      </c>
      <c r="I76" s="59">
        <v>4261.1834288800001</v>
      </c>
      <c r="J76" s="59">
        <v>4176.4457173700002</v>
      </c>
      <c r="K76" s="59">
        <v>4092.8840948099996</v>
      </c>
      <c r="L76" s="59">
        <v>4070.6345550199999</v>
      </c>
      <c r="M76" s="59">
        <v>4073.3203354799998</v>
      </c>
      <c r="N76" s="59">
        <v>4047.9746133999997</v>
      </c>
      <c r="O76" s="59">
        <v>4065.36105924</v>
      </c>
      <c r="P76" s="59">
        <v>4106.8888675300004</v>
      </c>
      <c r="Q76" s="59">
        <v>4101.2266722200002</v>
      </c>
      <c r="R76" s="59">
        <v>4101.4874858000003</v>
      </c>
      <c r="S76" s="59">
        <v>4118.53754536</v>
      </c>
      <c r="T76" s="59">
        <v>4099.1439637700005</v>
      </c>
      <c r="U76" s="59">
        <v>4085.4996401799999</v>
      </c>
      <c r="V76" s="59">
        <v>4065.9888363499999</v>
      </c>
      <c r="W76" s="59">
        <v>4084.6593453300002</v>
      </c>
      <c r="X76" s="59">
        <v>4136.3075610100004</v>
      </c>
      <c r="Y76" s="59">
        <v>4197.6343613999998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5073.2167491600003</v>
      </c>
      <c r="C80" s="57">
        <v>5129.8670204400005</v>
      </c>
      <c r="D80" s="57">
        <v>5139.3086111100001</v>
      </c>
      <c r="E80" s="57">
        <v>5160.0658601100004</v>
      </c>
      <c r="F80" s="57">
        <v>5214.7130508400005</v>
      </c>
      <c r="G80" s="57">
        <v>5219.2643836699999</v>
      </c>
      <c r="H80" s="57">
        <v>5121.5803596099995</v>
      </c>
      <c r="I80" s="57">
        <v>5055.7843764199997</v>
      </c>
      <c r="J80" s="57">
        <v>4971.67834614</v>
      </c>
      <c r="K80" s="57">
        <v>4917.3613661700001</v>
      </c>
      <c r="L80" s="57">
        <v>4897.2675164499997</v>
      </c>
      <c r="M80" s="57">
        <v>4893.5197719500002</v>
      </c>
      <c r="N80" s="57">
        <v>4891.2128107600001</v>
      </c>
      <c r="O80" s="57">
        <v>4902.2350209799997</v>
      </c>
      <c r="P80" s="57">
        <v>4888.11954633</v>
      </c>
      <c r="Q80" s="57">
        <v>4883.7182282800004</v>
      </c>
      <c r="R80" s="57">
        <v>4919.6681334900004</v>
      </c>
      <c r="S80" s="57">
        <v>4908.30230295</v>
      </c>
      <c r="T80" s="57">
        <v>4901.5067458000003</v>
      </c>
      <c r="U80" s="57">
        <v>4888.9238114999998</v>
      </c>
      <c r="V80" s="57">
        <v>4866.2267714899999</v>
      </c>
      <c r="W80" s="57">
        <v>4870.17992486</v>
      </c>
      <c r="X80" s="57">
        <v>4935.4696857600002</v>
      </c>
      <c r="Y80" s="57">
        <v>5001.1950553999995</v>
      </c>
    </row>
    <row r="81" spans="1:25" s="60" customFormat="1" ht="15.75" x14ac:dyDescent="0.3">
      <c r="A81" s="58" t="s">
        <v>136</v>
      </c>
      <c r="B81" s="59">
        <v>5076.26877969</v>
      </c>
      <c r="C81" s="59">
        <v>5136.6244968400006</v>
      </c>
      <c r="D81" s="59">
        <v>5135.7359223800004</v>
      </c>
      <c r="E81" s="59">
        <v>5164.7036677300002</v>
      </c>
      <c r="F81" s="59">
        <v>5192.5927761599996</v>
      </c>
      <c r="G81" s="59">
        <v>5187.3507609600001</v>
      </c>
      <c r="H81" s="59">
        <v>5180.1384291200002</v>
      </c>
      <c r="I81" s="59">
        <v>5119.2673968700001</v>
      </c>
      <c r="J81" s="59">
        <v>5005.76159852</v>
      </c>
      <c r="K81" s="59">
        <v>4892.3432840699998</v>
      </c>
      <c r="L81" s="59">
        <v>4851.84698097</v>
      </c>
      <c r="M81" s="59">
        <v>4835.53496722</v>
      </c>
      <c r="N81" s="59">
        <v>4834.5915112299999</v>
      </c>
      <c r="O81" s="59">
        <v>4855.0743443700003</v>
      </c>
      <c r="P81" s="59">
        <v>4824.4330718800002</v>
      </c>
      <c r="Q81" s="59">
        <v>4825.8984391200001</v>
      </c>
      <c r="R81" s="59">
        <v>4863.8070232700002</v>
      </c>
      <c r="S81" s="59">
        <v>4857.1064849800005</v>
      </c>
      <c r="T81" s="59">
        <v>4862.3468148600004</v>
      </c>
      <c r="U81" s="59">
        <v>4870.3421892599999</v>
      </c>
      <c r="V81" s="59">
        <v>4851.8642629900005</v>
      </c>
      <c r="W81" s="59">
        <v>4837.7772939999995</v>
      </c>
      <c r="X81" s="59">
        <v>4905.4709917800001</v>
      </c>
      <c r="Y81" s="59">
        <v>4991.8619890999998</v>
      </c>
    </row>
    <row r="82" spans="1:25" s="60" customFormat="1" ht="15.75" x14ac:dyDescent="0.3">
      <c r="A82" s="58" t="s">
        <v>137</v>
      </c>
      <c r="B82" s="59">
        <v>5020.5451128499999</v>
      </c>
      <c r="C82" s="59">
        <v>5092.24575129</v>
      </c>
      <c r="D82" s="59">
        <v>5155.0739109200003</v>
      </c>
      <c r="E82" s="59">
        <v>5276.6482334699995</v>
      </c>
      <c r="F82" s="59">
        <v>5253.8870539</v>
      </c>
      <c r="G82" s="59">
        <v>5232.1829434900001</v>
      </c>
      <c r="H82" s="59">
        <v>5239.5493033399998</v>
      </c>
      <c r="I82" s="59">
        <v>5189.7696749999996</v>
      </c>
      <c r="J82" s="59">
        <v>5089.4086709900002</v>
      </c>
      <c r="K82" s="59">
        <v>4991.5829344900003</v>
      </c>
      <c r="L82" s="59">
        <v>4927.0959671700002</v>
      </c>
      <c r="M82" s="59">
        <v>4905.2810977999998</v>
      </c>
      <c r="N82" s="59">
        <v>4899.4295145400001</v>
      </c>
      <c r="O82" s="59">
        <v>4909.3542793400002</v>
      </c>
      <c r="P82" s="59">
        <v>4880.0174993099999</v>
      </c>
      <c r="Q82" s="59">
        <v>4889.9073651600002</v>
      </c>
      <c r="R82" s="59">
        <v>4920.7331023999996</v>
      </c>
      <c r="S82" s="59">
        <v>4919.4528784599997</v>
      </c>
      <c r="T82" s="59">
        <v>4926.5767268500003</v>
      </c>
      <c r="U82" s="59">
        <v>4919.7237216000003</v>
      </c>
      <c r="V82" s="59">
        <v>4900.9301700300002</v>
      </c>
      <c r="W82" s="59">
        <v>4910.5141051999999</v>
      </c>
      <c r="X82" s="59">
        <v>4986.5597979599997</v>
      </c>
      <c r="Y82" s="59">
        <v>5055.63373073</v>
      </c>
    </row>
    <row r="83" spans="1:25" s="60" customFormat="1" ht="15.75" x14ac:dyDescent="0.3">
      <c r="A83" s="58" t="s">
        <v>138</v>
      </c>
      <c r="B83" s="59">
        <v>5154.7248978300004</v>
      </c>
      <c r="C83" s="59">
        <v>5229.6665855600004</v>
      </c>
      <c r="D83" s="59">
        <v>5237.7033901200002</v>
      </c>
      <c r="E83" s="59">
        <v>5269.2683502</v>
      </c>
      <c r="F83" s="59">
        <v>5320.0667791300002</v>
      </c>
      <c r="G83" s="59">
        <v>5317.8472296300006</v>
      </c>
      <c r="H83" s="59">
        <v>5337.0015857500002</v>
      </c>
      <c r="I83" s="59">
        <v>5184.4827745599996</v>
      </c>
      <c r="J83" s="59">
        <v>5071.49394115</v>
      </c>
      <c r="K83" s="59">
        <v>5012.0771656500001</v>
      </c>
      <c r="L83" s="59">
        <v>5004.2873885400004</v>
      </c>
      <c r="M83" s="59">
        <v>4993.7689300399998</v>
      </c>
      <c r="N83" s="59">
        <v>5016.4585650299996</v>
      </c>
      <c r="O83" s="59">
        <v>4997.9583811100001</v>
      </c>
      <c r="P83" s="59">
        <v>4978.2990329799995</v>
      </c>
      <c r="Q83" s="59">
        <v>4985.3465230199999</v>
      </c>
      <c r="R83" s="59">
        <v>5022.9569901899995</v>
      </c>
      <c r="S83" s="59">
        <v>5004.5006423899995</v>
      </c>
      <c r="T83" s="59">
        <v>4990.6613646200003</v>
      </c>
      <c r="U83" s="59">
        <v>4987.5810820999995</v>
      </c>
      <c r="V83" s="59">
        <v>4966.9485160000004</v>
      </c>
      <c r="W83" s="59">
        <v>4969.4108759999999</v>
      </c>
      <c r="X83" s="59">
        <v>5041.5888915599999</v>
      </c>
      <c r="Y83" s="59">
        <v>5141.0473354599999</v>
      </c>
    </row>
    <row r="84" spans="1:25" s="60" customFormat="1" ht="15.75" x14ac:dyDescent="0.3">
      <c r="A84" s="58" t="s">
        <v>139</v>
      </c>
      <c r="B84" s="59">
        <v>5265.3221310400004</v>
      </c>
      <c r="C84" s="59">
        <v>5357.9706885100004</v>
      </c>
      <c r="D84" s="59">
        <v>5372.0293172800002</v>
      </c>
      <c r="E84" s="59">
        <v>5375.4788060600004</v>
      </c>
      <c r="F84" s="59">
        <v>5378.6050076600004</v>
      </c>
      <c r="G84" s="59">
        <v>5351.46016736</v>
      </c>
      <c r="H84" s="59">
        <v>5300.3210355499996</v>
      </c>
      <c r="I84" s="59">
        <v>5132.8116644199999</v>
      </c>
      <c r="J84" s="59">
        <v>5030.4246929700003</v>
      </c>
      <c r="K84" s="59">
        <v>4959.0368865099999</v>
      </c>
      <c r="L84" s="59">
        <v>4926.9416675699995</v>
      </c>
      <c r="M84" s="59">
        <v>4915.2953341800003</v>
      </c>
      <c r="N84" s="59">
        <v>4917.7464931599998</v>
      </c>
      <c r="O84" s="59">
        <v>4912.2627599799998</v>
      </c>
      <c r="P84" s="59">
        <v>4888.8561195000002</v>
      </c>
      <c r="Q84" s="59">
        <v>4894.30176183</v>
      </c>
      <c r="R84" s="59">
        <v>4924.3418550699998</v>
      </c>
      <c r="S84" s="59">
        <v>4932.2199870300001</v>
      </c>
      <c r="T84" s="59">
        <v>4917.7755498099996</v>
      </c>
      <c r="U84" s="59">
        <v>4903.2410338199998</v>
      </c>
      <c r="V84" s="59">
        <v>4879.2312571800003</v>
      </c>
      <c r="W84" s="59">
        <v>4894.96180757</v>
      </c>
      <c r="X84" s="59">
        <v>4965.0437356299999</v>
      </c>
      <c r="Y84" s="59">
        <v>5109.0106587499995</v>
      </c>
    </row>
    <row r="85" spans="1:25" s="60" customFormat="1" ht="15.75" x14ac:dyDescent="0.3">
      <c r="A85" s="58" t="s">
        <v>140</v>
      </c>
      <c r="B85" s="59">
        <v>5034.0327918000003</v>
      </c>
      <c r="C85" s="59">
        <v>5120.9450930499997</v>
      </c>
      <c r="D85" s="59">
        <v>5169.9048701000002</v>
      </c>
      <c r="E85" s="59">
        <v>5169.9926191100003</v>
      </c>
      <c r="F85" s="59">
        <v>5125.6263488200002</v>
      </c>
      <c r="G85" s="59">
        <v>5119.6492015900003</v>
      </c>
      <c r="H85" s="59">
        <v>5079.6708940299995</v>
      </c>
      <c r="I85" s="59">
        <v>5006.4071327299998</v>
      </c>
      <c r="J85" s="59">
        <v>4930.1874596799998</v>
      </c>
      <c r="K85" s="59">
        <v>4863.4068307899997</v>
      </c>
      <c r="L85" s="59">
        <v>4834.3463285400003</v>
      </c>
      <c r="M85" s="59">
        <v>4829.2547341</v>
      </c>
      <c r="N85" s="59">
        <v>4837.7688493400001</v>
      </c>
      <c r="O85" s="59">
        <v>4838.9434533599997</v>
      </c>
      <c r="P85" s="59">
        <v>4805.4160478100002</v>
      </c>
      <c r="Q85" s="59">
        <v>4815.4018765399996</v>
      </c>
      <c r="R85" s="59">
        <v>4845.2146120799998</v>
      </c>
      <c r="S85" s="59">
        <v>4839.8766507299997</v>
      </c>
      <c r="T85" s="59">
        <v>4837.1344619399997</v>
      </c>
      <c r="U85" s="59">
        <v>4826.7231706299999</v>
      </c>
      <c r="V85" s="59">
        <v>4797.7963830200006</v>
      </c>
      <c r="W85" s="59">
        <v>4803.38796542</v>
      </c>
      <c r="X85" s="59">
        <v>4875.6920955400001</v>
      </c>
      <c r="Y85" s="59">
        <v>4965.99542122</v>
      </c>
    </row>
    <row r="86" spans="1:25" s="60" customFormat="1" ht="15.75" x14ac:dyDescent="0.3">
      <c r="A86" s="58" t="s">
        <v>141</v>
      </c>
      <c r="B86" s="59">
        <v>5084.5243814000005</v>
      </c>
      <c r="C86" s="59">
        <v>5127.11781952</v>
      </c>
      <c r="D86" s="59">
        <v>5132.6903150600001</v>
      </c>
      <c r="E86" s="59">
        <v>5142.79910999</v>
      </c>
      <c r="F86" s="59">
        <v>5196.0780711200005</v>
      </c>
      <c r="G86" s="59">
        <v>5173.4065955300002</v>
      </c>
      <c r="H86" s="59">
        <v>5088.9721494099995</v>
      </c>
      <c r="I86" s="59">
        <v>5018.7226582000003</v>
      </c>
      <c r="J86" s="59">
        <v>4952.7464955100004</v>
      </c>
      <c r="K86" s="59">
        <v>4925.7682572599997</v>
      </c>
      <c r="L86" s="59">
        <v>4936.1563959699997</v>
      </c>
      <c r="M86" s="59">
        <v>4928.4867297500004</v>
      </c>
      <c r="N86" s="59">
        <v>4931.6636052499998</v>
      </c>
      <c r="O86" s="59">
        <v>4935.6452653400002</v>
      </c>
      <c r="P86" s="59">
        <v>4907.3160662</v>
      </c>
      <c r="Q86" s="59">
        <v>4916.9900678499998</v>
      </c>
      <c r="R86" s="59">
        <v>4939.2151706000004</v>
      </c>
      <c r="S86" s="59">
        <v>4897.0580056999997</v>
      </c>
      <c r="T86" s="59">
        <v>4898.3403618600005</v>
      </c>
      <c r="U86" s="59">
        <v>4883.5934006899997</v>
      </c>
      <c r="V86" s="59">
        <v>4854.0663967800001</v>
      </c>
      <c r="W86" s="59">
        <v>4870.1653034400006</v>
      </c>
      <c r="X86" s="59">
        <v>4939.6879810999999</v>
      </c>
      <c r="Y86" s="59">
        <v>5020.8780735600003</v>
      </c>
    </row>
    <row r="87" spans="1:25" s="60" customFormat="1" ht="15.75" x14ac:dyDescent="0.3">
      <c r="A87" s="58" t="s">
        <v>142</v>
      </c>
      <c r="B87" s="59">
        <v>5062.9671466700001</v>
      </c>
      <c r="C87" s="59">
        <v>5118.4008037799995</v>
      </c>
      <c r="D87" s="59">
        <v>5115.0016157199998</v>
      </c>
      <c r="E87" s="59">
        <v>5130.8068593200005</v>
      </c>
      <c r="F87" s="59">
        <v>5140.8471234600001</v>
      </c>
      <c r="G87" s="59">
        <v>5158.2906327000001</v>
      </c>
      <c r="H87" s="59">
        <v>5099.4819285399999</v>
      </c>
      <c r="I87" s="59">
        <v>5000.7738741600006</v>
      </c>
      <c r="J87" s="59">
        <v>4928.47145258</v>
      </c>
      <c r="K87" s="59">
        <v>4863.3913206400002</v>
      </c>
      <c r="L87" s="59">
        <v>4893.4508739299999</v>
      </c>
      <c r="M87" s="59">
        <v>4898.9711845399997</v>
      </c>
      <c r="N87" s="59">
        <v>4925.04149306</v>
      </c>
      <c r="O87" s="59">
        <v>4907.4572287700003</v>
      </c>
      <c r="P87" s="59">
        <v>4889.7354362699998</v>
      </c>
      <c r="Q87" s="59">
        <v>4889.4667520399998</v>
      </c>
      <c r="R87" s="59">
        <v>4935.9515213200002</v>
      </c>
      <c r="S87" s="59">
        <v>4934.44942034</v>
      </c>
      <c r="T87" s="59">
        <v>4918.3889339500001</v>
      </c>
      <c r="U87" s="59">
        <v>4911.9137916600002</v>
      </c>
      <c r="V87" s="59">
        <v>4899.3857921099998</v>
      </c>
      <c r="W87" s="59">
        <v>4891.4586368</v>
      </c>
      <c r="X87" s="59">
        <v>4908.1228656599997</v>
      </c>
      <c r="Y87" s="59">
        <v>5001.3650911599998</v>
      </c>
    </row>
    <row r="88" spans="1:25" s="60" customFormat="1" ht="15.75" x14ac:dyDescent="0.3">
      <c r="A88" s="58" t="s">
        <v>143</v>
      </c>
      <c r="B88" s="59">
        <v>5062.8904863099997</v>
      </c>
      <c r="C88" s="59">
        <v>5113.78471524</v>
      </c>
      <c r="D88" s="59">
        <v>5162.0335085799998</v>
      </c>
      <c r="E88" s="59">
        <v>5193.9177820499999</v>
      </c>
      <c r="F88" s="59">
        <v>5215.64234579</v>
      </c>
      <c r="G88" s="59">
        <v>5206.9850217000003</v>
      </c>
      <c r="H88" s="59">
        <v>5179.2573755000003</v>
      </c>
      <c r="I88" s="59">
        <v>5112.8750971700001</v>
      </c>
      <c r="J88" s="59">
        <v>5002.9411665099997</v>
      </c>
      <c r="K88" s="59">
        <v>4902.5363415399997</v>
      </c>
      <c r="L88" s="59">
        <v>4865.9619080000002</v>
      </c>
      <c r="M88" s="59">
        <v>4849.5243116000001</v>
      </c>
      <c r="N88" s="59">
        <v>4849.5676624099997</v>
      </c>
      <c r="O88" s="59">
        <v>4865.3462549699998</v>
      </c>
      <c r="P88" s="59">
        <v>4862.4982947200006</v>
      </c>
      <c r="Q88" s="59">
        <v>4871.0037863100006</v>
      </c>
      <c r="R88" s="59">
        <v>4878.4330978799999</v>
      </c>
      <c r="S88" s="59">
        <v>4850.6337789299996</v>
      </c>
      <c r="T88" s="59">
        <v>4854.90563389</v>
      </c>
      <c r="U88" s="59">
        <v>4855.9623418199999</v>
      </c>
      <c r="V88" s="59">
        <v>4825.1571511100001</v>
      </c>
      <c r="W88" s="59">
        <v>4830.2876786400002</v>
      </c>
      <c r="X88" s="59">
        <v>4901.5014705699996</v>
      </c>
      <c r="Y88" s="59">
        <v>4995.6188795799999</v>
      </c>
    </row>
    <row r="89" spans="1:25" s="60" customFormat="1" ht="15.75" x14ac:dyDescent="0.3">
      <c r="A89" s="58" t="s">
        <v>144</v>
      </c>
      <c r="B89" s="59">
        <v>5014.0484643</v>
      </c>
      <c r="C89" s="59">
        <v>5089.5755228199996</v>
      </c>
      <c r="D89" s="59">
        <v>5127.1498935199998</v>
      </c>
      <c r="E89" s="59">
        <v>5142.0608865300001</v>
      </c>
      <c r="F89" s="59">
        <v>5145.2965120600002</v>
      </c>
      <c r="G89" s="59">
        <v>5118.5234554799999</v>
      </c>
      <c r="H89" s="59">
        <v>5100.9980236800002</v>
      </c>
      <c r="I89" s="59">
        <v>5072.0625584099998</v>
      </c>
      <c r="J89" s="59">
        <v>4984.7013470000002</v>
      </c>
      <c r="K89" s="59">
        <v>4883.5662783299995</v>
      </c>
      <c r="L89" s="59">
        <v>4849.2675609600001</v>
      </c>
      <c r="M89" s="59">
        <v>4847.50071622</v>
      </c>
      <c r="N89" s="59">
        <v>4854.0365679200004</v>
      </c>
      <c r="O89" s="59">
        <v>4871.3947384100002</v>
      </c>
      <c r="P89" s="59">
        <v>4878.0066538700003</v>
      </c>
      <c r="Q89" s="59">
        <v>4879.8824980199997</v>
      </c>
      <c r="R89" s="59">
        <v>4884.02106981</v>
      </c>
      <c r="S89" s="59">
        <v>4865.0746048199999</v>
      </c>
      <c r="T89" s="59">
        <v>4861.0047503699998</v>
      </c>
      <c r="U89" s="59">
        <v>4843.3669099500003</v>
      </c>
      <c r="V89" s="59">
        <v>4816.69954581</v>
      </c>
      <c r="W89" s="59">
        <v>4827.3337182100004</v>
      </c>
      <c r="X89" s="59">
        <v>4907.8623012999997</v>
      </c>
      <c r="Y89" s="59">
        <v>4964.6907085499997</v>
      </c>
    </row>
    <row r="90" spans="1:25" s="60" customFormat="1" ht="15.75" x14ac:dyDescent="0.3">
      <c r="A90" s="58" t="s">
        <v>145</v>
      </c>
      <c r="B90" s="59">
        <v>5028.5794496600001</v>
      </c>
      <c r="C90" s="59">
        <v>5098.5838692100006</v>
      </c>
      <c r="D90" s="59">
        <v>5100.23133727</v>
      </c>
      <c r="E90" s="59">
        <v>5118.7214847200003</v>
      </c>
      <c r="F90" s="59">
        <v>5155.4181057099995</v>
      </c>
      <c r="G90" s="59">
        <v>5132.66224926</v>
      </c>
      <c r="H90" s="59">
        <v>5074.4400933300003</v>
      </c>
      <c r="I90" s="59">
        <v>4955.31882331</v>
      </c>
      <c r="J90" s="59">
        <v>4873.9020290500002</v>
      </c>
      <c r="K90" s="59">
        <v>4837.0867613499995</v>
      </c>
      <c r="L90" s="59">
        <v>4809.9303107400001</v>
      </c>
      <c r="M90" s="59">
        <v>4795.8060103799999</v>
      </c>
      <c r="N90" s="59">
        <v>4809.1091792400002</v>
      </c>
      <c r="O90" s="59">
        <v>4798.69649785</v>
      </c>
      <c r="P90" s="59">
        <v>4783.8853057100005</v>
      </c>
      <c r="Q90" s="59">
        <v>4788.1098314600004</v>
      </c>
      <c r="R90" s="59">
        <v>4833.0275298500001</v>
      </c>
      <c r="S90" s="59">
        <v>4833.6582525000003</v>
      </c>
      <c r="T90" s="59">
        <v>4838.5790256700002</v>
      </c>
      <c r="U90" s="59">
        <v>4819.9941716600006</v>
      </c>
      <c r="V90" s="59">
        <v>4788.4681267800006</v>
      </c>
      <c r="W90" s="59">
        <v>4795.7350641499997</v>
      </c>
      <c r="X90" s="59">
        <v>4868.1928039599998</v>
      </c>
      <c r="Y90" s="59">
        <v>4965.9153751000003</v>
      </c>
    </row>
    <row r="91" spans="1:25" s="60" customFormat="1" ht="15.75" x14ac:dyDescent="0.3">
      <c r="A91" s="58" t="s">
        <v>146</v>
      </c>
      <c r="B91" s="59">
        <v>4932.8151519599996</v>
      </c>
      <c r="C91" s="59">
        <v>4976.2653895000003</v>
      </c>
      <c r="D91" s="59">
        <v>5008.5744657200003</v>
      </c>
      <c r="E91" s="59">
        <v>5024.8069928300001</v>
      </c>
      <c r="F91" s="59">
        <v>5050.15485051</v>
      </c>
      <c r="G91" s="59">
        <v>5013.3180332800002</v>
      </c>
      <c r="H91" s="59">
        <v>4944.0687727200002</v>
      </c>
      <c r="I91" s="59">
        <v>4860.5361696300006</v>
      </c>
      <c r="J91" s="59">
        <v>4784.8724785800005</v>
      </c>
      <c r="K91" s="59">
        <v>4741.4177278899997</v>
      </c>
      <c r="L91" s="59">
        <v>4760.3744564799999</v>
      </c>
      <c r="M91" s="59">
        <v>4782.9586808700005</v>
      </c>
      <c r="N91" s="59">
        <v>5699.5041607500007</v>
      </c>
      <c r="O91" s="59">
        <v>4858.3956701900006</v>
      </c>
      <c r="P91" s="59">
        <v>4827.66293735</v>
      </c>
      <c r="Q91" s="59">
        <v>4840.3915775699998</v>
      </c>
      <c r="R91" s="59">
        <v>4880.5423818500003</v>
      </c>
      <c r="S91" s="59">
        <v>4879.2964253499995</v>
      </c>
      <c r="T91" s="59">
        <v>4869.3408827200001</v>
      </c>
      <c r="U91" s="59">
        <v>4853.4504727000003</v>
      </c>
      <c r="V91" s="59">
        <v>4814.3686492100005</v>
      </c>
      <c r="W91" s="59">
        <v>4846.0921711999999</v>
      </c>
      <c r="X91" s="59">
        <v>4918.4885611099999</v>
      </c>
      <c r="Y91" s="59">
        <v>5013.9185945600002</v>
      </c>
    </row>
    <row r="92" spans="1:25" s="60" customFormat="1" ht="15.75" x14ac:dyDescent="0.3">
      <c r="A92" s="58" t="s">
        <v>147</v>
      </c>
      <c r="B92" s="59">
        <v>5193.3986911100001</v>
      </c>
      <c r="C92" s="59">
        <v>5298.6643983900003</v>
      </c>
      <c r="D92" s="59">
        <v>5372.8957560700001</v>
      </c>
      <c r="E92" s="59">
        <v>5400.9373854099995</v>
      </c>
      <c r="F92" s="59">
        <v>5439.4626019099996</v>
      </c>
      <c r="G92" s="59">
        <v>5391.2481840800001</v>
      </c>
      <c r="H92" s="59">
        <v>5262.41364823</v>
      </c>
      <c r="I92" s="59">
        <v>5127.4180622799995</v>
      </c>
      <c r="J92" s="59">
        <v>5039.0914914300001</v>
      </c>
      <c r="K92" s="59">
        <v>4968.4064177500004</v>
      </c>
      <c r="L92" s="59">
        <v>4943.8887787700005</v>
      </c>
      <c r="M92" s="59">
        <v>4948.7500814300001</v>
      </c>
      <c r="N92" s="59">
        <v>4957.4594618400006</v>
      </c>
      <c r="O92" s="59">
        <v>4964.88717387</v>
      </c>
      <c r="P92" s="59">
        <v>4929.9152233499999</v>
      </c>
      <c r="Q92" s="59">
        <v>4945.4480245699997</v>
      </c>
      <c r="R92" s="59">
        <v>4980.5126096100003</v>
      </c>
      <c r="S92" s="59">
        <v>4973.8544913599999</v>
      </c>
      <c r="T92" s="59">
        <v>4950.2972962900003</v>
      </c>
      <c r="U92" s="59">
        <v>4932.0223365599995</v>
      </c>
      <c r="V92" s="59">
        <v>4935.0244197000002</v>
      </c>
      <c r="W92" s="59">
        <v>4959.1483937600005</v>
      </c>
      <c r="X92" s="59">
        <v>5035.7528911099998</v>
      </c>
      <c r="Y92" s="59">
        <v>5134.7989869699995</v>
      </c>
    </row>
    <row r="93" spans="1:25" s="60" customFormat="1" ht="15.75" x14ac:dyDescent="0.3">
      <c r="A93" s="58" t="s">
        <v>148</v>
      </c>
      <c r="B93" s="59">
        <v>5173.9407668499998</v>
      </c>
      <c r="C93" s="59">
        <v>5308.2876322399998</v>
      </c>
      <c r="D93" s="59">
        <v>5352.5658677700003</v>
      </c>
      <c r="E93" s="59">
        <v>5391.3519913399996</v>
      </c>
      <c r="F93" s="59">
        <v>5431.2557363200003</v>
      </c>
      <c r="G93" s="59">
        <v>5390.4180563899999</v>
      </c>
      <c r="H93" s="59">
        <v>5300.9180052199999</v>
      </c>
      <c r="I93" s="59">
        <v>5182.8712948399998</v>
      </c>
      <c r="J93" s="59">
        <v>5093.3634339500004</v>
      </c>
      <c r="K93" s="59">
        <v>5025.9361873899998</v>
      </c>
      <c r="L93" s="59">
        <v>5012.9086021200001</v>
      </c>
      <c r="M93" s="59">
        <v>5002.0322467300002</v>
      </c>
      <c r="N93" s="59">
        <v>5015.1138415200003</v>
      </c>
      <c r="O93" s="59">
        <v>5015.4023184300004</v>
      </c>
      <c r="P93" s="59">
        <v>5012.5120380200005</v>
      </c>
      <c r="Q93" s="59">
        <v>5019.3833188600001</v>
      </c>
      <c r="R93" s="59">
        <v>5043.1034147600003</v>
      </c>
      <c r="S93" s="59">
        <v>5031.3396752099998</v>
      </c>
      <c r="T93" s="59">
        <v>5021.3901325099996</v>
      </c>
      <c r="U93" s="59">
        <v>5004.21491823</v>
      </c>
      <c r="V93" s="59">
        <v>4976.93034653</v>
      </c>
      <c r="W93" s="59">
        <v>4994.1196977999998</v>
      </c>
      <c r="X93" s="59">
        <v>5084.5742909000001</v>
      </c>
      <c r="Y93" s="59">
        <v>5193.8275967600002</v>
      </c>
    </row>
    <row r="94" spans="1:25" s="60" customFormat="1" ht="15.75" x14ac:dyDescent="0.3">
      <c r="A94" s="58" t="s">
        <v>149</v>
      </c>
      <c r="B94" s="59">
        <v>5158.7275753000004</v>
      </c>
      <c r="C94" s="59">
        <v>5241.3813810399997</v>
      </c>
      <c r="D94" s="59">
        <v>5243.0690663400001</v>
      </c>
      <c r="E94" s="59">
        <v>5278.1214521500006</v>
      </c>
      <c r="F94" s="59">
        <v>5318.1619747100003</v>
      </c>
      <c r="G94" s="59">
        <v>5296.3353240899996</v>
      </c>
      <c r="H94" s="59">
        <v>5170.3604231500003</v>
      </c>
      <c r="I94" s="59">
        <v>5033.5762578800004</v>
      </c>
      <c r="J94" s="59">
        <v>4970.1314842299998</v>
      </c>
      <c r="K94" s="59">
        <v>4919.5182041400003</v>
      </c>
      <c r="L94" s="59">
        <v>4909.3491871900005</v>
      </c>
      <c r="M94" s="59">
        <v>4887.5566445700006</v>
      </c>
      <c r="N94" s="59">
        <v>4889.7640457699999</v>
      </c>
      <c r="O94" s="59">
        <v>4861.3495842000002</v>
      </c>
      <c r="P94" s="59">
        <v>4823.8071453699995</v>
      </c>
      <c r="Q94" s="59">
        <v>4835.9237212099997</v>
      </c>
      <c r="R94" s="59">
        <v>4902.1702251400002</v>
      </c>
      <c r="S94" s="59">
        <v>4883.0565494399998</v>
      </c>
      <c r="T94" s="59">
        <v>4854.0110514999997</v>
      </c>
      <c r="U94" s="59">
        <v>4826.3041991999999</v>
      </c>
      <c r="V94" s="59">
        <v>4796.9363995599997</v>
      </c>
      <c r="W94" s="59">
        <v>4794.7469214900002</v>
      </c>
      <c r="X94" s="59">
        <v>4825.4660145899998</v>
      </c>
      <c r="Y94" s="59">
        <v>4947.00441022</v>
      </c>
    </row>
    <row r="95" spans="1:25" s="60" customFormat="1" ht="15.75" x14ac:dyDescent="0.3">
      <c r="A95" s="58" t="s">
        <v>150</v>
      </c>
      <c r="B95" s="59">
        <v>5030.1238871300002</v>
      </c>
      <c r="C95" s="59">
        <v>5056.1700944599997</v>
      </c>
      <c r="D95" s="59">
        <v>5063.2098279500005</v>
      </c>
      <c r="E95" s="59">
        <v>5100.58355355</v>
      </c>
      <c r="F95" s="59">
        <v>5124.6417940800002</v>
      </c>
      <c r="G95" s="59">
        <v>5101.0636660500004</v>
      </c>
      <c r="H95" s="59">
        <v>5071.40244583</v>
      </c>
      <c r="I95" s="59">
        <v>5035.5804013799998</v>
      </c>
      <c r="J95" s="59">
        <v>4939.9961193399995</v>
      </c>
      <c r="K95" s="59">
        <v>4874.8172988400001</v>
      </c>
      <c r="L95" s="59">
        <v>4836.6419373700001</v>
      </c>
      <c r="M95" s="59">
        <v>4833.5238514499997</v>
      </c>
      <c r="N95" s="59">
        <v>4839.6910196200006</v>
      </c>
      <c r="O95" s="59">
        <v>4855.6879037899998</v>
      </c>
      <c r="P95" s="59">
        <v>4837.02345023</v>
      </c>
      <c r="Q95" s="59">
        <v>4836.2638201099999</v>
      </c>
      <c r="R95" s="59">
        <v>4863.2669538400005</v>
      </c>
      <c r="S95" s="59">
        <v>4851.3186157800001</v>
      </c>
      <c r="T95" s="59">
        <v>4830.5084563600003</v>
      </c>
      <c r="U95" s="59">
        <v>4812.1593175400003</v>
      </c>
      <c r="V95" s="59">
        <v>4779.6127299300006</v>
      </c>
      <c r="W95" s="59">
        <v>4788.07073889</v>
      </c>
      <c r="X95" s="59">
        <v>4853.1380616099996</v>
      </c>
      <c r="Y95" s="59">
        <v>4927.85897432</v>
      </c>
    </row>
    <row r="96" spans="1:25" s="60" customFormat="1" ht="15.75" x14ac:dyDescent="0.3">
      <c r="A96" s="58" t="s">
        <v>151</v>
      </c>
      <c r="B96" s="59">
        <v>4905.3659656399996</v>
      </c>
      <c r="C96" s="59">
        <v>4980.5430780699999</v>
      </c>
      <c r="D96" s="59">
        <v>4997.5427683899998</v>
      </c>
      <c r="E96" s="59">
        <v>5015.1374605600004</v>
      </c>
      <c r="F96" s="59">
        <v>5056.4049640900002</v>
      </c>
      <c r="G96" s="59">
        <v>5034.4215487399997</v>
      </c>
      <c r="H96" s="59">
        <v>4993.0973998600002</v>
      </c>
      <c r="I96" s="59">
        <v>4941.2922542200004</v>
      </c>
      <c r="J96" s="59">
        <v>4817.6805049200002</v>
      </c>
      <c r="K96" s="59">
        <v>4738.1925041800005</v>
      </c>
      <c r="L96" s="59">
        <v>4711.8126512999997</v>
      </c>
      <c r="M96" s="59">
        <v>4711.8785155099995</v>
      </c>
      <c r="N96" s="59">
        <v>4741.8918948499995</v>
      </c>
      <c r="O96" s="59">
        <v>4785.9628802799998</v>
      </c>
      <c r="P96" s="59">
        <v>4776.9207477600003</v>
      </c>
      <c r="Q96" s="59">
        <v>4780.81085024</v>
      </c>
      <c r="R96" s="59">
        <v>4818.2427841299996</v>
      </c>
      <c r="S96" s="59">
        <v>4820.4136214099999</v>
      </c>
      <c r="T96" s="59">
        <v>4821.4049718099996</v>
      </c>
      <c r="U96" s="59">
        <v>4808.25091754</v>
      </c>
      <c r="V96" s="59">
        <v>4786.60870015</v>
      </c>
      <c r="W96" s="59">
        <v>4802.7654279400003</v>
      </c>
      <c r="X96" s="59">
        <v>4866.6623120599997</v>
      </c>
      <c r="Y96" s="59">
        <v>4930.3823410599998</v>
      </c>
    </row>
    <row r="97" spans="1:25" s="60" customFormat="1" ht="15.75" x14ac:dyDescent="0.3">
      <c r="A97" s="58" t="s">
        <v>152</v>
      </c>
      <c r="B97" s="59">
        <v>5025.5091891299999</v>
      </c>
      <c r="C97" s="59">
        <v>5115.2751855300003</v>
      </c>
      <c r="D97" s="59">
        <v>5155.67364017</v>
      </c>
      <c r="E97" s="59">
        <v>5175.0444187699995</v>
      </c>
      <c r="F97" s="59">
        <v>5180.5376500900002</v>
      </c>
      <c r="G97" s="59">
        <v>5154.0908280700005</v>
      </c>
      <c r="H97" s="59">
        <v>5049.7866475999999</v>
      </c>
      <c r="I97" s="59">
        <v>4932.7348868500003</v>
      </c>
      <c r="J97" s="59">
        <v>4881.7238018299995</v>
      </c>
      <c r="K97" s="59">
        <v>4802.1512629999997</v>
      </c>
      <c r="L97" s="59">
        <v>4742.7213392000003</v>
      </c>
      <c r="M97" s="59">
        <v>4749.8897721399999</v>
      </c>
      <c r="N97" s="59">
        <v>4766.8296483599997</v>
      </c>
      <c r="O97" s="59">
        <v>4762.0316025399998</v>
      </c>
      <c r="P97" s="59">
        <v>4765.7720496000002</v>
      </c>
      <c r="Q97" s="59">
        <v>4782.0093587800002</v>
      </c>
      <c r="R97" s="59">
        <v>4820.1584774599996</v>
      </c>
      <c r="S97" s="59">
        <v>4795.1517177000005</v>
      </c>
      <c r="T97" s="59">
        <v>4768.06300207</v>
      </c>
      <c r="U97" s="59">
        <v>4736.3026550200002</v>
      </c>
      <c r="V97" s="59">
        <v>4720.3648107400004</v>
      </c>
      <c r="W97" s="59">
        <v>4734.4905460099999</v>
      </c>
      <c r="X97" s="59">
        <v>4790.4156314100001</v>
      </c>
      <c r="Y97" s="59">
        <v>4865.8948747499999</v>
      </c>
    </row>
    <row r="98" spans="1:25" s="60" customFormat="1" ht="15.75" x14ac:dyDescent="0.3">
      <c r="A98" s="58" t="s">
        <v>153</v>
      </c>
      <c r="B98" s="59">
        <v>4928.4516146099995</v>
      </c>
      <c r="C98" s="59">
        <v>4995.81083468</v>
      </c>
      <c r="D98" s="59">
        <v>5001.1304045400002</v>
      </c>
      <c r="E98" s="59">
        <v>5011.9855019999995</v>
      </c>
      <c r="F98" s="59">
        <v>5023.1929652600002</v>
      </c>
      <c r="G98" s="59">
        <v>4984.2459603999996</v>
      </c>
      <c r="H98" s="59">
        <v>4931.2767603399998</v>
      </c>
      <c r="I98" s="59">
        <v>4862.1963181400006</v>
      </c>
      <c r="J98" s="59">
        <v>4814.02199587</v>
      </c>
      <c r="K98" s="59">
        <v>4784.0197177999999</v>
      </c>
      <c r="L98" s="59">
        <v>4779.7991653400004</v>
      </c>
      <c r="M98" s="59">
        <v>4806.6092148200005</v>
      </c>
      <c r="N98" s="59">
        <v>4821.2727559599998</v>
      </c>
      <c r="O98" s="59">
        <v>4824.77011554</v>
      </c>
      <c r="P98" s="59">
        <v>4811.9874592799997</v>
      </c>
      <c r="Q98" s="59">
        <v>4820.6517172900003</v>
      </c>
      <c r="R98" s="59">
        <v>4852.18785905</v>
      </c>
      <c r="S98" s="59">
        <v>4807.9721562599998</v>
      </c>
      <c r="T98" s="59">
        <v>4753.8103414899997</v>
      </c>
      <c r="U98" s="59">
        <v>4716.6031966700002</v>
      </c>
      <c r="V98" s="59">
        <v>4688.0404880599999</v>
      </c>
      <c r="W98" s="59">
        <v>4677.6795863400002</v>
      </c>
      <c r="X98" s="59">
        <v>4741.0658855599995</v>
      </c>
      <c r="Y98" s="59">
        <v>4828.1843214999999</v>
      </c>
    </row>
    <row r="99" spans="1:25" s="60" customFormat="1" ht="15.75" x14ac:dyDescent="0.3">
      <c r="A99" s="58" t="s">
        <v>154</v>
      </c>
      <c r="B99" s="59">
        <v>4921.6090390999998</v>
      </c>
      <c r="C99" s="59">
        <v>4992.9800668299995</v>
      </c>
      <c r="D99" s="59">
        <v>5017.3180130299997</v>
      </c>
      <c r="E99" s="59">
        <v>5038.5772001799996</v>
      </c>
      <c r="F99" s="59">
        <v>5050.1547348700005</v>
      </c>
      <c r="G99" s="59">
        <v>5019.4326502100002</v>
      </c>
      <c r="H99" s="59">
        <v>4940.51755237</v>
      </c>
      <c r="I99" s="59">
        <v>4861.1044203700003</v>
      </c>
      <c r="J99" s="59">
        <v>4812.1243832</v>
      </c>
      <c r="K99" s="59">
        <v>4792.3500320399999</v>
      </c>
      <c r="L99" s="59">
        <v>4789.4674229399998</v>
      </c>
      <c r="M99" s="59">
        <v>4782.5310238399998</v>
      </c>
      <c r="N99" s="59">
        <v>4785.0844219199998</v>
      </c>
      <c r="O99" s="59">
        <v>4788.6915983399995</v>
      </c>
      <c r="P99" s="59">
        <v>4802.8062965099998</v>
      </c>
      <c r="Q99" s="59">
        <v>4811.3986028300005</v>
      </c>
      <c r="R99" s="59">
        <v>4837.9790623400004</v>
      </c>
      <c r="S99" s="59">
        <v>4823.7637551899998</v>
      </c>
      <c r="T99" s="59">
        <v>4788.2985762799999</v>
      </c>
      <c r="U99" s="59">
        <v>4719.2819754900001</v>
      </c>
      <c r="V99" s="59">
        <v>4713.8061227899998</v>
      </c>
      <c r="W99" s="59">
        <v>4724.3498152800003</v>
      </c>
      <c r="X99" s="59">
        <v>4768.8768034799996</v>
      </c>
      <c r="Y99" s="59">
        <v>4851.9205815100004</v>
      </c>
    </row>
    <row r="100" spans="1:25" s="60" customFormat="1" ht="15.75" x14ac:dyDescent="0.3">
      <c r="A100" s="58" t="s">
        <v>155</v>
      </c>
      <c r="B100" s="59">
        <v>5003.6799838500001</v>
      </c>
      <c r="C100" s="59">
        <v>5096.56080561</v>
      </c>
      <c r="D100" s="59">
        <v>5206.8255179500002</v>
      </c>
      <c r="E100" s="59">
        <v>5271.4624919300004</v>
      </c>
      <c r="F100" s="59">
        <v>5284.19972865</v>
      </c>
      <c r="G100" s="59">
        <v>5258.9192518600003</v>
      </c>
      <c r="H100" s="59">
        <v>5177.96750686</v>
      </c>
      <c r="I100" s="59">
        <v>5059.1926394700004</v>
      </c>
      <c r="J100" s="59">
        <v>4986.3115140500004</v>
      </c>
      <c r="K100" s="59">
        <v>4952.66295524</v>
      </c>
      <c r="L100" s="59">
        <v>4946.73610508</v>
      </c>
      <c r="M100" s="59">
        <v>4944.5693660300003</v>
      </c>
      <c r="N100" s="59">
        <v>4946.7456112899999</v>
      </c>
      <c r="O100" s="59">
        <v>4977.4590050400002</v>
      </c>
      <c r="P100" s="59">
        <v>5037.0043302399999</v>
      </c>
      <c r="Q100" s="59">
        <v>5031.9585412799997</v>
      </c>
      <c r="R100" s="59">
        <v>5031.5185770999997</v>
      </c>
      <c r="S100" s="59">
        <v>5045.3507225000003</v>
      </c>
      <c r="T100" s="59">
        <v>4974.4500645099997</v>
      </c>
      <c r="U100" s="59">
        <v>4927.45952227</v>
      </c>
      <c r="V100" s="59">
        <v>4907.0863800999996</v>
      </c>
      <c r="W100" s="59">
        <v>4919.3709075999996</v>
      </c>
      <c r="X100" s="59">
        <v>4976.3482813199998</v>
      </c>
      <c r="Y100" s="59">
        <v>5059.1517654099998</v>
      </c>
    </row>
    <row r="101" spans="1:25" s="60" customFormat="1" ht="15.75" x14ac:dyDescent="0.3">
      <c r="A101" s="58" t="s">
        <v>156</v>
      </c>
      <c r="B101" s="59">
        <v>5094.1440621700003</v>
      </c>
      <c r="C101" s="59">
        <v>5182.1380857900003</v>
      </c>
      <c r="D101" s="59">
        <v>5271.3114374699999</v>
      </c>
      <c r="E101" s="59">
        <v>5267.6415378000002</v>
      </c>
      <c r="F101" s="59">
        <v>5241.1607560699995</v>
      </c>
      <c r="G101" s="59">
        <v>5253.2381502600001</v>
      </c>
      <c r="H101" s="59">
        <v>5161.1176938799999</v>
      </c>
      <c r="I101" s="59">
        <v>5042.3131855299998</v>
      </c>
      <c r="J101" s="59">
        <v>4957.4151829700004</v>
      </c>
      <c r="K101" s="59">
        <v>4930.1858164499999</v>
      </c>
      <c r="L101" s="59">
        <v>4920.7249074399997</v>
      </c>
      <c r="M101" s="59">
        <v>4916.8075731400004</v>
      </c>
      <c r="N101" s="59">
        <v>4910.2135276099998</v>
      </c>
      <c r="O101" s="59">
        <v>4921.4788931700004</v>
      </c>
      <c r="P101" s="59">
        <v>4962.3460680299995</v>
      </c>
      <c r="Q101" s="59">
        <v>4950.1428903100004</v>
      </c>
      <c r="R101" s="59">
        <v>4969.3491104000004</v>
      </c>
      <c r="S101" s="59">
        <v>4967.9041006400003</v>
      </c>
      <c r="T101" s="59">
        <v>4930.4199036199998</v>
      </c>
      <c r="U101" s="59">
        <v>4893.0076504999997</v>
      </c>
      <c r="V101" s="59">
        <v>4900.9203952299995</v>
      </c>
      <c r="W101" s="59">
        <v>4939.8526990800001</v>
      </c>
      <c r="X101" s="59">
        <v>5034.1566276800004</v>
      </c>
      <c r="Y101" s="59">
        <v>5137.2775629200005</v>
      </c>
    </row>
    <row r="102" spans="1:25" s="60" customFormat="1" ht="15.75" x14ac:dyDescent="0.3">
      <c r="A102" s="58" t="s">
        <v>157</v>
      </c>
      <c r="B102" s="59">
        <v>5041.2506400299999</v>
      </c>
      <c r="C102" s="59">
        <v>5113.7946865399999</v>
      </c>
      <c r="D102" s="59">
        <v>5100.8288792499998</v>
      </c>
      <c r="E102" s="59">
        <v>5067.25592168</v>
      </c>
      <c r="F102" s="59">
        <v>5047.6601181799997</v>
      </c>
      <c r="G102" s="59">
        <v>5044.3062182399999</v>
      </c>
      <c r="H102" s="59">
        <v>5006.1434476499999</v>
      </c>
      <c r="I102" s="59">
        <v>4937.0922482099995</v>
      </c>
      <c r="J102" s="59">
        <v>4835.6784135400003</v>
      </c>
      <c r="K102" s="59">
        <v>4765.9228391100005</v>
      </c>
      <c r="L102" s="59">
        <v>4750.2766682000001</v>
      </c>
      <c r="M102" s="59">
        <v>4757.0940883399999</v>
      </c>
      <c r="N102" s="59">
        <v>4735.1096263700001</v>
      </c>
      <c r="O102" s="59">
        <v>4754.2538334500005</v>
      </c>
      <c r="P102" s="59">
        <v>4801.8706722900006</v>
      </c>
      <c r="Q102" s="59">
        <v>4790.5436914700003</v>
      </c>
      <c r="R102" s="59">
        <v>4805.0628229900003</v>
      </c>
      <c r="S102" s="59">
        <v>4811.2065450800001</v>
      </c>
      <c r="T102" s="59">
        <v>4784.3109917199999</v>
      </c>
      <c r="U102" s="59">
        <v>4755.7120709499995</v>
      </c>
      <c r="V102" s="59">
        <v>4732.2373872799999</v>
      </c>
      <c r="W102" s="59">
        <v>4743.1187718399997</v>
      </c>
      <c r="X102" s="59">
        <v>4802.1217124300001</v>
      </c>
      <c r="Y102" s="59">
        <v>4861.59869179</v>
      </c>
    </row>
    <row r="103" spans="1:25" s="60" customFormat="1" ht="15.75" x14ac:dyDescent="0.3">
      <c r="A103" s="58" t="s">
        <v>158</v>
      </c>
      <c r="B103" s="59">
        <v>4905.5237110600001</v>
      </c>
      <c r="C103" s="59">
        <v>4976.1808668399999</v>
      </c>
      <c r="D103" s="59">
        <v>5059.2932700299998</v>
      </c>
      <c r="E103" s="59">
        <v>5062.8102151800003</v>
      </c>
      <c r="F103" s="59">
        <v>5064.6636686299998</v>
      </c>
      <c r="G103" s="59">
        <v>5065.3424713900004</v>
      </c>
      <c r="H103" s="59">
        <v>5035.0087360799998</v>
      </c>
      <c r="I103" s="59">
        <v>5030.8939950499998</v>
      </c>
      <c r="J103" s="59">
        <v>4942.3060811899995</v>
      </c>
      <c r="K103" s="59">
        <v>4856.0164638699998</v>
      </c>
      <c r="L103" s="59">
        <v>4818.56077878</v>
      </c>
      <c r="M103" s="59">
        <v>4823.3106190099998</v>
      </c>
      <c r="N103" s="59">
        <v>4792.81183048</v>
      </c>
      <c r="O103" s="59">
        <v>4818.0165626799999</v>
      </c>
      <c r="P103" s="59">
        <v>4869.6344709799996</v>
      </c>
      <c r="Q103" s="59">
        <v>4852.5199551099995</v>
      </c>
      <c r="R103" s="59">
        <v>4856.7421852200005</v>
      </c>
      <c r="S103" s="59">
        <v>4863.7955241600002</v>
      </c>
      <c r="T103" s="59">
        <v>4834.9697871200005</v>
      </c>
      <c r="U103" s="59">
        <v>4785.58364506</v>
      </c>
      <c r="V103" s="59">
        <v>4756.0860454800004</v>
      </c>
      <c r="W103" s="59">
        <v>4766.3761267999998</v>
      </c>
      <c r="X103" s="59">
        <v>4840.8450921100002</v>
      </c>
      <c r="Y103" s="59">
        <v>4911.0792463400003</v>
      </c>
    </row>
    <row r="104" spans="1:25" s="60" customFormat="1" ht="15.75" x14ac:dyDescent="0.3">
      <c r="A104" s="58" t="s">
        <v>159</v>
      </c>
      <c r="B104" s="59">
        <v>4967.7781585600005</v>
      </c>
      <c r="C104" s="59">
        <v>5044.1389787999997</v>
      </c>
      <c r="D104" s="59">
        <v>5129.5949134100001</v>
      </c>
      <c r="E104" s="59">
        <v>5128.98926622</v>
      </c>
      <c r="F104" s="59">
        <v>5125.8332869799997</v>
      </c>
      <c r="G104" s="59">
        <v>5139.3961009499999</v>
      </c>
      <c r="H104" s="59">
        <v>5077.3022816499997</v>
      </c>
      <c r="I104" s="59">
        <v>4964.2517528299995</v>
      </c>
      <c r="J104" s="59">
        <v>4916.3601024399995</v>
      </c>
      <c r="K104" s="59">
        <v>4921.88206618</v>
      </c>
      <c r="L104" s="59">
        <v>4900.4077289199995</v>
      </c>
      <c r="M104" s="59">
        <v>4902.37076789</v>
      </c>
      <c r="N104" s="59">
        <v>4883.7652786300005</v>
      </c>
      <c r="O104" s="59">
        <v>4875.59203419</v>
      </c>
      <c r="P104" s="59">
        <v>4931.5481532100002</v>
      </c>
      <c r="Q104" s="59">
        <v>4921.3416177899999</v>
      </c>
      <c r="R104" s="59">
        <v>4935.9891468599999</v>
      </c>
      <c r="S104" s="59">
        <v>4939.2267444600002</v>
      </c>
      <c r="T104" s="59">
        <v>4910.5075393900006</v>
      </c>
      <c r="U104" s="59">
        <v>4859.4632805000001</v>
      </c>
      <c r="V104" s="59">
        <v>4827.4085202400001</v>
      </c>
      <c r="W104" s="59">
        <v>4841.6302070599995</v>
      </c>
      <c r="X104" s="59">
        <v>4880.4458429599999</v>
      </c>
      <c r="Y104" s="59">
        <v>4969.0931235299995</v>
      </c>
    </row>
    <row r="105" spans="1:25" s="60" customFormat="1" ht="15.75" x14ac:dyDescent="0.3">
      <c r="A105" s="58" t="s">
        <v>160</v>
      </c>
      <c r="B105" s="59">
        <v>4987.1142448000001</v>
      </c>
      <c r="C105" s="59">
        <v>5058.82933048</v>
      </c>
      <c r="D105" s="59">
        <v>5136.0378410699996</v>
      </c>
      <c r="E105" s="59">
        <v>5130.7510965299998</v>
      </c>
      <c r="F105" s="59">
        <v>5133.4691414200006</v>
      </c>
      <c r="G105" s="59">
        <v>5122.8476081600002</v>
      </c>
      <c r="H105" s="59">
        <v>5022.0561341499997</v>
      </c>
      <c r="I105" s="59">
        <v>4913.1680086599999</v>
      </c>
      <c r="J105" s="59">
        <v>4861.6722838400001</v>
      </c>
      <c r="K105" s="59">
        <v>4821.5553144400001</v>
      </c>
      <c r="L105" s="59">
        <v>4810.7501736599997</v>
      </c>
      <c r="M105" s="59">
        <v>4812.1754399399997</v>
      </c>
      <c r="N105" s="59">
        <v>4799.8973449900004</v>
      </c>
      <c r="O105" s="59">
        <v>4807.3590512299997</v>
      </c>
      <c r="P105" s="59">
        <v>4843.9828024899998</v>
      </c>
      <c r="Q105" s="59">
        <v>4837.3101824300002</v>
      </c>
      <c r="R105" s="59">
        <v>4856.69186885</v>
      </c>
      <c r="S105" s="59">
        <v>4860.5757416300003</v>
      </c>
      <c r="T105" s="59">
        <v>4870.8060102399995</v>
      </c>
      <c r="U105" s="59">
        <v>4826.3548669600004</v>
      </c>
      <c r="V105" s="59">
        <v>4800.2048058</v>
      </c>
      <c r="W105" s="59">
        <v>4823.0172358199998</v>
      </c>
      <c r="X105" s="59">
        <v>4846.8283296899999</v>
      </c>
      <c r="Y105" s="59">
        <v>4934.8340618599996</v>
      </c>
    </row>
    <row r="106" spans="1:25" s="60" customFormat="1" ht="15.75" x14ac:dyDescent="0.3">
      <c r="A106" s="58" t="s">
        <v>161</v>
      </c>
      <c r="B106" s="59">
        <v>4938.1798408599998</v>
      </c>
      <c r="C106" s="59">
        <v>5002.1564879500002</v>
      </c>
      <c r="D106" s="59">
        <v>5100.8262874700004</v>
      </c>
      <c r="E106" s="59">
        <v>5126.8027457799999</v>
      </c>
      <c r="F106" s="59">
        <v>5119.14569914</v>
      </c>
      <c r="G106" s="59">
        <v>5083.6590096800001</v>
      </c>
      <c r="H106" s="59">
        <v>4991.1416722699996</v>
      </c>
      <c r="I106" s="59">
        <v>4911.3556343500004</v>
      </c>
      <c r="J106" s="59">
        <v>4892.8377731700002</v>
      </c>
      <c r="K106" s="59">
        <v>4836.59818223</v>
      </c>
      <c r="L106" s="59">
        <v>4845.3540918199997</v>
      </c>
      <c r="M106" s="59">
        <v>4841.8933235599998</v>
      </c>
      <c r="N106" s="59">
        <v>4826.8846251300001</v>
      </c>
      <c r="O106" s="59">
        <v>4820.4114213100002</v>
      </c>
      <c r="P106" s="59">
        <v>4880.0468205799998</v>
      </c>
      <c r="Q106" s="59">
        <v>4905.4492637599997</v>
      </c>
      <c r="R106" s="59">
        <v>4907.9764787599997</v>
      </c>
      <c r="S106" s="59">
        <v>4914.5472131000006</v>
      </c>
      <c r="T106" s="59">
        <v>4889.3293328700001</v>
      </c>
      <c r="U106" s="59">
        <v>4820.7470294699997</v>
      </c>
      <c r="V106" s="59">
        <v>4802.3829646200002</v>
      </c>
      <c r="W106" s="59">
        <v>4815.85543564</v>
      </c>
      <c r="X106" s="59">
        <v>4878.5985014400003</v>
      </c>
      <c r="Y106" s="59">
        <v>4967.2256288899998</v>
      </c>
    </row>
    <row r="107" spans="1:25" s="60" customFormat="1" ht="15.75" x14ac:dyDescent="0.3">
      <c r="A107" s="58" t="s">
        <v>162</v>
      </c>
      <c r="B107" s="59">
        <v>5084.8404844799998</v>
      </c>
      <c r="C107" s="59">
        <v>5116.5783323599999</v>
      </c>
      <c r="D107" s="59">
        <v>5217.0992072700001</v>
      </c>
      <c r="E107" s="59">
        <v>5210.6362751799998</v>
      </c>
      <c r="F107" s="59">
        <v>5209.0247367700003</v>
      </c>
      <c r="G107" s="59">
        <v>5196.4919278799998</v>
      </c>
      <c r="H107" s="59">
        <v>5114.6500991699995</v>
      </c>
      <c r="I107" s="59">
        <v>5016.7453010999998</v>
      </c>
      <c r="J107" s="59">
        <v>4978.9399825500004</v>
      </c>
      <c r="K107" s="59">
        <v>4908.4396570500003</v>
      </c>
      <c r="L107" s="59">
        <v>4923.3800165900002</v>
      </c>
      <c r="M107" s="59">
        <v>4925.1221155100002</v>
      </c>
      <c r="N107" s="59">
        <v>4911.1862639700003</v>
      </c>
      <c r="O107" s="59">
        <v>4938.6960258600002</v>
      </c>
      <c r="P107" s="59">
        <v>4975.2696075200001</v>
      </c>
      <c r="Q107" s="59">
        <v>4972.4366529199997</v>
      </c>
      <c r="R107" s="59">
        <v>4969.3371649800001</v>
      </c>
      <c r="S107" s="59">
        <v>4971.5100541700003</v>
      </c>
      <c r="T107" s="59">
        <v>4946.24221012</v>
      </c>
      <c r="U107" s="59">
        <v>4887.5401132300003</v>
      </c>
      <c r="V107" s="59">
        <v>4874.0743584100001</v>
      </c>
      <c r="W107" s="59">
        <v>4886.5297254300003</v>
      </c>
      <c r="X107" s="59">
        <v>4950.8801358600003</v>
      </c>
      <c r="Y107" s="59">
        <v>5045.16027209</v>
      </c>
    </row>
    <row r="108" spans="1:25" s="60" customFormat="1" ht="15.75" x14ac:dyDescent="0.3">
      <c r="A108" s="58" t="s">
        <v>163</v>
      </c>
      <c r="B108" s="59">
        <v>5079.2973015899997</v>
      </c>
      <c r="C108" s="59">
        <v>5153.5343958800004</v>
      </c>
      <c r="D108" s="59">
        <v>5251.6337028500002</v>
      </c>
      <c r="E108" s="59">
        <v>5256.1114246300003</v>
      </c>
      <c r="F108" s="59">
        <v>5256.7623259600005</v>
      </c>
      <c r="G108" s="59">
        <v>5244.4092898500003</v>
      </c>
      <c r="H108" s="59">
        <v>5165.8354823299996</v>
      </c>
      <c r="I108" s="59">
        <v>5044.2575877899999</v>
      </c>
      <c r="J108" s="59">
        <v>4995.4099632400003</v>
      </c>
      <c r="K108" s="59">
        <v>4945.7489278399999</v>
      </c>
      <c r="L108" s="59">
        <v>4942.5055900699999</v>
      </c>
      <c r="M108" s="59">
        <v>4946.81346063</v>
      </c>
      <c r="N108" s="59">
        <v>4961.20953844</v>
      </c>
      <c r="O108" s="59">
        <v>4944.7198915500003</v>
      </c>
      <c r="P108" s="59">
        <v>5011.2896670199998</v>
      </c>
      <c r="Q108" s="59">
        <v>4986.71407275</v>
      </c>
      <c r="R108" s="59">
        <v>4996.6390320099999</v>
      </c>
      <c r="S108" s="59">
        <v>5000.7269442500001</v>
      </c>
      <c r="T108" s="59">
        <v>4964.8671725799995</v>
      </c>
      <c r="U108" s="59">
        <v>4920.8651090800004</v>
      </c>
      <c r="V108" s="59">
        <v>4906.1285401100004</v>
      </c>
      <c r="W108" s="59">
        <v>4922.9357862199995</v>
      </c>
      <c r="X108" s="59">
        <v>4985.5665100200004</v>
      </c>
      <c r="Y108" s="59">
        <v>5146.6539535900001</v>
      </c>
    </row>
    <row r="109" spans="1:25" s="60" customFormat="1" ht="15.75" x14ac:dyDescent="0.3">
      <c r="A109" s="58" t="s">
        <v>164</v>
      </c>
      <c r="B109" s="59">
        <v>5074.8280238799998</v>
      </c>
      <c r="C109" s="59">
        <v>5067.5185908800004</v>
      </c>
      <c r="D109" s="59">
        <v>5139.1999608900005</v>
      </c>
      <c r="E109" s="59">
        <v>5152.1580502199995</v>
      </c>
      <c r="F109" s="59">
        <v>5145.0477171800003</v>
      </c>
      <c r="G109" s="59">
        <v>5135.1212163700002</v>
      </c>
      <c r="H109" s="59">
        <v>5100.8103047300001</v>
      </c>
      <c r="I109" s="59">
        <v>5047.5834288799997</v>
      </c>
      <c r="J109" s="59">
        <v>4962.8457173699999</v>
      </c>
      <c r="K109" s="59">
        <v>4879.2840948100002</v>
      </c>
      <c r="L109" s="59">
        <v>4857.03455502</v>
      </c>
      <c r="M109" s="59">
        <v>4859.7203354800004</v>
      </c>
      <c r="N109" s="59">
        <v>4834.3746134000003</v>
      </c>
      <c r="O109" s="59">
        <v>4851.7610592399997</v>
      </c>
      <c r="P109" s="59">
        <v>4893.2888675300001</v>
      </c>
      <c r="Q109" s="59">
        <v>4887.6266722199998</v>
      </c>
      <c r="R109" s="59">
        <v>4887.8874857999999</v>
      </c>
      <c r="S109" s="59">
        <v>4904.9375453600005</v>
      </c>
      <c r="T109" s="59">
        <v>4885.5439637700001</v>
      </c>
      <c r="U109" s="59">
        <v>4871.8996401799996</v>
      </c>
      <c r="V109" s="59">
        <v>4852.38883635</v>
      </c>
      <c r="W109" s="59">
        <v>4871.0593453299998</v>
      </c>
      <c r="X109" s="59">
        <v>4922.7075610100001</v>
      </c>
      <c r="Y109" s="59">
        <v>4984.0343614000003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5833.8867491600004</v>
      </c>
      <c r="C113" s="57">
        <v>5890.5370204400006</v>
      </c>
      <c r="D113" s="57">
        <v>5899.9786111100002</v>
      </c>
      <c r="E113" s="57">
        <v>5920.7358601100004</v>
      </c>
      <c r="F113" s="57">
        <v>5975.3830508400006</v>
      </c>
      <c r="G113" s="57">
        <v>5979.93438367</v>
      </c>
      <c r="H113" s="57">
        <v>5882.2503596099996</v>
      </c>
      <c r="I113" s="57">
        <v>5816.4543764199998</v>
      </c>
      <c r="J113" s="57">
        <v>5732.3483461400001</v>
      </c>
      <c r="K113" s="57">
        <v>5678.0313661700002</v>
      </c>
      <c r="L113" s="57">
        <v>5657.9375164499997</v>
      </c>
      <c r="M113" s="57">
        <v>5654.1897719500002</v>
      </c>
      <c r="N113" s="57">
        <v>5651.8828107600002</v>
      </c>
      <c r="O113" s="57">
        <v>5662.9050209799998</v>
      </c>
      <c r="P113" s="57">
        <v>5648.7895463300001</v>
      </c>
      <c r="Q113" s="57">
        <v>5644.3882282800005</v>
      </c>
      <c r="R113" s="57">
        <v>5680.3381334900005</v>
      </c>
      <c r="S113" s="57">
        <v>5668.9723029500001</v>
      </c>
      <c r="T113" s="57">
        <v>5662.1767458000004</v>
      </c>
      <c r="U113" s="57">
        <v>5649.5938114999999</v>
      </c>
      <c r="V113" s="57">
        <v>5626.89677149</v>
      </c>
      <c r="W113" s="57">
        <v>5630.8499248600001</v>
      </c>
      <c r="X113" s="57">
        <v>5696.1396857600002</v>
      </c>
      <c r="Y113" s="57">
        <v>5761.8650553999996</v>
      </c>
    </row>
    <row r="114" spans="1:25" s="60" customFormat="1" ht="15.75" x14ac:dyDescent="0.3">
      <c r="A114" s="58" t="s">
        <v>136</v>
      </c>
      <c r="B114" s="59">
        <v>5836.93877969</v>
      </c>
      <c r="C114" s="59">
        <v>5897.2944968400006</v>
      </c>
      <c r="D114" s="59">
        <v>5896.4059223800004</v>
      </c>
      <c r="E114" s="59">
        <v>5925.3736677300003</v>
      </c>
      <c r="F114" s="59">
        <v>5953.2627761599997</v>
      </c>
      <c r="G114" s="59">
        <v>5948.0207609600002</v>
      </c>
      <c r="H114" s="59">
        <v>5940.8084291200003</v>
      </c>
      <c r="I114" s="59">
        <v>5879.9373968700002</v>
      </c>
      <c r="J114" s="59">
        <v>5766.4315985200001</v>
      </c>
      <c r="K114" s="59">
        <v>5653.0132840699998</v>
      </c>
      <c r="L114" s="59">
        <v>5612.5169809700001</v>
      </c>
      <c r="M114" s="59">
        <v>5596.2049672200001</v>
      </c>
      <c r="N114" s="59">
        <v>5595.26151123</v>
      </c>
      <c r="O114" s="59">
        <v>5615.7443443700004</v>
      </c>
      <c r="P114" s="59">
        <v>5585.1030718800002</v>
      </c>
      <c r="Q114" s="59">
        <v>5586.5684391200002</v>
      </c>
      <c r="R114" s="59">
        <v>5624.4770232700002</v>
      </c>
      <c r="S114" s="59">
        <v>5617.7764849800005</v>
      </c>
      <c r="T114" s="59">
        <v>5623.0168148600005</v>
      </c>
      <c r="U114" s="59">
        <v>5631.01218926</v>
      </c>
      <c r="V114" s="59">
        <v>5612.5342629900006</v>
      </c>
      <c r="W114" s="59">
        <v>5598.4472939999996</v>
      </c>
      <c r="X114" s="59">
        <v>5666.1409917800001</v>
      </c>
      <c r="Y114" s="59">
        <v>5752.5319890999999</v>
      </c>
    </row>
    <row r="115" spans="1:25" s="60" customFormat="1" ht="15.75" x14ac:dyDescent="0.3">
      <c r="A115" s="58" t="s">
        <v>137</v>
      </c>
      <c r="B115" s="59">
        <v>5781.21511285</v>
      </c>
      <c r="C115" s="59">
        <v>5852.9157512900001</v>
      </c>
      <c r="D115" s="59">
        <v>5915.7439109200004</v>
      </c>
      <c r="E115" s="59">
        <v>6037.3182334699995</v>
      </c>
      <c r="F115" s="59">
        <v>6014.5570539</v>
      </c>
      <c r="G115" s="59">
        <v>5992.8529434900001</v>
      </c>
      <c r="H115" s="59">
        <v>6000.2193033399999</v>
      </c>
      <c r="I115" s="59">
        <v>5950.4396749999996</v>
      </c>
      <c r="J115" s="59">
        <v>5850.0786709900003</v>
      </c>
      <c r="K115" s="59">
        <v>5752.2529344900004</v>
      </c>
      <c r="L115" s="59">
        <v>5687.7659671700003</v>
      </c>
      <c r="M115" s="59">
        <v>5665.9510977999998</v>
      </c>
      <c r="N115" s="59">
        <v>5660.0995145400002</v>
      </c>
      <c r="O115" s="59">
        <v>5670.0242793400002</v>
      </c>
      <c r="P115" s="59">
        <v>5640.68749931</v>
      </c>
      <c r="Q115" s="59">
        <v>5650.5773651600002</v>
      </c>
      <c r="R115" s="59">
        <v>5681.4031023999996</v>
      </c>
      <c r="S115" s="59">
        <v>5680.1228784599998</v>
      </c>
      <c r="T115" s="59">
        <v>5687.2467268500004</v>
      </c>
      <c r="U115" s="59">
        <v>5680.3937216000004</v>
      </c>
      <c r="V115" s="59">
        <v>5661.6001700300003</v>
      </c>
      <c r="W115" s="59">
        <v>5671.1841052</v>
      </c>
      <c r="X115" s="59">
        <v>5747.2297979599998</v>
      </c>
      <c r="Y115" s="59">
        <v>5816.3037307300001</v>
      </c>
    </row>
    <row r="116" spans="1:25" s="60" customFormat="1" ht="15.75" x14ac:dyDescent="0.3">
      <c r="A116" s="58" t="s">
        <v>138</v>
      </c>
      <c r="B116" s="59">
        <v>5915.3948978300004</v>
      </c>
      <c r="C116" s="59">
        <v>5990.3365855600005</v>
      </c>
      <c r="D116" s="59">
        <v>5998.3733901200003</v>
      </c>
      <c r="E116" s="59">
        <v>6029.9383502000001</v>
      </c>
      <c r="F116" s="59">
        <v>6080.7367791300003</v>
      </c>
      <c r="G116" s="59">
        <v>6078.5172296300007</v>
      </c>
      <c r="H116" s="59">
        <v>6097.6715857500003</v>
      </c>
      <c r="I116" s="59">
        <v>5945.1527745599997</v>
      </c>
      <c r="J116" s="59">
        <v>5832.16394115</v>
      </c>
      <c r="K116" s="59">
        <v>5772.7471656500002</v>
      </c>
      <c r="L116" s="59">
        <v>5764.9573885400005</v>
      </c>
      <c r="M116" s="59">
        <v>5754.4389300399998</v>
      </c>
      <c r="N116" s="59">
        <v>5777.1285650299997</v>
      </c>
      <c r="O116" s="59">
        <v>5758.6283811100002</v>
      </c>
      <c r="P116" s="59">
        <v>5738.9690329799996</v>
      </c>
      <c r="Q116" s="59">
        <v>5746.01652302</v>
      </c>
      <c r="R116" s="59">
        <v>5783.6269901899996</v>
      </c>
      <c r="S116" s="59">
        <v>5765.1706423899996</v>
      </c>
      <c r="T116" s="59">
        <v>5751.3313646200004</v>
      </c>
      <c r="U116" s="59">
        <v>5748.2510820999996</v>
      </c>
      <c r="V116" s="59">
        <v>5727.6185160000005</v>
      </c>
      <c r="W116" s="59">
        <v>5730.080876</v>
      </c>
      <c r="X116" s="59">
        <v>5802.2588915599999</v>
      </c>
      <c r="Y116" s="59">
        <v>5901.71733546</v>
      </c>
    </row>
    <row r="117" spans="1:25" s="60" customFormat="1" ht="15.75" x14ac:dyDescent="0.3">
      <c r="A117" s="58" t="s">
        <v>139</v>
      </c>
      <c r="B117" s="59">
        <v>6025.9921310400005</v>
      </c>
      <c r="C117" s="59">
        <v>6118.6406885100005</v>
      </c>
      <c r="D117" s="59">
        <v>6132.6993172800003</v>
      </c>
      <c r="E117" s="59">
        <v>6136.1488060600004</v>
      </c>
      <c r="F117" s="59">
        <v>6139.2750076600005</v>
      </c>
      <c r="G117" s="59">
        <v>6112.1301673600001</v>
      </c>
      <c r="H117" s="59">
        <v>6060.9910355499997</v>
      </c>
      <c r="I117" s="59">
        <v>5893.48166442</v>
      </c>
      <c r="J117" s="59">
        <v>5791.0946929700003</v>
      </c>
      <c r="K117" s="59">
        <v>5719.70688651</v>
      </c>
      <c r="L117" s="59">
        <v>5687.6116675699996</v>
      </c>
      <c r="M117" s="59">
        <v>5675.9653341800004</v>
      </c>
      <c r="N117" s="59">
        <v>5678.4164931599998</v>
      </c>
      <c r="O117" s="59">
        <v>5672.9327599799999</v>
      </c>
      <c r="P117" s="59">
        <v>5649.5261195000003</v>
      </c>
      <c r="Q117" s="59">
        <v>5654.9717618300001</v>
      </c>
      <c r="R117" s="59">
        <v>5685.0118550699999</v>
      </c>
      <c r="S117" s="59">
        <v>5692.8899870300002</v>
      </c>
      <c r="T117" s="59">
        <v>5678.4455498099996</v>
      </c>
      <c r="U117" s="59">
        <v>5663.9110338199998</v>
      </c>
      <c r="V117" s="59">
        <v>5639.9012571800004</v>
      </c>
      <c r="W117" s="59">
        <v>5655.6318075700001</v>
      </c>
      <c r="X117" s="59">
        <v>5725.71373563</v>
      </c>
      <c r="Y117" s="59">
        <v>5869.6806587499996</v>
      </c>
    </row>
    <row r="118" spans="1:25" s="60" customFormat="1" ht="15.75" x14ac:dyDescent="0.3">
      <c r="A118" s="58" t="s">
        <v>140</v>
      </c>
      <c r="B118" s="59">
        <v>5794.7027918000003</v>
      </c>
      <c r="C118" s="59">
        <v>5881.6150930499998</v>
      </c>
      <c r="D118" s="59">
        <v>5930.5748701000002</v>
      </c>
      <c r="E118" s="59">
        <v>5930.6626191100004</v>
      </c>
      <c r="F118" s="59">
        <v>5886.2963488200003</v>
      </c>
      <c r="G118" s="59">
        <v>5880.3192015900004</v>
      </c>
      <c r="H118" s="59">
        <v>5840.3408940299996</v>
      </c>
      <c r="I118" s="59">
        <v>5767.0771327299999</v>
      </c>
      <c r="J118" s="59">
        <v>5690.8574596799999</v>
      </c>
      <c r="K118" s="59">
        <v>5624.0768307899998</v>
      </c>
      <c r="L118" s="59">
        <v>5595.0163285400004</v>
      </c>
      <c r="M118" s="59">
        <v>5589.9247341</v>
      </c>
      <c r="N118" s="59">
        <v>5598.4388493400002</v>
      </c>
      <c r="O118" s="59">
        <v>5599.6134533599998</v>
      </c>
      <c r="P118" s="59">
        <v>5566.0860478100003</v>
      </c>
      <c r="Q118" s="59">
        <v>5576.0718765399997</v>
      </c>
      <c r="R118" s="59">
        <v>5605.8846120799999</v>
      </c>
      <c r="S118" s="59">
        <v>5600.5466507299998</v>
      </c>
      <c r="T118" s="59">
        <v>5597.8044619399998</v>
      </c>
      <c r="U118" s="59">
        <v>5587.39317063</v>
      </c>
      <c r="V118" s="59">
        <v>5558.4663830200006</v>
      </c>
      <c r="W118" s="59">
        <v>5564.0579654200001</v>
      </c>
      <c r="X118" s="59">
        <v>5636.3620955400002</v>
      </c>
      <c r="Y118" s="59">
        <v>5726.6654212200001</v>
      </c>
    </row>
    <row r="119" spans="1:25" s="60" customFormat="1" ht="15.75" x14ac:dyDescent="0.3">
      <c r="A119" s="58" t="s">
        <v>141</v>
      </c>
      <c r="B119" s="59">
        <v>5845.1943814000006</v>
      </c>
      <c r="C119" s="59">
        <v>5887.7878195200001</v>
      </c>
      <c r="D119" s="59">
        <v>5893.3603150600002</v>
      </c>
      <c r="E119" s="59">
        <v>5903.4691099900001</v>
      </c>
      <c r="F119" s="59">
        <v>5956.7480711200005</v>
      </c>
      <c r="G119" s="59">
        <v>5934.0765955300003</v>
      </c>
      <c r="H119" s="59">
        <v>5849.6421494099995</v>
      </c>
      <c r="I119" s="59">
        <v>5779.3926582000004</v>
      </c>
      <c r="J119" s="59">
        <v>5713.4164955100005</v>
      </c>
      <c r="K119" s="59">
        <v>5686.4382572599998</v>
      </c>
      <c r="L119" s="59">
        <v>5696.8263959699998</v>
      </c>
      <c r="M119" s="59">
        <v>5689.1567297500005</v>
      </c>
      <c r="N119" s="59">
        <v>5692.3336052499999</v>
      </c>
      <c r="O119" s="59">
        <v>5696.3152653400002</v>
      </c>
      <c r="P119" s="59">
        <v>5667.9860662000001</v>
      </c>
      <c r="Q119" s="59">
        <v>5677.6600678499999</v>
      </c>
      <c r="R119" s="59">
        <v>5699.8851706000005</v>
      </c>
      <c r="S119" s="59">
        <v>5657.7280056999998</v>
      </c>
      <c r="T119" s="59">
        <v>5659.0103618600006</v>
      </c>
      <c r="U119" s="59">
        <v>5644.2634006899998</v>
      </c>
      <c r="V119" s="59">
        <v>5614.7363967800002</v>
      </c>
      <c r="W119" s="59">
        <v>5630.8353034400006</v>
      </c>
      <c r="X119" s="59">
        <v>5700.3579811</v>
      </c>
      <c r="Y119" s="59">
        <v>5781.5480735600004</v>
      </c>
    </row>
    <row r="120" spans="1:25" s="60" customFormat="1" ht="15.75" x14ac:dyDescent="0.3">
      <c r="A120" s="58" t="s">
        <v>142</v>
      </c>
      <c r="B120" s="59">
        <v>5823.6371466700002</v>
      </c>
      <c r="C120" s="59">
        <v>5879.0708037799996</v>
      </c>
      <c r="D120" s="59">
        <v>5875.6716157199999</v>
      </c>
      <c r="E120" s="59">
        <v>5891.4768593200006</v>
      </c>
      <c r="F120" s="59">
        <v>5901.5171234600002</v>
      </c>
      <c r="G120" s="59">
        <v>5918.9606327000001</v>
      </c>
      <c r="H120" s="59">
        <v>5860.15192854</v>
      </c>
      <c r="I120" s="59">
        <v>5761.4438741600006</v>
      </c>
      <c r="J120" s="59">
        <v>5689.1414525800001</v>
      </c>
      <c r="K120" s="59">
        <v>5624.0613206400003</v>
      </c>
      <c r="L120" s="59">
        <v>5654.12087393</v>
      </c>
      <c r="M120" s="59">
        <v>5659.6411845399998</v>
      </c>
      <c r="N120" s="59">
        <v>5685.7114930600001</v>
      </c>
      <c r="O120" s="59">
        <v>5668.1272287700003</v>
      </c>
      <c r="P120" s="59">
        <v>5650.4054362699999</v>
      </c>
      <c r="Q120" s="59">
        <v>5650.1367520399999</v>
      </c>
      <c r="R120" s="59">
        <v>5696.6215213200003</v>
      </c>
      <c r="S120" s="59">
        <v>5695.11942034</v>
      </c>
      <c r="T120" s="59">
        <v>5679.0589339500002</v>
      </c>
      <c r="U120" s="59">
        <v>5672.5837916600003</v>
      </c>
      <c r="V120" s="59">
        <v>5660.0557921099999</v>
      </c>
      <c r="W120" s="59">
        <v>5652.1286368000001</v>
      </c>
      <c r="X120" s="59">
        <v>5668.7928656599997</v>
      </c>
      <c r="Y120" s="59">
        <v>5762.0350911599999</v>
      </c>
    </row>
    <row r="121" spans="1:25" s="60" customFormat="1" ht="15.75" x14ac:dyDescent="0.3">
      <c r="A121" s="58" t="s">
        <v>143</v>
      </c>
      <c r="B121" s="59">
        <v>5823.5604863099998</v>
      </c>
      <c r="C121" s="59">
        <v>5874.45471524</v>
      </c>
      <c r="D121" s="59">
        <v>5922.7035085799998</v>
      </c>
      <c r="E121" s="59">
        <v>5954.58778205</v>
      </c>
      <c r="F121" s="59">
        <v>5976.3123457900001</v>
      </c>
      <c r="G121" s="59">
        <v>5967.6550217000004</v>
      </c>
      <c r="H121" s="59">
        <v>5939.9273755000004</v>
      </c>
      <c r="I121" s="59">
        <v>5873.5450971700002</v>
      </c>
      <c r="J121" s="59">
        <v>5763.6111665099997</v>
      </c>
      <c r="K121" s="59">
        <v>5663.2063415399998</v>
      </c>
      <c r="L121" s="59">
        <v>5626.6319080000003</v>
      </c>
      <c r="M121" s="59">
        <v>5610.1943116000002</v>
      </c>
      <c r="N121" s="59">
        <v>5610.2376624099998</v>
      </c>
      <c r="O121" s="59">
        <v>5626.0162549699999</v>
      </c>
      <c r="P121" s="59">
        <v>5623.1682947200006</v>
      </c>
      <c r="Q121" s="59">
        <v>5631.6737863100007</v>
      </c>
      <c r="R121" s="59">
        <v>5639.10309788</v>
      </c>
      <c r="S121" s="59">
        <v>5611.3037789299997</v>
      </c>
      <c r="T121" s="59">
        <v>5615.5756338900001</v>
      </c>
      <c r="U121" s="59">
        <v>5616.63234182</v>
      </c>
      <c r="V121" s="59">
        <v>5585.8271511100002</v>
      </c>
      <c r="W121" s="59">
        <v>5590.9576786400003</v>
      </c>
      <c r="X121" s="59">
        <v>5662.1714705699997</v>
      </c>
      <c r="Y121" s="59">
        <v>5756.28887958</v>
      </c>
    </row>
    <row r="122" spans="1:25" s="60" customFormat="1" ht="15.75" x14ac:dyDescent="0.3">
      <c r="A122" s="58" t="s">
        <v>144</v>
      </c>
      <c r="B122" s="59">
        <v>5774.7184643000001</v>
      </c>
      <c r="C122" s="59">
        <v>5850.2455228199997</v>
      </c>
      <c r="D122" s="59">
        <v>5887.8198935199998</v>
      </c>
      <c r="E122" s="59">
        <v>5902.7308865300001</v>
      </c>
      <c r="F122" s="59">
        <v>5905.9665120600002</v>
      </c>
      <c r="G122" s="59">
        <v>5879.19345548</v>
      </c>
      <c r="H122" s="59">
        <v>5861.6680236800003</v>
      </c>
      <c r="I122" s="59">
        <v>5832.7325584099999</v>
      </c>
      <c r="J122" s="59">
        <v>5745.3713470000002</v>
      </c>
      <c r="K122" s="59">
        <v>5644.2362783299995</v>
      </c>
      <c r="L122" s="59">
        <v>5609.9375609600002</v>
      </c>
      <c r="M122" s="59">
        <v>5608.17071622</v>
      </c>
      <c r="N122" s="59">
        <v>5614.7065679200005</v>
      </c>
      <c r="O122" s="59">
        <v>5632.0647384100002</v>
      </c>
      <c r="P122" s="59">
        <v>5638.6766538700003</v>
      </c>
      <c r="Q122" s="59">
        <v>5640.5524980199998</v>
      </c>
      <c r="R122" s="59">
        <v>5644.69106981</v>
      </c>
      <c r="S122" s="59">
        <v>5625.7446048199999</v>
      </c>
      <c r="T122" s="59">
        <v>5621.6747503699999</v>
      </c>
      <c r="U122" s="59">
        <v>5604.0369099500003</v>
      </c>
      <c r="V122" s="59">
        <v>5577.3695458100001</v>
      </c>
      <c r="W122" s="59">
        <v>5588.0037182100004</v>
      </c>
      <c r="X122" s="59">
        <v>5668.5323012999997</v>
      </c>
      <c r="Y122" s="59">
        <v>5725.3607085499998</v>
      </c>
    </row>
    <row r="123" spans="1:25" s="60" customFormat="1" ht="15.75" x14ac:dyDescent="0.3">
      <c r="A123" s="58" t="s">
        <v>145</v>
      </c>
      <c r="B123" s="59">
        <v>5789.2494496600002</v>
      </c>
      <c r="C123" s="59">
        <v>5859.2538692100006</v>
      </c>
      <c r="D123" s="59">
        <v>5860.9013372700001</v>
      </c>
      <c r="E123" s="59">
        <v>5879.3914847200003</v>
      </c>
      <c r="F123" s="59">
        <v>5916.0881057099996</v>
      </c>
      <c r="G123" s="59">
        <v>5893.33224926</v>
      </c>
      <c r="H123" s="59">
        <v>5835.1100933300004</v>
      </c>
      <c r="I123" s="59">
        <v>5715.98882331</v>
      </c>
      <c r="J123" s="59">
        <v>5634.5720290500003</v>
      </c>
      <c r="K123" s="59">
        <v>5597.7567613499996</v>
      </c>
      <c r="L123" s="59">
        <v>5570.6003107400002</v>
      </c>
      <c r="M123" s="59">
        <v>5556.4760103799999</v>
      </c>
      <c r="N123" s="59">
        <v>5569.7791792400003</v>
      </c>
      <c r="O123" s="59">
        <v>5559.3664978500001</v>
      </c>
      <c r="P123" s="59">
        <v>5544.5553057100005</v>
      </c>
      <c r="Q123" s="59">
        <v>5548.7798314600004</v>
      </c>
      <c r="R123" s="59">
        <v>5593.6975298500001</v>
      </c>
      <c r="S123" s="59">
        <v>5594.3282525000004</v>
      </c>
      <c r="T123" s="59">
        <v>5599.2490256700003</v>
      </c>
      <c r="U123" s="59">
        <v>5580.6641716600006</v>
      </c>
      <c r="V123" s="59">
        <v>5549.1381267800007</v>
      </c>
      <c r="W123" s="59">
        <v>5556.4050641499998</v>
      </c>
      <c r="X123" s="59">
        <v>5628.8628039599998</v>
      </c>
      <c r="Y123" s="59">
        <v>5726.5853751000004</v>
      </c>
    </row>
    <row r="124" spans="1:25" s="60" customFormat="1" ht="15.75" x14ac:dyDescent="0.3">
      <c r="A124" s="58" t="s">
        <v>146</v>
      </c>
      <c r="B124" s="59">
        <v>5693.4851519599997</v>
      </c>
      <c r="C124" s="59">
        <v>5736.9353895000004</v>
      </c>
      <c r="D124" s="59">
        <v>5769.2444657200003</v>
      </c>
      <c r="E124" s="59">
        <v>5785.4769928300002</v>
      </c>
      <c r="F124" s="59">
        <v>5810.82485051</v>
      </c>
      <c r="G124" s="59">
        <v>5773.9880332800003</v>
      </c>
      <c r="H124" s="59">
        <v>5704.7387727200003</v>
      </c>
      <c r="I124" s="59">
        <v>5621.2061696300007</v>
      </c>
      <c r="J124" s="59">
        <v>5545.5424785800005</v>
      </c>
      <c r="K124" s="59">
        <v>5502.0877278899998</v>
      </c>
      <c r="L124" s="59">
        <v>5521.04445648</v>
      </c>
      <c r="M124" s="59">
        <v>5543.6286808700006</v>
      </c>
      <c r="N124" s="59">
        <v>6460.1741607500007</v>
      </c>
      <c r="O124" s="59">
        <v>5619.0656701900007</v>
      </c>
      <c r="P124" s="59">
        <v>5588.3329373500001</v>
      </c>
      <c r="Q124" s="59">
        <v>5601.0615775699998</v>
      </c>
      <c r="R124" s="59">
        <v>5641.2123818500004</v>
      </c>
      <c r="S124" s="59">
        <v>5639.9664253499996</v>
      </c>
      <c r="T124" s="59">
        <v>5630.0108827200002</v>
      </c>
      <c r="U124" s="59">
        <v>5614.1204727000004</v>
      </c>
      <c r="V124" s="59">
        <v>5575.0386492100006</v>
      </c>
      <c r="W124" s="59">
        <v>5606.7621712</v>
      </c>
      <c r="X124" s="59">
        <v>5679.1585611099999</v>
      </c>
      <c r="Y124" s="59">
        <v>5774.5885945600003</v>
      </c>
    </row>
    <row r="125" spans="1:25" s="60" customFormat="1" ht="15.75" x14ac:dyDescent="0.3">
      <c r="A125" s="58" t="s">
        <v>147</v>
      </c>
      <c r="B125" s="59">
        <v>5954.0686911100001</v>
      </c>
      <c r="C125" s="59">
        <v>6059.3343983900004</v>
      </c>
      <c r="D125" s="59">
        <v>6133.5657560700001</v>
      </c>
      <c r="E125" s="59">
        <v>6161.6073854099996</v>
      </c>
      <c r="F125" s="59">
        <v>6200.1326019099997</v>
      </c>
      <c r="G125" s="59">
        <v>6151.9181840800002</v>
      </c>
      <c r="H125" s="59">
        <v>6023.0836482300001</v>
      </c>
      <c r="I125" s="59">
        <v>5888.0880622799996</v>
      </c>
      <c r="J125" s="59">
        <v>5799.7614914300002</v>
      </c>
      <c r="K125" s="59">
        <v>5729.0764177500005</v>
      </c>
      <c r="L125" s="59">
        <v>5704.5587787700006</v>
      </c>
      <c r="M125" s="59">
        <v>5709.4200814300002</v>
      </c>
      <c r="N125" s="59">
        <v>5718.1294618400007</v>
      </c>
      <c r="O125" s="59">
        <v>5725.55717387</v>
      </c>
      <c r="P125" s="59">
        <v>5690.58522335</v>
      </c>
      <c r="Q125" s="59">
        <v>5706.1180245699998</v>
      </c>
      <c r="R125" s="59">
        <v>5741.1826096100003</v>
      </c>
      <c r="S125" s="59">
        <v>5734.52449136</v>
      </c>
      <c r="T125" s="59">
        <v>5710.9672962900004</v>
      </c>
      <c r="U125" s="59">
        <v>5692.6923365599996</v>
      </c>
      <c r="V125" s="59">
        <v>5695.6944197000003</v>
      </c>
      <c r="W125" s="59">
        <v>5719.8183937600006</v>
      </c>
      <c r="X125" s="59">
        <v>5796.4228911099999</v>
      </c>
      <c r="Y125" s="59">
        <v>5895.4689869699996</v>
      </c>
    </row>
    <row r="126" spans="1:25" s="60" customFormat="1" ht="15.75" x14ac:dyDescent="0.3">
      <c r="A126" s="58" t="s">
        <v>148</v>
      </c>
      <c r="B126" s="59">
        <v>5934.6107668499999</v>
      </c>
      <c r="C126" s="59">
        <v>6068.9576322399998</v>
      </c>
      <c r="D126" s="59">
        <v>6113.2358677700004</v>
      </c>
      <c r="E126" s="59">
        <v>6152.0219913399997</v>
      </c>
      <c r="F126" s="59">
        <v>6191.9257363200004</v>
      </c>
      <c r="G126" s="59">
        <v>6151.08805639</v>
      </c>
      <c r="H126" s="59">
        <v>6061.58800522</v>
      </c>
      <c r="I126" s="59">
        <v>5943.5412948399999</v>
      </c>
      <c r="J126" s="59">
        <v>5854.0334339500005</v>
      </c>
      <c r="K126" s="59">
        <v>5786.6061873899998</v>
      </c>
      <c r="L126" s="59">
        <v>5773.5786021200001</v>
      </c>
      <c r="M126" s="59">
        <v>5762.7022467300003</v>
      </c>
      <c r="N126" s="59">
        <v>5775.7838415200004</v>
      </c>
      <c r="O126" s="59">
        <v>5776.0723184300005</v>
      </c>
      <c r="P126" s="59">
        <v>5773.1820380200006</v>
      </c>
      <c r="Q126" s="59">
        <v>5780.0533188600002</v>
      </c>
      <c r="R126" s="59">
        <v>5803.7734147600004</v>
      </c>
      <c r="S126" s="59">
        <v>5792.0096752099998</v>
      </c>
      <c r="T126" s="59">
        <v>5782.0601325099997</v>
      </c>
      <c r="U126" s="59">
        <v>5764.88491823</v>
      </c>
      <c r="V126" s="59">
        <v>5737.60034653</v>
      </c>
      <c r="W126" s="59">
        <v>5754.7896977999999</v>
      </c>
      <c r="X126" s="59">
        <v>5845.2442909000001</v>
      </c>
      <c r="Y126" s="59">
        <v>5954.4975967600003</v>
      </c>
    </row>
    <row r="127" spans="1:25" s="60" customFormat="1" ht="15.75" x14ac:dyDescent="0.3">
      <c r="A127" s="58" t="s">
        <v>149</v>
      </c>
      <c r="B127" s="59">
        <v>5919.3975753000004</v>
      </c>
      <c r="C127" s="59">
        <v>6002.0513810399998</v>
      </c>
      <c r="D127" s="59">
        <v>6003.7390663400001</v>
      </c>
      <c r="E127" s="59">
        <v>6038.7914521500006</v>
      </c>
      <c r="F127" s="59">
        <v>6078.8319747100004</v>
      </c>
      <c r="G127" s="59">
        <v>6057.0053240899997</v>
      </c>
      <c r="H127" s="59">
        <v>5931.0304231500004</v>
      </c>
      <c r="I127" s="59">
        <v>5794.2462578800005</v>
      </c>
      <c r="J127" s="59">
        <v>5730.8014842299999</v>
      </c>
      <c r="K127" s="59">
        <v>5680.1882041400004</v>
      </c>
      <c r="L127" s="59">
        <v>5670.0191871900006</v>
      </c>
      <c r="M127" s="59">
        <v>5648.2266445700006</v>
      </c>
      <c r="N127" s="59">
        <v>5650.43404577</v>
      </c>
      <c r="O127" s="59">
        <v>5622.0195842000003</v>
      </c>
      <c r="P127" s="59">
        <v>5584.4771453699996</v>
      </c>
      <c r="Q127" s="59">
        <v>5596.5937212099998</v>
      </c>
      <c r="R127" s="59">
        <v>5662.8402251400003</v>
      </c>
      <c r="S127" s="59">
        <v>5643.7265494399999</v>
      </c>
      <c r="T127" s="59">
        <v>5614.6810514999997</v>
      </c>
      <c r="U127" s="59">
        <v>5586.9741991999999</v>
      </c>
      <c r="V127" s="59">
        <v>5557.6063995599998</v>
      </c>
      <c r="W127" s="59">
        <v>5555.4169214900003</v>
      </c>
      <c r="X127" s="59">
        <v>5586.1360145899998</v>
      </c>
      <c r="Y127" s="59">
        <v>5707.67441022</v>
      </c>
    </row>
    <row r="128" spans="1:25" s="60" customFormat="1" ht="15.75" x14ac:dyDescent="0.3">
      <c r="A128" s="58" t="s">
        <v>150</v>
      </c>
      <c r="B128" s="59">
        <v>5790.7938871300003</v>
      </c>
      <c r="C128" s="59">
        <v>5816.8400944599998</v>
      </c>
      <c r="D128" s="59">
        <v>5823.8798279500006</v>
      </c>
      <c r="E128" s="59">
        <v>5861.2535535500001</v>
      </c>
      <c r="F128" s="59">
        <v>5885.3117940800003</v>
      </c>
      <c r="G128" s="59">
        <v>5861.7336660500005</v>
      </c>
      <c r="H128" s="59">
        <v>5832.0724458300001</v>
      </c>
      <c r="I128" s="59">
        <v>5796.2504013799999</v>
      </c>
      <c r="J128" s="59">
        <v>5700.6661193399996</v>
      </c>
      <c r="K128" s="59">
        <v>5635.4872988400002</v>
      </c>
      <c r="L128" s="59">
        <v>5597.3119373700001</v>
      </c>
      <c r="M128" s="59">
        <v>5594.1938514499998</v>
      </c>
      <c r="N128" s="59">
        <v>5600.3610196200007</v>
      </c>
      <c r="O128" s="59">
        <v>5616.3579037899999</v>
      </c>
      <c r="P128" s="59">
        <v>5597.6934502300001</v>
      </c>
      <c r="Q128" s="59">
        <v>5596.9338201099999</v>
      </c>
      <c r="R128" s="59">
        <v>5623.9369538400006</v>
      </c>
      <c r="S128" s="59">
        <v>5611.9886157800001</v>
      </c>
      <c r="T128" s="59">
        <v>5591.1784563600004</v>
      </c>
      <c r="U128" s="59">
        <v>5572.8293175400004</v>
      </c>
      <c r="V128" s="59">
        <v>5540.2827299300006</v>
      </c>
      <c r="W128" s="59">
        <v>5548.7407388900001</v>
      </c>
      <c r="X128" s="59">
        <v>5613.8080616099996</v>
      </c>
      <c r="Y128" s="59">
        <v>5688.5289743200001</v>
      </c>
    </row>
    <row r="129" spans="1:25" s="60" customFormat="1" ht="15.75" x14ac:dyDescent="0.3">
      <c r="A129" s="58" t="s">
        <v>151</v>
      </c>
      <c r="B129" s="59">
        <v>5666.0359656399996</v>
      </c>
      <c r="C129" s="59">
        <v>5741.2130780699999</v>
      </c>
      <c r="D129" s="59">
        <v>5758.2127683899998</v>
      </c>
      <c r="E129" s="59">
        <v>5775.8074605600004</v>
      </c>
      <c r="F129" s="59">
        <v>5817.0749640900003</v>
      </c>
      <c r="G129" s="59">
        <v>5795.0915487399998</v>
      </c>
      <c r="H129" s="59">
        <v>5753.7673998600003</v>
      </c>
      <c r="I129" s="59">
        <v>5701.9622542200004</v>
      </c>
      <c r="J129" s="59">
        <v>5578.3505049200003</v>
      </c>
      <c r="K129" s="59">
        <v>5498.8625041800005</v>
      </c>
      <c r="L129" s="59">
        <v>5472.4826512999998</v>
      </c>
      <c r="M129" s="59">
        <v>5472.5485155099996</v>
      </c>
      <c r="N129" s="59">
        <v>5502.5618948499996</v>
      </c>
      <c r="O129" s="59">
        <v>5546.6328802799999</v>
      </c>
      <c r="P129" s="59">
        <v>5537.5907477600003</v>
      </c>
      <c r="Q129" s="59">
        <v>5541.4808502400001</v>
      </c>
      <c r="R129" s="59">
        <v>5578.9127841299996</v>
      </c>
      <c r="S129" s="59">
        <v>5581.08362141</v>
      </c>
      <c r="T129" s="59">
        <v>5582.0749718099996</v>
      </c>
      <c r="U129" s="59">
        <v>5568.9209175400001</v>
      </c>
      <c r="V129" s="59">
        <v>5547.2787001500001</v>
      </c>
      <c r="W129" s="59">
        <v>5563.4354279400004</v>
      </c>
      <c r="X129" s="59">
        <v>5627.3323120599998</v>
      </c>
      <c r="Y129" s="59">
        <v>5691.0523410599999</v>
      </c>
    </row>
    <row r="130" spans="1:25" s="60" customFormat="1" ht="15.75" x14ac:dyDescent="0.3">
      <c r="A130" s="58" t="s">
        <v>152</v>
      </c>
      <c r="B130" s="59">
        <v>5786.1791891299999</v>
      </c>
      <c r="C130" s="59">
        <v>5875.9451855300003</v>
      </c>
      <c r="D130" s="59">
        <v>5916.3436401700001</v>
      </c>
      <c r="E130" s="59">
        <v>5935.7144187699996</v>
      </c>
      <c r="F130" s="59">
        <v>5941.2076500900002</v>
      </c>
      <c r="G130" s="59">
        <v>5914.7608280700006</v>
      </c>
      <c r="H130" s="59">
        <v>5810.4566476</v>
      </c>
      <c r="I130" s="59">
        <v>5693.4048868500004</v>
      </c>
      <c r="J130" s="59">
        <v>5642.3938018299996</v>
      </c>
      <c r="K130" s="59">
        <v>5562.8212629999998</v>
      </c>
      <c r="L130" s="59">
        <v>5503.3913392000004</v>
      </c>
      <c r="M130" s="59">
        <v>5510.55977214</v>
      </c>
      <c r="N130" s="59">
        <v>5527.4996483599998</v>
      </c>
      <c r="O130" s="59">
        <v>5522.7016025399998</v>
      </c>
      <c r="P130" s="59">
        <v>5526.4420496000002</v>
      </c>
      <c r="Q130" s="59">
        <v>5542.6793587800003</v>
      </c>
      <c r="R130" s="59">
        <v>5580.8284774599997</v>
      </c>
      <c r="S130" s="59">
        <v>5555.8217177000006</v>
      </c>
      <c r="T130" s="59">
        <v>5528.7330020700001</v>
      </c>
      <c r="U130" s="59">
        <v>5496.9726550200003</v>
      </c>
      <c r="V130" s="59">
        <v>5481.0348107400005</v>
      </c>
      <c r="W130" s="59">
        <v>5495.16054601</v>
      </c>
      <c r="X130" s="59">
        <v>5551.0856314100001</v>
      </c>
      <c r="Y130" s="59">
        <v>5626.5648747499999</v>
      </c>
    </row>
    <row r="131" spans="1:25" s="60" customFormat="1" ht="15.75" x14ac:dyDescent="0.3">
      <c r="A131" s="58" t="s">
        <v>153</v>
      </c>
      <c r="B131" s="59">
        <v>5689.1216146099996</v>
      </c>
      <c r="C131" s="59">
        <v>5756.48083468</v>
      </c>
      <c r="D131" s="59">
        <v>5761.8004045400003</v>
      </c>
      <c r="E131" s="59">
        <v>5772.6555019999996</v>
      </c>
      <c r="F131" s="59">
        <v>5783.8629652600002</v>
      </c>
      <c r="G131" s="59">
        <v>5744.9159603999997</v>
      </c>
      <c r="H131" s="59">
        <v>5691.9467603399999</v>
      </c>
      <c r="I131" s="59">
        <v>5622.8663181400007</v>
      </c>
      <c r="J131" s="59">
        <v>5574.69199587</v>
      </c>
      <c r="K131" s="59">
        <v>5544.6897177999999</v>
      </c>
      <c r="L131" s="59">
        <v>5540.4691653400005</v>
      </c>
      <c r="M131" s="59">
        <v>5567.2792148200006</v>
      </c>
      <c r="N131" s="59">
        <v>5581.9427559599999</v>
      </c>
      <c r="O131" s="59">
        <v>5585.4401155400001</v>
      </c>
      <c r="P131" s="59">
        <v>5572.6574592799998</v>
      </c>
      <c r="Q131" s="59">
        <v>5581.3217172900004</v>
      </c>
      <c r="R131" s="59">
        <v>5612.8578590500001</v>
      </c>
      <c r="S131" s="59">
        <v>5568.6421562599999</v>
      </c>
      <c r="T131" s="59">
        <v>5514.4803414899998</v>
      </c>
      <c r="U131" s="59">
        <v>5477.2731966700003</v>
      </c>
      <c r="V131" s="59">
        <v>5448.71048806</v>
      </c>
      <c r="W131" s="59">
        <v>5438.3495863400003</v>
      </c>
      <c r="X131" s="59">
        <v>5501.7358855599996</v>
      </c>
      <c r="Y131" s="59">
        <v>5588.8543215</v>
      </c>
    </row>
    <row r="132" spans="1:25" s="60" customFormat="1" ht="15.75" x14ac:dyDescent="0.3">
      <c r="A132" s="58" t="s">
        <v>154</v>
      </c>
      <c r="B132" s="59">
        <v>5682.2790390999999</v>
      </c>
      <c r="C132" s="59">
        <v>5753.6500668299996</v>
      </c>
      <c r="D132" s="59">
        <v>5777.9880130299998</v>
      </c>
      <c r="E132" s="59">
        <v>5799.2472001799997</v>
      </c>
      <c r="F132" s="59">
        <v>5810.8247348700006</v>
      </c>
      <c r="G132" s="59">
        <v>5780.1026502100003</v>
      </c>
      <c r="H132" s="59">
        <v>5701.18755237</v>
      </c>
      <c r="I132" s="59">
        <v>5621.7744203700004</v>
      </c>
      <c r="J132" s="59">
        <v>5572.7943832000001</v>
      </c>
      <c r="K132" s="59">
        <v>5553.0200320399999</v>
      </c>
      <c r="L132" s="59">
        <v>5550.1374229399999</v>
      </c>
      <c r="M132" s="59">
        <v>5543.2010238399998</v>
      </c>
      <c r="N132" s="59">
        <v>5545.7544219199999</v>
      </c>
      <c r="O132" s="59">
        <v>5549.3615983399995</v>
      </c>
      <c r="P132" s="59">
        <v>5563.4762965099999</v>
      </c>
      <c r="Q132" s="59">
        <v>5572.0686028300006</v>
      </c>
      <c r="R132" s="59">
        <v>5598.6490623400005</v>
      </c>
      <c r="S132" s="59">
        <v>5584.4337551899998</v>
      </c>
      <c r="T132" s="59">
        <v>5548.96857628</v>
      </c>
      <c r="U132" s="59">
        <v>5479.9519754900002</v>
      </c>
      <c r="V132" s="59">
        <v>5474.4761227899999</v>
      </c>
      <c r="W132" s="59">
        <v>5485.0198152800003</v>
      </c>
      <c r="X132" s="59">
        <v>5529.5468034799997</v>
      </c>
      <c r="Y132" s="59">
        <v>5612.5905815100004</v>
      </c>
    </row>
    <row r="133" spans="1:25" s="60" customFormat="1" ht="15.75" x14ac:dyDescent="0.3">
      <c r="A133" s="58" t="s">
        <v>155</v>
      </c>
      <c r="B133" s="59">
        <v>5764.3499838500002</v>
      </c>
      <c r="C133" s="59">
        <v>5857.2308056100001</v>
      </c>
      <c r="D133" s="59">
        <v>5967.4955179500002</v>
      </c>
      <c r="E133" s="59">
        <v>6032.1324919300005</v>
      </c>
      <c r="F133" s="59">
        <v>6044.8697286500001</v>
      </c>
      <c r="G133" s="59">
        <v>6019.5892518600003</v>
      </c>
      <c r="H133" s="59">
        <v>5938.63750686</v>
      </c>
      <c r="I133" s="59">
        <v>5819.8626394700004</v>
      </c>
      <c r="J133" s="59">
        <v>5746.9815140500004</v>
      </c>
      <c r="K133" s="59">
        <v>5713.33295524</v>
      </c>
      <c r="L133" s="59">
        <v>5707.4061050800001</v>
      </c>
      <c r="M133" s="59">
        <v>5705.2393660300004</v>
      </c>
      <c r="N133" s="59">
        <v>5707.41561129</v>
      </c>
      <c r="O133" s="59">
        <v>5738.1290050400003</v>
      </c>
      <c r="P133" s="59">
        <v>5797.67433024</v>
      </c>
      <c r="Q133" s="59">
        <v>5792.6285412799998</v>
      </c>
      <c r="R133" s="59">
        <v>5792.1885770999997</v>
      </c>
      <c r="S133" s="59">
        <v>5806.0207225000004</v>
      </c>
      <c r="T133" s="59">
        <v>5735.1200645099998</v>
      </c>
      <c r="U133" s="59">
        <v>5688.1295222700001</v>
      </c>
      <c r="V133" s="59">
        <v>5667.7563800999997</v>
      </c>
      <c r="W133" s="59">
        <v>5680.0409075999996</v>
      </c>
      <c r="X133" s="59">
        <v>5737.0182813199999</v>
      </c>
      <c r="Y133" s="59">
        <v>5819.8217654099999</v>
      </c>
    </row>
    <row r="134" spans="1:25" s="60" customFormat="1" ht="15.75" x14ac:dyDescent="0.3">
      <c r="A134" s="58" t="s">
        <v>156</v>
      </c>
      <c r="B134" s="59">
        <v>5854.8140621700004</v>
      </c>
      <c r="C134" s="59">
        <v>5942.8080857900004</v>
      </c>
      <c r="D134" s="59">
        <v>6031.9814374699999</v>
      </c>
      <c r="E134" s="59">
        <v>6028.3115378000002</v>
      </c>
      <c r="F134" s="59">
        <v>6001.8307560699996</v>
      </c>
      <c r="G134" s="59">
        <v>6013.9081502600002</v>
      </c>
      <c r="H134" s="59">
        <v>5921.78769388</v>
      </c>
      <c r="I134" s="59">
        <v>5802.9831855299999</v>
      </c>
      <c r="J134" s="59">
        <v>5718.0851829700005</v>
      </c>
      <c r="K134" s="59">
        <v>5690.85581645</v>
      </c>
      <c r="L134" s="59">
        <v>5681.3949074399998</v>
      </c>
      <c r="M134" s="59">
        <v>5677.4775731400005</v>
      </c>
      <c r="N134" s="59">
        <v>5670.8835276099999</v>
      </c>
      <c r="O134" s="59">
        <v>5682.1488931700005</v>
      </c>
      <c r="P134" s="59">
        <v>5723.0160680299996</v>
      </c>
      <c r="Q134" s="59">
        <v>5710.8128903100005</v>
      </c>
      <c r="R134" s="59">
        <v>5730.0191104000005</v>
      </c>
      <c r="S134" s="59">
        <v>5728.5741006400003</v>
      </c>
      <c r="T134" s="59">
        <v>5691.0899036199999</v>
      </c>
      <c r="U134" s="59">
        <v>5653.6776504999998</v>
      </c>
      <c r="V134" s="59">
        <v>5661.5903952299996</v>
      </c>
      <c r="W134" s="59">
        <v>5700.5226990800002</v>
      </c>
      <c r="X134" s="59">
        <v>5794.8266276800005</v>
      </c>
      <c r="Y134" s="59">
        <v>5897.9475629200006</v>
      </c>
    </row>
    <row r="135" spans="1:25" s="60" customFormat="1" ht="15.75" x14ac:dyDescent="0.3">
      <c r="A135" s="58" t="s">
        <v>157</v>
      </c>
      <c r="B135" s="59">
        <v>5801.92064003</v>
      </c>
      <c r="C135" s="59">
        <v>5874.46468654</v>
      </c>
      <c r="D135" s="59">
        <v>5861.4988792499998</v>
      </c>
      <c r="E135" s="59">
        <v>5827.9259216800001</v>
      </c>
      <c r="F135" s="59">
        <v>5808.3301181799998</v>
      </c>
      <c r="G135" s="59">
        <v>5804.97621824</v>
      </c>
      <c r="H135" s="59">
        <v>5766.8134476499999</v>
      </c>
      <c r="I135" s="59">
        <v>5697.7622482099996</v>
      </c>
      <c r="J135" s="59">
        <v>5596.3484135400004</v>
      </c>
      <c r="K135" s="59">
        <v>5526.5928391100006</v>
      </c>
      <c r="L135" s="59">
        <v>5510.9466682000002</v>
      </c>
      <c r="M135" s="59">
        <v>5517.7640883399999</v>
      </c>
      <c r="N135" s="59">
        <v>5495.7796263700002</v>
      </c>
      <c r="O135" s="59">
        <v>5514.9238334500005</v>
      </c>
      <c r="P135" s="59">
        <v>5562.5406722900007</v>
      </c>
      <c r="Q135" s="59">
        <v>5551.2136914700004</v>
      </c>
      <c r="R135" s="59">
        <v>5565.7328229900004</v>
      </c>
      <c r="S135" s="59">
        <v>5571.8765450800001</v>
      </c>
      <c r="T135" s="59">
        <v>5544.98099172</v>
      </c>
      <c r="U135" s="59">
        <v>5516.3820709499996</v>
      </c>
      <c r="V135" s="59">
        <v>5492.90738728</v>
      </c>
      <c r="W135" s="59">
        <v>5503.7887718399998</v>
      </c>
      <c r="X135" s="59">
        <v>5562.7917124300002</v>
      </c>
      <c r="Y135" s="59">
        <v>5622.26869179</v>
      </c>
    </row>
    <row r="136" spans="1:25" s="60" customFormat="1" ht="15.75" x14ac:dyDescent="0.3">
      <c r="A136" s="58" t="s">
        <v>158</v>
      </c>
      <c r="B136" s="59">
        <v>5666.1937110600002</v>
      </c>
      <c r="C136" s="59">
        <v>5736.85086684</v>
      </c>
      <c r="D136" s="59">
        <v>5819.9632700299999</v>
      </c>
      <c r="E136" s="59">
        <v>5823.4802151800004</v>
      </c>
      <c r="F136" s="59">
        <v>5825.3336686299999</v>
      </c>
      <c r="G136" s="59">
        <v>5826.0124713900004</v>
      </c>
      <c r="H136" s="59">
        <v>5795.6787360799999</v>
      </c>
      <c r="I136" s="59">
        <v>5791.5639950499999</v>
      </c>
      <c r="J136" s="59">
        <v>5702.9760811899996</v>
      </c>
      <c r="K136" s="59">
        <v>5616.6864638699999</v>
      </c>
      <c r="L136" s="59">
        <v>5579.23077878</v>
      </c>
      <c r="M136" s="59">
        <v>5583.9806190099998</v>
      </c>
      <c r="N136" s="59">
        <v>5553.4818304800001</v>
      </c>
      <c r="O136" s="59">
        <v>5578.68656268</v>
      </c>
      <c r="P136" s="59">
        <v>5630.3044709799997</v>
      </c>
      <c r="Q136" s="59">
        <v>5613.1899551099996</v>
      </c>
      <c r="R136" s="59">
        <v>5617.4121852200005</v>
      </c>
      <c r="S136" s="59">
        <v>5624.4655241600003</v>
      </c>
      <c r="T136" s="59">
        <v>5595.6397871200006</v>
      </c>
      <c r="U136" s="59">
        <v>5546.2536450600001</v>
      </c>
      <c r="V136" s="59">
        <v>5516.7560454800005</v>
      </c>
      <c r="W136" s="59">
        <v>5527.0461267999999</v>
      </c>
      <c r="X136" s="59">
        <v>5601.5150921100003</v>
      </c>
      <c r="Y136" s="59">
        <v>5671.7492463400004</v>
      </c>
    </row>
    <row r="137" spans="1:25" s="60" customFormat="1" ht="15.75" x14ac:dyDescent="0.3">
      <c r="A137" s="58" t="s">
        <v>159</v>
      </c>
      <c r="B137" s="59">
        <v>5728.4481585600006</v>
      </c>
      <c r="C137" s="59">
        <v>5804.8089787999997</v>
      </c>
      <c r="D137" s="59">
        <v>5890.2649134100002</v>
      </c>
      <c r="E137" s="59">
        <v>5889.6592662200001</v>
      </c>
      <c r="F137" s="59">
        <v>5886.5032869799998</v>
      </c>
      <c r="G137" s="59">
        <v>5900.06610095</v>
      </c>
      <c r="H137" s="59">
        <v>5837.9722816499998</v>
      </c>
      <c r="I137" s="59">
        <v>5724.9217528299996</v>
      </c>
      <c r="J137" s="59">
        <v>5677.0301024399996</v>
      </c>
      <c r="K137" s="59">
        <v>5682.5520661800001</v>
      </c>
      <c r="L137" s="59">
        <v>5661.0777289199996</v>
      </c>
      <c r="M137" s="59">
        <v>5663.0407678900001</v>
      </c>
      <c r="N137" s="59">
        <v>5644.4352786300005</v>
      </c>
      <c r="O137" s="59">
        <v>5636.2620341900001</v>
      </c>
      <c r="P137" s="59">
        <v>5692.2181532100003</v>
      </c>
      <c r="Q137" s="59">
        <v>5682.0116177899999</v>
      </c>
      <c r="R137" s="59">
        <v>5696.65914686</v>
      </c>
      <c r="S137" s="59">
        <v>5699.8967444600003</v>
      </c>
      <c r="T137" s="59">
        <v>5671.1775393900007</v>
      </c>
      <c r="U137" s="59">
        <v>5620.1332805000002</v>
      </c>
      <c r="V137" s="59">
        <v>5588.0785202400002</v>
      </c>
      <c r="W137" s="59">
        <v>5602.3002070599996</v>
      </c>
      <c r="X137" s="59">
        <v>5641.11584296</v>
      </c>
      <c r="Y137" s="59">
        <v>5729.7631235299996</v>
      </c>
    </row>
    <row r="138" spans="1:25" s="60" customFormat="1" ht="15.75" x14ac:dyDescent="0.3">
      <c r="A138" s="58" t="s">
        <v>160</v>
      </c>
      <c r="B138" s="59">
        <v>5747.7842448000001</v>
      </c>
      <c r="C138" s="59">
        <v>5819.49933048</v>
      </c>
      <c r="D138" s="59">
        <v>5896.7078410699996</v>
      </c>
      <c r="E138" s="59">
        <v>5891.4210965299999</v>
      </c>
      <c r="F138" s="59">
        <v>5894.1391414200007</v>
      </c>
      <c r="G138" s="59">
        <v>5883.5176081600002</v>
      </c>
      <c r="H138" s="59">
        <v>5782.7261341499998</v>
      </c>
      <c r="I138" s="59">
        <v>5673.83800866</v>
      </c>
      <c r="J138" s="59">
        <v>5622.3422838400002</v>
      </c>
      <c r="K138" s="59">
        <v>5582.2253144400001</v>
      </c>
      <c r="L138" s="59">
        <v>5571.4201736599998</v>
      </c>
      <c r="M138" s="59">
        <v>5572.8454399399998</v>
      </c>
      <c r="N138" s="59">
        <v>5560.5673449900005</v>
      </c>
      <c r="O138" s="59">
        <v>5568.0290512299998</v>
      </c>
      <c r="P138" s="59">
        <v>5604.6528024899999</v>
      </c>
      <c r="Q138" s="59">
        <v>5597.9801824300002</v>
      </c>
      <c r="R138" s="59">
        <v>5617.3618688500001</v>
      </c>
      <c r="S138" s="59">
        <v>5621.2457416300003</v>
      </c>
      <c r="T138" s="59">
        <v>5631.4760102399996</v>
      </c>
      <c r="U138" s="59">
        <v>5587.0248669600005</v>
      </c>
      <c r="V138" s="59">
        <v>5560.8748058000001</v>
      </c>
      <c r="W138" s="59">
        <v>5583.6872358199998</v>
      </c>
      <c r="X138" s="59">
        <v>5607.49832969</v>
      </c>
      <c r="Y138" s="59">
        <v>5695.5040618599996</v>
      </c>
    </row>
    <row r="139" spans="1:25" s="60" customFormat="1" ht="15.75" x14ac:dyDescent="0.3">
      <c r="A139" s="58" t="s">
        <v>161</v>
      </c>
      <c r="B139" s="59">
        <v>5698.8498408599999</v>
      </c>
      <c r="C139" s="59">
        <v>5762.8264879500002</v>
      </c>
      <c r="D139" s="59">
        <v>5861.4962874700004</v>
      </c>
      <c r="E139" s="59">
        <v>5887.47274578</v>
      </c>
      <c r="F139" s="59">
        <v>5879.8156991400001</v>
      </c>
      <c r="G139" s="59">
        <v>5844.3290096800001</v>
      </c>
      <c r="H139" s="59">
        <v>5751.8116722699997</v>
      </c>
      <c r="I139" s="59">
        <v>5672.0256343500005</v>
      </c>
      <c r="J139" s="59">
        <v>5653.5077731700003</v>
      </c>
      <c r="K139" s="59">
        <v>5597.2681822300001</v>
      </c>
      <c r="L139" s="59">
        <v>5606.0240918199997</v>
      </c>
      <c r="M139" s="59">
        <v>5602.5633235599998</v>
      </c>
      <c r="N139" s="59">
        <v>5587.5546251300002</v>
      </c>
      <c r="O139" s="59">
        <v>5581.0814213100002</v>
      </c>
      <c r="P139" s="59">
        <v>5640.7168205799999</v>
      </c>
      <c r="Q139" s="59">
        <v>5666.1192637599997</v>
      </c>
      <c r="R139" s="59">
        <v>5668.6464787599998</v>
      </c>
      <c r="S139" s="59">
        <v>5675.2172131000007</v>
      </c>
      <c r="T139" s="59">
        <v>5649.9993328700002</v>
      </c>
      <c r="U139" s="59">
        <v>5581.4170294699998</v>
      </c>
      <c r="V139" s="59">
        <v>5563.0529646200002</v>
      </c>
      <c r="W139" s="59">
        <v>5576.5254356400001</v>
      </c>
      <c r="X139" s="59">
        <v>5639.2685014400004</v>
      </c>
      <c r="Y139" s="59">
        <v>5727.8956288899999</v>
      </c>
    </row>
    <row r="140" spans="1:25" s="60" customFormat="1" ht="15.75" x14ac:dyDescent="0.3">
      <c r="A140" s="58" t="s">
        <v>162</v>
      </c>
      <c r="B140" s="59">
        <v>5845.5104844799998</v>
      </c>
      <c r="C140" s="59">
        <v>5877.2483323599999</v>
      </c>
      <c r="D140" s="59">
        <v>5977.7692072700002</v>
      </c>
      <c r="E140" s="59">
        <v>5971.3062751799998</v>
      </c>
      <c r="F140" s="59">
        <v>5969.6947367700004</v>
      </c>
      <c r="G140" s="59">
        <v>5957.1619278799999</v>
      </c>
      <c r="H140" s="59">
        <v>5875.3200991699996</v>
      </c>
      <c r="I140" s="59">
        <v>5777.4153010999999</v>
      </c>
      <c r="J140" s="59">
        <v>5739.6099825500005</v>
      </c>
      <c r="K140" s="59">
        <v>5669.1096570500004</v>
      </c>
      <c r="L140" s="59">
        <v>5684.0500165900003</v>
      </c>
      <c r="M140" s="59">
        <v>5685.7921155100003</v>
      </c>
      <c r="N140" s="59">
        <v>5671.8562639700003</v>
      </c>
      <c r="O140" s="59">
        <v>5699.3660258600003</v>
      </c>
      <c r="P140" s="59">
        <v>5735.9396075200002</v>
      </c>
      <c r="Q140" s="59">
        <v>5733.1066529199998</v>
      </c>
      <c r="R140" s="59">
        <v>5730.0071649800002</v>
      </c>
      <c r="S140" s="59">
        <v>5732.1800541700004</v>
      </c>
      <c r="T140" s="59">
        <v>5706.9122101200001</v>
      </c>
      <c r="U140" s="59">
        <v>5648.2101132300004</v>
      </c>
      <c r="V140" s="59">
        <v>5634.7443584100001</v>
      </c>
      <c r="W140" s="59">
        <v>5647.1997254300004</v>
      </c>
      <c r="X140" s="59">
        <v>5711.5501358600004</v>
      </c>
      <c r="Y140" s="59">
        <v>5805.8302720900001</v>
      </c>
    </row>
    <row r="141" spans="1:25" s="60" customFormat="1" ht="15.75" x14ac:dyDescent="0.3">
      <c r="A141" s="58" t="s">
        <v>163</v>
      </c>
      <c r="B141" s="59">
        <v>5839.9673015899998</v>
      </c>
      <c r="C141" s="59">
        <v>5914.2043958800004</v>
      </c>
      <c r="D141" s="59">
        <v>6012.3037028500003</v>
      </c>
      <c r="E141" s="59">
        <v>6016.7814246300004</v>
      </c>
      <c r="F141" s="59">
        <v>6017.4323259600005</v>
      </c>
      <c r="G141" s="59">
        <v>6005.0792898500004</v>
      </c>
      <c r="H141" s="59">
        <v>5926.5054823299997</v>
      </c>
      <c r="I141" s="59">
        <v>5804.92758779</v>
      </c>
      <c r="J141" s="59">
        <v>5756.0799632400003</v>
      </c>
      <c r="K141" s="59">
        <v>5706.4189278399999</v>
      </c>
      <c r="L141" s="59">
        <v>5703.17559007</v>
      </c>
      <c r="M141" s="59">
        <v>5707.4834606300001</v>
      </c>
      <c r="N141" s="59">
        <v>5721.87953844</v>
      </c>
      <c r="O141" s="59">
        <v>5705.3898915500004</v>
      </c>
      <c r="P141" s="59">
        <v>5771.9596670199999</v>
      </c>
      <c r="Q141" s="59">
        <v>5747.3840727500001</v>
      </c>
      <c r="R141" s="59">
        <v>5757.30903201</v>
      </c>
      <c r="S141" s="59">
        <v>5761.3969442500002</v>
      </c>
      <c r="T141" s="59">
        <v>5725.5371725799996</v>
      </c>
      <c r="U141" s="59">
        <v>5681.5351090800004</v>
      </c>
      <c r="V141" s="59">
        <v>5666.7985401100004</v>
      </c>
      <c r="W141" s="59">
        <v>5683.6057862199996</v>
      </c>
      <c r="X141" s="59">
        <v>5746.2365100200004</v>
      </c>
      <c r="Y141" s="59">
        <v>5907.3239535900002</v>
      </c>
    </row>
    <row r="142" spans="1:25" s="60" customFormat="1" ht="15.75" x14ac:dyDescent="0.3">
      <c r="A142" s="58" t="s">
        <v>164</v>
      </c>
      <c r="B142" s="59">
        <v>5835.4980238799999</v>
      </c>
      <c r="C142" s="59">
        <v>5828.1885908800004</v>
      </c>
      <c r="D142" s="59">
        <v>5899.8699608900006</v>
      </c>
      <c r="E142" s="59">
        <v>5912.8280502199996</v>
      </c>
      <c r="F142" s="59">
        <v>5905.7177171800004</v>
      </c>
      <c r="G142" s="59">
        <v>5895.7912163700003</v>
      </c>
      <c r="H142" s="59">
        <v>5861.4803047300002</v>
      </c>
      <c r="I142" s="59">
        <v>5808.2534288799998</v>
      </c>
      <c r="J142" s="59">
        <v>5723.5157173699999</v>
      </c>
      <c r="K142" s="59">
        <v>5639.9540948100002</v>
      </c>
      <c r="L142" s="59">
        <v>5617.70455502</v>
      </c>
      <c r="M142" s="59">
        <v>5620.3903354800004</v>
      </c>
      <c r="N142" s="59">
        <v>5595.0446134000003</v>
      </c>
      <c r="O142" s="59">
        <v>5612.4310592399997</v>
      </c>
      <c r="P142" s="59">
        <v>5653.9588675300001</v>
      </c>
      <c r="Q142" s="59">
        <v>5648.2966722199999</v>
      </c>
      <c r="R142" s="59">
        <v>5648.5574858</v>
      </c>
      <c r="S142" s="59">
        <v>5665.6075453600006</v>
      </c>
      <c r="T142" s="59">
        <v>5646.2139637700002</v>
      </c>
      <c r="U142" s="59">
        <v>5632.5696401799996</v>
      </c>
      <c r="V142" s="59">
        <v>5613.0588363500001</v>
      </c>
      <c r="W142" s="59">
        <v>5631.7293453299999</v>
      </c>
      <c r="X142" s="59">
        <v>5683.3775610100001</v>
      </c>
      <c r="Y142" s="59">
        <v>5744.7043614000004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2073.4467491599999</v>
      </c>
      <c r="C147" s="66">
        <v>2130.0970204400001</v>
      </c>
      <c r="D147" s="66">
        <v>2139.5386111100001</v>
      </c>
      <c r="E147" s="66">
        <v>2160.2958601099999</v>
      </c>
      <c r="F147" s="66">
        <v>2214.9430508400001</v>
      </c>
      <c r="G147" s="66">
        <v>2219.4943836699999</v>
      </c>
      <c r="H147" s="66">
        <v>2121.81035961</v>
      </c>
      <c r="I147" s="66">
        <v>2056.0143764199997</v>
      </c>
      <c r="J147" s="66">
        <v>1971.90834614</v>
      </c>
      <c r="K147" s="66">
        <v>1917.5913661700001</v>
      </c>
      <c r="L147" s="66">
        <v>1897.4975164500001</v>
      </c>
      <c r="M147" s="66">
        <v>1893.74977195</v>
      </c>
      <c r="N147" s="66">
        <v>1891.4428107600002</v>
      </c>
      <c r="O147" s="66">
        <v>1902.46502098</v>
      </c>
      <c r="P147" s="66">
        <v>1888.3495463300001</v>
      </c>
      <c r="Q147" s="66">
        <v>1883.94822828</v>
      </c>
      <c r="R147" s="66">
        <v>1919.89813349</v>
      </c>
      <c r="S147" s="66">
        <v>1908.53230295</v>
      </c>
      <c r="T147" s="66">
        <v>1901.7367458000001</v>
      </c>
      <c r="U147" s="66">
        <v>1889.1538115000001</v>
      </c>
      <c r="V147" s="66">
        <v>1866.4567714900002</v>
      </c>
      <c r="W147" s="66">
        <v>1870.40992486</v>
      </c>
      <c r="X147" s="66">
        <v>1935.69968576</v>
      </c>
      <c r="Y147" s="66">
        <v>2001.4250554</v>
      </c>
    </row>
    <row r="148" spans="1:25" s="60" customFormat="1" ht="15.75" x14ac:dyDescent="0.3">
      <c r="A148" s="58" t="s">
        <v>136</v>
      </c>
      <c r="B148" s="59">
        <v>2076.49877969</v>
      </c>
      <c r="C148" s="59">
        <v>2136.8544968400001</v>
      </c>
      <c r="D148" s="59">
        <v>2135.9659223799999</v>
      </c>
      <c r="E148" s="59">
        <v>2164.9336677299998</v>
      </c>
      <c r="F148" s="59">
        <v>2192.8227761600001</v>
      </c>
      <c r="G148" s="59">
        <v>2187.5807609600001</v>
      </c>
      <c r="H148" s="59">
        <v>2180.3684291199997</v>
      </c>
      <c r="I148" s="59">
        <v>2119.4973968700001</v>
      </c>
      <c r="J148" s="59">
        <v>2005.99159852</v>
      </c>
      <c r="K148" s="59">
        <v>1892.57328407</v>
      </c>
      <c r="L148" s="59">
        <v>1852.07698097</v>
      </c>
      <c r="M148" s="59">
        <v>1835.76496722</v>
      </c>
      <c r="N148" s="59">
        <v>1834.8215112299999</v>
      </c>
      <c r="O148" s="59">
        <v>1855.3043443700001</v>
      </c>
      <c r="P148" s="59">
        <v>1824.66307188</v>
      </c>
      <c r="Q148" s="59">
        <v>1826.1284391200002</v>
      </c>
      <c r="R148" s="59">
        <v>1864.03702327</v>
      </c>
      <c r="S148" s="59">
        <v>1857.33648498</v>
      </c>
      <c r="T148" s="59">
        <v>1862.57681486</v>
      </c>
      <c r="U148" s="59">
        <v>1870.57218926</v>
      </c>
      <c r="V148" s="59">
        <v>1852.0942629900001</v>
      </c>
      <c r="W148" s="59">
        <v>1838.007294</v>
      </c>
      <c r="X148" s="59">
        <v>1905.7009917800001</v>
      </c>
      <c r="Y148" s="59">
        <v>1992.0919891000001</v>
      </c>
    </row>
    <row r="149" spans="1:25" s="60" customFormat="1" ht="15.75" x14ac:dyDescent="0.3">
      <c r="A149" s="58" t="s">
        <v>137</v>
      </c>
      <c r="B149" s="59">
        <v>2020.7751128500001</v>
      </c>
      <c r="C149" s="59">
        <v>2092.4757512900001</v>
      </c>
      <c r="D149" s="59">
        <v>2155.3039109199999</v>
      </c>
      <c r="E149" s="59">
        <v>2276.8782334699999</v>
      </c>
      <c r="F149" s="59">
        <v>2254.1170539</v>
      </c>
      <c r="G149" s="59">
        <v>2232.4129434900001</v>
      </c>
      <c r="H149" s="59">
        <v>2239.7793033399998</v>
      </c>
      <c r="I149" s="59">
        <v>2189.999675</v>
      </c>
      <c r="J149" s="59">
        <v>2089.6386709899998</v>
      </c>
      <c r="K149" s="59">
        <v>1991.8129344900001</v>
      </c>
      <c r="L149" s="59">
        <v>1927.32596717</v>
      </c>
      <c r="M149" s="59">
        <v>1905.5110978</v>
      </c>
      <c r="N149" s="59">
        <v>1899.6595145400001</v>
      </c>
      <c r="O149" s="59">
        <v>1909.58427934</v>
      </c>
      <c r="P149" s="59">
        <v>1880.24749931</v>
      </c>
      <c r="Q149" s="59">
        <v>1890.1373651599999</v>
      </c>
      <c r="R149" s="59">
        <v>1920.9631024</v>
      </c>
      <c r="S149" s="59">
        <v>1919.68287846</v>
      </c>
      <c r="T149" s="59">
        <v>1926.8067268500001</v>
      </c>
      <c r="U149" s="59">
        <v>1919.9537216000001</v>
      </c>
      <c r="V149" s="59">
        <v>1901.16017003</v>
      </c>
      <c r="W149" s="59">
        <v>1910.7441052000001</v>
      </c>
      <c r="X149" s="59">
        <v>1986.78979796</v>
      </c>
      <c r="Y149" s="59">
        <v>2055.86373073</v>
      </c>
    </row>
    <row r="150" spans="1:25" s="60" customFormat="1" ht="15.75" x14ac:dyDescent="0.3">
      <c r="A150" s="58" t="s">
        <v>138</v>
      </c>
      <c r="B150" s="59">
        <v>2154.9548978299999</v>
      </c>
      <c r="C150" s="59">
        <v>2229.8965855599999</v>
      </c>
      <c r="D150" s="59">
        <v>2237.9333901199998</v>
      </c>
      <c r="E150" s="59">
        <v>2269.4983502</v>
      </c>
      <c r="F150" s="59">
        <v>2320.2967791299998</v>
      </c>
      <c r="G150" s="59">
        <v>2318.0772296300001</v>
      </c>
      <c r="H150" s="59">
        <v>2337.2315857499998</v>
      </c>
      <c r="I150" s="59">
        <v>2184.7127745600001</v>
      </c>
      <c r="J150" s="59">
        <v>2071.72394115</v>
      </c>
      <c r="K150" s="59">
        <v>2012.3071656500001</v>
      </c>
      <c r="L150" s="59">
        <v>2004.51738854</v>
      </c>
      <c r="M150" s="59">
        <v>1993.99893004</v>
      </c>
      <c r="N150" s="59">
        <v>2016.6885650300001</v>
      </c>
      <c r="O150" s="59">
        <v>1998.1883811100001</v>
      </c>
      <c r="P150" s="59">
        <v>1978.52903298</v>
      </c>
      <c r="Q150" s="59">
        <v>1985.57652302</v>
      </c>
      <c r="R150" s="59">
        <v>2023.18699019</v>
      </c>
      <c r="S150" s="59">
        <v>2004.73064239</v>
      </c>
      <c r="T150" s="59">
        <v>1990.8913646200001</v>
      </c>
      <c r="U150" s="59">
        <v>1987.8110821</v>
      </c>
      <c r="V150" s="59">
        <v>1967.1785159999999</v>
      </c>
      <c r="W150" s="59">
        <v>1969.6408760000002</v>
      </c>
      <c r="X150" s="59">
        <v>2041.8188915600001</v>
      </c>
      <c r="Y150" s="59">
        <v>2141.2773354599999</v>
      </c>
    </row>
    <row r="151" spans="1:25" s="60" customFormat="1" ht="15.75" x14ac:dyDescent="0.3">
      <c r="A151" s="58" t="s">
        <v>139</v>
      </c>
      <c r="B151" s="59">
        <v>2265.5521310399999</v>
      </c>
      <c r="C151" s="59">
        <v>2358.20068851</v>
      </c>
      <c r="D151" s="59">
        <v>2372.2593172799998</v>
      </c>
      <c r="E151" s="59">
        <v>2375.7088060599999</v>
      </c>
      <c r="F151" s="59">
        <v>2378.83500766</v>
      </c>
      <c r="G151" s="59">
        <v>2351.69016736</v>
      </c>
      <c r="H151" s="59">
        <v>2300.5510355500001</v>
      </c>
      <c r="I151" s="59">
        <v>2133.04166442</v>
      </c>
      <c r="J151" s="59">
        <v>2030.65469297</v>
      </c>
      <c r="K151" s="59">
        <v>1959.2668865099999</v>
      </c>
      <c r="L151" s="59">
        <v>1927.17166757</v>
      </c>
      <c r="M151" s="59">
        <v>1915.5253341800001</v>
      </c>
      <c r="N151" s="59">
        <v>1917.97649316</v>
      </c>
      <c r="O151" s="59">
        <v>1912.4927599800001</v>
      </c>
      <c r="P151" s="59">
        <v>1889.0861195</v>
      </c>
      <c r="Q151" s="59">
        <v>1894.5317618300001</v>
      </c>
      <c r="R151" s="59">
        <v>1924.5718550700001</v>
      </c>
      <c r="S151" s="59">
        <v>1932.4499870300001</v>
      </c>
      <c r="T151" s="59">
        <v>1918.00554981</v>
      </c>
      <c r="U151" s="59">
        <v>1903.47103382</v>
      </c>
      <c r="V151" s="59">
        <v>1879.4612571800001</v>
      </c>
      <c r="W151" s="59">
        <v>1895.19180757</v>
      </c>
      <c r="X151" s="59">
        <v>1965.2737356300001</v>
      </c>
      <c r="Y151" s="59">
        <v>2109.24065875</v>
      </c>
    </row>
    <row r="152" spans="1:25" s="60" customFormat="1" ht="15.75" x14ac:dyDescent="0.3">
      <c r="A152" s="58" t="s">
        <v>140</v>
      </c>
      <c r="B152" s="59">
        <v>2034.2627918000001</v>
      </c>
      <c r="C152" s="59">
        <v>2121.1750930499998</v>
      </c>
      <c r="D152" s="59">
        <v>2170.1348700999997</v>
      </c>
      <c r="E152" s="59">
        <v>2170.2226191099999</v>
      </c>
      <c r="F152" s="59">
        <v>2125.8563488199998</v>
      </c>
      <c r="G152" s="59">
        <v>2119.8792015899999</v>
      </c>
      <c r="H152" s="59">
        <v>2079.90089403</v>
      </c>
      <c r="I152" s="59">
        <v>2006.6371327300001</v>
      </c>
      <c r="J152" s="59">
        <v>1930.4174596800001</v>
      </c>
      <c r="K152" s="59">
        <v>1863.63683079</v>
      </c>
      <c r="L152" s="59">
        <v>1834.5763285400001</v>
      </c>
      <c r="M152" s="59">
        <v>1829.4847341</v>
      </c>
      <c r="N152" s="59">
        <v>1837.9988493400001</v>
      </c>
      <c r="O152" s="59">
        <v>1839.1734533600002</v>
      </c>
      <c r="P152" s="59">
        <v>1805.64604781</v>
      </c>
      <c r="Q152" s="59">
        <v>1815.6318765400001</v>
      </c>
      <c r="R152" s="59">
        <v>1845.4446120800001</v>
      </c>
      <c r="S152" s="59">
        <v>1840.10665073</v>
      </c>
      <c r="T152" s="59">
        <v>1837.36446194</v>
      </c>
      <c r="U152" s="59">
        <v>1826.9531706300002</v>
      </c>
      <c r="V152" s="59">
        <v>1798.0263830200001</v>
      </c>
      <c r="W152" s="59">
        <v>1803.61796542</v>
      </c>
      <c r="X152" s="59">
        <v>1875.9220955400001</v>
      </c>
      <c r="Y152" s="59">
        <v>1966.22542122</v>
      </c>
    </row>
    <row r="153" spans="1:25" s="60" customFormat="1" ht="15.75" x14ac:dyDescent="0.3">
      <c r="A153" s="58" t="s">
        <v>141</v>
      </c>
      <c r="B153" s="59">
        <v>2084.7543814000001</v>
      </c>
      <c r="C153" s="59">
        <v>2127.34781952</v>
      </c>
      <c r="D153" s="59">
        <v>2132.9203150600001</v>
      </c>
      <c r="E153" s="59">
        <v>2143.0291099900001</v>
      </c>
      <c r="F153" s="59">
        <v>2196.30807112</v>
      </c>
      <c r="G153" s="59">
        <v>2173.6365955299998</v>
      </c>
      <c r="H153" s="59">
        <v>2089.2021494099999</v>
      </c>
      <c r="I153" s="59">
        <v>2018.9526582000001</v>
      </c>
      <c r="J153" s="59">
        <v>1952.9764955099999</v>
      </c>
      <c r="K153" s="59">
        <v>1925.9982572599999</v>
      </c>
      <c r="L153" s="59">
        <v>1936.38639597</v>
      </c>
      <c r="M153" s="59">
        <v>1928.71672975</v>
      </c>
      <c r="N153" s="59">
        <v>1931.8936052500001</v>
      </c>
      <c r="O153" s="59">
        <v>1935.8752653399999</v>
      </c>
      <c r="P153" s="59">
        <v>1907.5460662</v>
      </c>
      <c r="Q153" s="59">
        <v>1917.2200678500001</v>
      </c>
      <c r="R153" s="59">
        <v>1939.4451706</v>
      </c>
      <c r="S153" s="59">
        <v>1897.2880057</v>
      </c>
      <c r="T153" s="59">
        <v>1898.57036186</v>
      </c>
      <c r="U153" s="59">
        <v>1883.82340069</v>
      </c>
      <c r="V153" s="59">
        <v>1854.2963967800001</v>
      </c>
      <c r="W153" s="59">
        <v>1870.3953034400001</v>
      </c>
      <c r="X153" s="59">
        <v>1939.9179811000001</v>
      </c>
      <c r="Y153" s="59">
        <v>2021.1080735600001</v>
      </c>
    </row>
    <row r="154" spans="1:25" s="60" customFormat="1" ht="15.75" x14ac:dyDescent="0.3">
      <c r="A154" s="58" t="s">
        <v>142</v>
      </c>
      <c r="B154" s="59">
        <v>2063.1971466700002</v>
      </c>
      <c r="C154" s="59">
        <v>2118.63080378</v>
      </c>
      <c r="D154" s="59">
        <v>2115.2316157199998</v>
      </c>
      <c r="E154" s="59">
        <v>2131.0368593200001</v>
      </c>
      <c r="F154" s="59">
        <v>2141.0771234600002</v>
      </c>
      <c r="G154" s="59">
        <v>2158.5206327000001</v>
      </c>
      <c r="H154" s="59">
        <v>2099.7119285399999</v>
      </c>
      <c r="I154" s="59">
        <v>2001.0038741600001</v>
      </c>
      <c r="J154" s="59">
        <v>1928.70145258</v>
      </c>
      <c r="K154" s="59">
        <v>1863.62132064</v>
      </c>
      <c r="L154" s="59">
        <v>1893.68087393</v>
      </c>
      <c r="M154" s="59">
        <v>1899.20118454</v>
      </c>
      <c r="N154" s="59">
        <v>1925.27149306</v>
      </c>
      <c r="O154" s="59">
        <v>1907.68722877</v>
      </c>
      <c r="P154" s="59">
        <v>1889.9654362700001</v>
      </c>
      <c r="Q154" s="59">
        <v>1889.6967520400001</v>
      </c>
      <c r="R154" s="59">
        <v>1936.18152132</v>
      </c>
      <c r="S154" s="59">
        <v>1934.67942034</v>
      </c>
      <c r="T154" s="59">
        <v>1918.6189339500002</v>
      </c>
      <c r="U154" s="59">
        <v>1912.14379166</v>
      </c>
      <c r="V154" s="59">
        <v>1899.61579211</v>
      </c>
      <c r="W154" s="59">
        <v>1891.6886368</v>
      </c>
      <c r="X154" s="59">
        <v>1908.3528656600001</v>
      </c>
      <c r="Y154" s="59">
        <v>2001.59509116</v>
      </c>
    </row>
    <row r="155" spans="1:25" s="60" customFormat="1" ht="15.75" x14ac:dyDescent="0.3">
      <c r="A155" s="58" t="s">
        <v>143</v>
      </c>
      <c r="B155" s="59">
        <v>2063.1204863100002</v>
      </c>
      <c r="C155" s="59">
        <v>2114.01471524</v>
      </c>
      <c r="D155" s="59">
        <v>2162.2635085799998</v>
      </c>
      <c r="E155" s="59">
        <v>2194.1477820499999</v>
      </c>
      <c r="F155" s="59">
        <v>2215.8723457900001</v>
      </c>
      <c r="G155" s="59">
        <v>2207.2150216999999</v>
      </c>
      <c r="H155" s="59">
        <v>2179.4873754999999</v>
      </c>
      <c r="I155" s="59">
        <v>2113.1050971700001</v>
      </c>
      <c r="J155" s="59">
        <v>2003.1711665100001</v>
      </c>
      <c r="K155" s="59">
        <v>1902.76634154</v>
      </c>
      <c r="L155" s="59">
        <v>1866.191908</v>
      </c>
      <c r="M155" s="59">
        <v>1849.7543116000002</v>
      </c>
      <c r="N155" s="59">
        <v>1849.7976624100002</v>
      </c>
      <c r="O155" s="59">
        <v>1865.57625497</v>
      </c>
      <c r="P155" s="59">
        <v>1862.7282947200001</v>
      </c>
      <c r="Q155" s="59">
        <v>1871.2337863100001</v>
      </c>
      <c r="R155" s="59">
        <v>1878.6630978800001</v>
      </c>
      <c r="S155" s="59">
        <v>1850.8637789300001</v>
      </c>
      <c r="T155" s="59">
        <v>1855.13563389</v>
      </c>
      <c r="U155" s="59">
        <v>1856.1923418200001</v>
      </c>
      <c r="V155" s="59">
        <v>1825.3871511100001</v>
      </c>
      <c r="W155" s="59">
        <v>1830.51767864</v>
      </c>
      <c r="X155" s="59">
        <v>1901.7314705700001</v>
      </c>
      <c r="Y155" s="59">
        <v>1995.8488795800001</v>
      </c>
    </row>
    <row r="156" spans="1:25" s="60" customFormat="1" ht="15.75" x14ac:dyDescent="0.3">
      <c r="A156" s="58" t="s">
        <v>144</v>
      </c>
      <c r="B156" s="59">
        <v>2014.2784643</v>
      </c>
      <c r="C156" s="59">
        <v>2089.8055228200001</v>
      </c>
      <c r="D156" s="59">
        <v>2127.3798935199998</v>
      </c>
      <c r="E156" s="59">
        <v>2142.2908865300001</v>
      </c>
      <c r="F156" s="59">
        <v>2145.5265120599997</v>
      </c>
      <c r="G156" s="59">
        <v>2118.75345548</v>
      </c>
      <c r="H156" s="59">
        <v>2101.2280236799998</v>
      </c>
      <c r="I156" s="59">
        <v>2072.2925584099999</v>
      </c>
      <c r="J156" s="59">
        <v>1984.931347</v>
      </c>
      <c r="K156" s="59">
        <v>1883.79627833</v>
      </c>
      <c r="L156" s="59">
        <v>1849.4975609600001</v>
      </c>
      <c r="M156" s="59">
        <v>1847.73071622</v>
      </c>
      <c r="N156" s="59">
        <v>1854.2665679199999</v>
      </c>
      <c r="O156" s="59">
        <v>1871.62473841</v>
      </c>
      <c r="P156" s="59">
        <v>1878.2366538700001</v>
      </c>
      <c r="Q156" s="59">
        <v>1880.11249802</v>
      </c>
      <c r="R156" s="59">
        <v>1884.25106981</v>
      </c>
      <c r="S156" s="59">
        <v>1865.3046048200001</v>
      </c>
      <c r="T156" s="59">
        <v>1861.23475037</v>
      </c>
      <c r="U156" s="59">
        <v>1843.5969099500001</v>
      </c>
      <c r="V156" s="59">
        <v>1816.92954581</v>
      </c>
      <c r="W156" s="59">
        <v>1827.5637182100002</v>
      </c>
      <c r="X156" s="59">
        <v>1908.0923013000001</v>
      </c>
      <c r="Y156" s="59">
        <v>1964.92070855</v>
      </c>
    </row>
    <row r="157" spans="1:25" s="60" customFormat="1" ht="15.75" x14ac:dyDescent="0.3">
      <c r="A157" s="58" t="s">
        <v>145</v>
      </c>
      <c r="B157" s="59">
        <v>2028.8094496600002</v>
      </c>
      <c r="C157" s="59">
        <v>2098.8138692100001</v>
      </c>
      <c r="D157" s="59">
        <v>2100.4613372700001</v>
      </c>
      <c r="E157" s="59">
        <v>2118.9514847199998</v>
      </c>
      <c r="F157" s="59">
        <v>2155.64810571</v>
      </c>
      <c r="G157" s="59">
        <v>2132.89224926</v>
      </c>
      <c r="H157" s="59">
        <v>2074.6700933299999</v>
      </c>
      <c r="I157" s="59">
        <v>1955.54882331</v>
      </c>
      <c r="J157" s="59">
        <v>1874.13202905</v>
      </c>
      <c r="K157" s="59">
        <v>1837.31676135</v>
      </c>
      <c r="L157" s="59">
        <v>1810.1603107400001</v>
      </c>
      <c r="M157" s="59">
        <v>1796.0360103800001</v>
      </c>
      <c r="N157" s="59">
        <v>1809.33917924</v>
      </c>
      <c r="O157" s="59">
        <v>1798.92649785</v>
      </c>
      <c r="P157" s="59">
        <v>1784.11530571</v>
      </c>
      <c r="Q157" s="59">
        <v>1788.3398314600001</v>
      </c>
      <c r="R157" s="59">
        <v>1833.2575298500001</v>
      </c>
      <c r="S157" s="59">
        <v>1833.8882525000001</v>
      </c>
      <c r="T157" s="59">
        <v>1838.80902567</v>
      </c>
      <c r="U157" s="59">
        <v>1820.2241716600001</v>
      </c>
      <c r="V157" s="59">
        <v>1788.6981267800002</v>
      </c>
      <c r="W157" s="59">
        <v>1795.96506415</v>
      </c>
      <c r="X157" s="59">
        <v>1868.42280396</v>
      </c>
      <c r="Y157" s="59">
        <v>1966.1453751000001</v>
      </c>
    </row>
    <row r="158" spans="1:25" s="60" customFormat="1" ht="15.75" x14ac:dyDescent="0.3">
      <c r="A158" s="58" t="s">
        <v>146</v>
      </c>
      <c r="B158" s="59">
        <v>1933.0451519600001</v>
      </c>
      <c r="C158" s="59">
        <v>1976.4953895000001</v>
      </c>
      <c r="D158" s="59">
        <v>2008.8044657200001</v>
      </c>
      <c r="E158" s="59">
        <v>2025.0369928300001</v>
      </c>
      <c r="F158" s="59">
        <v>2050.38485051</v>
      </c>
      <c r="G158" s="59">
        <v>2013.54803328</v>
      </c>
      <c r="H158" s="59">
        <v>1944.29877272</v>
      </c>
      <c r="I158" s="59">
        <v>1860.7661696300001</v>
      </c>
      <c r="J158" s="59">
        <v>1785.10247858</v>
      </c>
      <c r="K158" s="59">
        <v>1741.6477278899999</v>
      </c>
      <c r="L158" s="59">
        <v>1760.60445648</v>
      </c>
      <c r="M158" s="59">
        <v>1783.1886808700001</v>
      </c>
      <c r="N158" s="59">
        <v>2699.7341607500002</v>
      </c>
      <c r="O158" s="59">
        <v>1858.6256701900002</v>
      </c>
      <c r="P158" s="59">
        <v>1827.89293735</v>
      </c>
      <c r="Q158" s="59">
        <v>1840.62157757</v>
      </c>
      <c r="R158" s="59">
        <v>1880.7723818500001</v>
      </c>
      <c r="S158" s="59">
        <v>1879.52642535</v>
      </c>
      <c r="T158" s="59">
        <v>1869.5708827200001</v>
      </c>
      <c r="U158" s="59">
        <v>1853.6804727000001</v>
      </c>
      <c r="V158" s="59">
        <v>1814.5986492100001</v>
      </c>
      <c r="W158" s="59">
        <v>1846.3221712</v>
      </c>
      <c r="X158" s="59">
        <v>1918.7185611100001</v>
      </c>
      <c r="Y158" s="59">
        <v>2014.14859456</v>
      </c>
    </row>
    <row r="159" spans="1:25" s="60" customFormat="1" ht="15.75" x14ac:dyDescent="0.3">
      <c r="A159" s="58" t="s">
        <v>147</v>
      </c>
      <c r="B159" s="59">
        <v>2193.6286911100001</v>
      </c>
      <c r="C159" s="59">
        <v>2298.8943983899999</v>
      </c>
      <c r="D159" s="59">
        <v>2373.1257560700001</v>
      </c>
      <c r="E159" s="59">
        <v>2401.16738541</v>
      </c>
      <c r="F159" s="59">
        <v>2439.6926019100001</v>
      </c>
      <c r="G159" s="59">
        <v>2391.4781840800001</v>
      </c>
      <c r="H159" s="59">
        <v>2262.6436482300001</v>
      </c>
      <c r="I159" s="59">
        <v>2127.64806228</v>
      </c>
      <c r="J159" s="59">
        <v>2039.3214914300002</v>
      </c>
      <c r="K159" s="59">
        <v>1968.63641775</v>
      </c>
      <c r="L159" s="59">
        <v>1944.1187787700001</v>
      </c>
      <c r="M159" s="59">
        <v>1948.9800814300002</v>
      </c>
      <c r="N159" s="59">
        <v>1957.6894618400001</v>
      </c>
      <c r="O159" s="59">
        <v>1965.11717387</v>
      </c>
      <c r="P159" s="59">
        <v>1930.1452233500002</v>
      </c>
      <c r="Q159" s="59">
        <v>1945.6780245700002</v>
      </c>
      <c r="R159" s="59">
        <v>1980.74260961</v>
      </c>
      <c r="S159" s="59">
        <v>1974.0844913600001</v>
      </c>
      <c r="T159" s="59">
        <v>1950.5272962900001</v>
      </c>
      <c r="U159" s="59">
        <v>1932.25233656</v>
      </c>
      <c r="V159" s="59">
        <v>1935.2544197</v>
      </c>
      <c r="W159" s="59">
        <v>1959.3783937600001</v>
      </c>
      <c r="X159" s="59">
        <v>2035.9828911100001</v>
      </c>
      <c r="Y159" s="59">
        <v>2135.02898697</v>
      </c>
    </row>
    <row r="160" spans="1:25" s="60" customFormat="1" ht="15.75" x14ac:dyDescent="0.3">
      <c r="A160" s="58" t="s">
        <v>148</v>
      </c>
      <c r="B160" s="59">
        <v>2174.1707668499998</v>
      </c>
      <c r="C160" s="59">
        <v>2308.5176322399998</v>
      </c>
      <c r="D160" s="59">
        <v>2352.7958677699999</v>
      </c>
      <c r="E160" s="59">
        <v>2391.5819913400001</v>
      </c>
      <c r="F160" s="59">
        <v>2431.4857363199999</v>
      </c>
      <c r="G160" s="59">
        <v>2390.64805639</v>
      </c>
      <c r="H160" s="59">
        <v>2301.14800522</v>
      </c>
      <c r="I160" s="59">
        <v>2183.1012948399998</v>
      </c>
      <c r="J160" s="59">
        <v>2093.59343395</v>
      </c>
      <c r="K160" s="59">
        <v>2026.16618739</v>
      </c>
      <c r="L160" s="59">
        <v>2013.1386021200001</v>
      </c>
      <c r="M160" s="59">
        <v>2002.26224673</v>
      </c>
      <c r="N160" s="59">
        <v>2015.3438415200001</v>
      </c>
      <c r="O160" s="59">
        <v>2015.6323184299999</v>
      </c>
      <c r="P160" s="59">
        <v>2012.7420380200001</v>
      </c>
      <c r="Q160" s="59">
        <v>2019.6133188600002</v>
      </c>
      <c r="R160" s="59">
        <v>2043.3334147600001</v>
      </c>
      <c r="S160" s="59">
        <v>2031.56967521</v>
      </c>
      <c r="T160" s="59">
        <v>2021.6201325100001</v>
      </c>
      <c r="U160" s="59">
        <v>2004.44491823</v>
      </c>
      <c r="V160" s="59">
        <v>1977.16034653</v>
      </c>
      <c r="W160" s="59">
        <v>1994.3496978000001</v>
      </c>
      <c r="X160" s="59">
        <v>2084.8042909000001</v>
      </c>
      <c r="Y160" s="59">
        <v>2194.0575967599998</v>
      </c>
    </row>
    <row r="161" spans="1:25" s="60" customFormat="1" ht="15.75" x14ac:dyDescent="0.3">
      <c r="A161" s="58" t="s">
        <v>149</v>
      </c>
      <c r="B161" s="59">
        <v>2158.9575752999999</v>
      </c>
      <c r="C161" s="59">
        <v>2241.6113810399997</v>
      </c>
      <c r="D161" s="59">
        <v>2243.2990663400001</v>
      </c>
      <c r="E161" s="59">
        <v>2278.3514521500001</v>
      </c>
      <c r="F161" s="59">
        <v>2318.3919747099999</v>
      </c>
      <c r="G161" s="59">
        <v>2296.5653240900001</v>
      </c>
      <c r="H161" s="59">
        <v>2170.5904231499999</v>
      </c>
      <c r="I161" s="59">
        <v>2033.80625788</v>
      </c>
      <c r="J161" s="59">
        <v>1970.3614842300001</v>
      </c>
      <c r="K161" s="59">
        <v>1919.7482041400001</v>
      </c>
      <c r="L161" s="59">
        <v>1909.5791871900001</v>
      </c>
      <c r="M161" s="59">
        <v>1887.7866445700001</v>
      </c>
      <c r="N161" s="59">
        <v>1889.99404577</v>
      </c>
      <c r="O161" s="59">
        <v>1861.5795842</v>
      </c>
      <c r="P161" s="59">
        <v>1824.03714537</v>
      </c>
      <c r="Q161" s="59">
        <v>1836.15372121</v>
      </c>
      <c r="R161" s="59">
        <v>1902.40022514</v>
      </c>
      <c r="S161" s="59">
        <v>1883.28654944</v>
      </c>
      <c r="T161" s="59">
        <v>1854.2410515000001</v>
      </c>
      <c r="U161" s="59">
        <v>1826.5341992000001</v>
      </c>
      <c r="V161" s="59">
        <v>1797.1663995599999</v>
      </c>
      <c r="W161" s="59">
        <v>1794.97692149</v>
      </c>
      <c r="X161" s="59">
        <v>1825.69601459</v>
      </c>
      <c r="Y161" s="59">
        <v>1947.23441022</v>
      </c>
    </row>
    <row r="162" spans="1:25" s="60" customFormat="1" ht="15.75" x14ac:dyDescent="0.3">
      <c r="A162" s="58" t="s">
        <v>150</v>
      </c>
      <c r="B162" s="59">
        <v>2030.35388713</v>
      </c>
      <c r="C162" s="59">
        <v>2056.4000944599998</v>
      </c>
      <c r="D162" s="59">
        <v>2063.4398279500001</v>
      </c>
      <c r="E162" s="59">
        <v>2100.8135535500001</v>
      </c>
      <c r="F162" s="59">
        <v>2124.8717940799997</v>
      </c>
      <c r="G162" s="59">
        <v>2101.29366605</v>
      </c>
      <c r="H162" s="59">
        <v>2071.6324458300001</v>
      </c>
      <c r="I162" s="59">
        <v>2035.81040138</v>
      </c>
      <c r="J162" s="59">
        <v>1940.22611934</v>
      </c>
      <c r="K162" s="59">
        <v>1875.0472988400002</v>
      </c>
      <c r="L162" s="59">
        <v>1836.8719373700001</v>
      </c>
      <c r="M162" s="59">
        <v>1833.75385145</v>
      </c>
      <c r="N162" s="59">
        <v>1839.9210196200002</v>
      </c>
      <c r="O162" s="59">
        <v>1855.9179037900001</v>
      </c>
      <c r="P162" s="59">
        <v>1837.25345023</v>
      </c>
      <c r="Q162" s="59">
        <v>1836.4938201100001</v>
      </c>
      <c r="R162" s="59">
        <v>1863.4969538400001</v>
      </c>
      <c r="S162" s="59">
        <v>1851.5486157800001</v>
      </c>
      <c r="T162" s="59">
        <v>1830.7384563600001</v>
      </c>
      <c r="U162" s="59">
        <v>1812.3893175400001</v>
      </c>
      <c r="V162" s="59">
        <v>1779.8427299300001</v>
      </c>
      <c r="W162" s="59">
        <v>1788.30073889</v>
      </c>
      <c r="X162" s="59">
        <v>1853.36806161</v>
      </c>
      <c r="Y162" s="59">
        <v>1928.08897432</v>
      </c>
    </row>
    <row r="163" spans="1:25" s="60" customFormat="1" ht="15.75" x14ac:dyDescent="0.3">
      <c r="A163" s="58" t="s">
        <v>151</v>
      </c>
      <c r="B163" s="59">
        <v>1905.59596564</v>
      </c>
      <c r="C163" s="59">
        <v>1980.7730780700001</v>
      </c>
      <c r="D163" s="59">
        <v>1997.77276839</v>
      </c>
      <c r="E163" s="59">
        <v>2015.3674605600002</v>
      </c>
      <c r="F163" s="59">
        <v>2056.6349640899998</v>
      </c>
      <c r="G163" s="59">
        <v>2034.65154874</v>
      </c>
      <c r="H163" s="59">
        <v>1993.32739986</v>
      </c>
      <c r="I163" s="59">
        <v>1941.5222542200001</v>
      </c>
      <c r="J163" s="59">
        <v>1817.91050492</v>
      </c>
      <c r="K163" s="59">
        <v>1738.42250418</v>
      </c>
      <c r="L163" s="59">
        <v>1712.0426513</v>
      </c>
      <c r="M163" s="59">
        <v>1712.10851551</v>
      </c>
      <c r="N163" s="59">
        <v>1742.12189485</v>
      </c>
      <c r="O163" s="59">
        <v>1786.1928802800001</v>
      </c>
      <c r="P163" s="59">
        <v>1777.1507477600001</v>
      </c>
      <c r="Q163" s="59">
        <v>1781.0408502400001</v>
      </c>
      <c r="R163" s="59">
        <v>1818.47278413</v>
      </c>
      <c r="S163" s="59">
        <v>1820.6436214100002</v>
      </c>
      <c r="T163" s="59">
        <v>1821.63497181</v>
      </c>
      <c r="U163" s="59">
        <v>1808.4809175400001</v>
      </c>
      <c r="V163" s="59">
        <v>1786.83870015</v>
      </c>
      <c r="W163" s="59">
        <v>1802.9954279400001</v>
      </c>
      <c r="X163" s="59">
        <v>1866.89231206</v>
      </c>
      <c r="Y163" s="59">
        <v>1930.6123410600001</v>
      </c>
    </row>
    <row r="164" spans="1:25" s="60" customFormat="1" ht="15.75" x14ac:dyDescent="0.3">
      <c r="A164" s="58" t="s">
        <v>152</v>
      </c>
      <c r="B164" s="59">
        <v>2025.7391891300001</v>
      </c>
      <c r="C164" s="59">
        <v>2115.5051855299998</v>
      </c>
      <c r="D164" s="59">
        <v>2155.90364017</v>
      </c>
      <c r="E164" s="59">
        <v>2175.27441877</v>
      </c>
      <c r="F164" s="59">
        <v>2180.7676500899997</v>
      </c>
      <c r="G164" s="59">
        <v>2154.3208280700001</v>
      </c>
      <c r="H164" s="59">
        <v>2050.0166475999999</v>
      </c>
      <c r="I164" s="59">
        <v>1932.9648868500001</v>
      </c>
      <c r="J164" s="59">
        <v>1881.95380183</v>
      </c>
      <c r="K164" s="59">
        <v>1802.381263</v>
      </c>
      <c r="L164" s="59">
        <v>1742.9513392000001</v>
      </c>
      <c r="M164" s="59">
        <v>1750.1197721400001</v>
      </c>
      <c r="N164" s="59">
        <v>1767.05964836</v>
      </c>
      <c r="O164" s="59">
        <v>1762.26160254</v>
      </c>
      <c r="P164" s="59">
        <v>1766.0020496</v>
      </c>
      <c r="Q164" s="59">
        <v>1782.23935878</v>
      </c>
      <c r="R164" s="59">
        <v>1820.3884774600001</v>
      </c>
      <c r="S164" s="59">
        <v>1795.3817177000001</v>
      </c>
      <c r="T164" s="59">
        <v>1768.2930020700001</v>
      </c>
      <c r="U164" s="59">
        <v>1736.53265502</v>
      </c>
      <c r="V164" s="59">
        <v>1720.59481074</v>
      </c>
      <c r="W164" s="59">
        <v>1734.7205460100001</v>
      </c>
      <c r="X164" s="59">
        <v>1790.6456314100001</v>
      </c>
      <c r="Y164" s="59">
        <v>1866.1248747500001</v>
      </c>
    </row>
    <row r="165" spans="1:25" s="60" customFormat="1" ht="15.75" x14ac:dyDescent="0.3">
      <c r="A165" s="58" t="s">
        <v>153</v>
      </c>
      <c r="B165" s="59">
        <v>1928.68161461</v>
      </c>
      <c r="C165" s="59">
        <v>1996.04083468</v>
      </c>
      <c r="D165" s="59">
        <v>2001.36040454</v>
      </c>
      <c r="E165" s="59">
        <v>2012.215502</v>
      </c>
      <c r="F165" s="59">
        <v>2023.42296526</v>
      </c>
      <c r="G165" s="59">
        <v>1984.4759604000001</v>
      </c>
      <c r="H165" s="59">
        <v>1931.50676034</v>
      </c>
      <c r="I165" s="59">
        <v>1862.4263181400001</v>
      </c>
      <c r="J165" s="59">
        <v>1814.25199587</v>
      </c>
      <c r="K165" s="59">
        <v>1784.2497178000001</v>
      </c>
      <c r="L165" s="59">
        <v>1780.02916534</v>
      </c>
      <c r="M165" s="59">
        <v>1806.8392148200001</v>
      </c>
      <c r="N165" s="59">
        <v>1821.5027559600001</v>
      </c>
      <c r="O165" s="59">
        <v>1825.00011554</v>
      </c>
      <c r="P165" s="59">
        <v>1812.21745928</v>
      </c>
      <c r="Q165" s="59">
        <v>1820.8817172900001</v>
      </c>
      <c r="R165" s="59">
        <v>1852.4178590500001</v>
      </c>
      <c r="S165" s="59">
        <v>1808.20215626</v>
      </c>
      <c r="T165" s="59">
        <v>1754.0403414899999</v>
      </c>
      <c r="U165" s="59">
        <v>1716.83319667</v>
      </c>
      <c r="V165" s="59">
        <v>1688.2704880600002</v>
      </c>
      <c r="W165" s="59">
        <v>1677.90958634</v>
      </c>
      <c r="X165" s="59">
        <v>1741.29588556</v>
      </c>
      <c r="Y165" s="59">
        <v>1828.4143215000001</v>
      </c>
    </row>
    <row r="166" spans="1:25" s="60" customFormat="1" ht="15.75" x14ac:dyDescent="0.3">
      <c r="A166" s="58" t="s">
        <v>154</v>
      </c>
      <c r="B166" s="59">
        <v>1921.8390391</v>
      </c>
      <c r="C166" s="59">
        <v>1993.21006683</v>
      </c>
      <c r="D166" s="59">
        <v>2017.54801303</v>
      </c>
      <c r="E166" s="59">
        <v>2038.8072001800001</v>
      </c>
      <c r="F166" s="59">
        <v>2050.3847348700001</v>
      </c>
      <c r="G166" s="59">
        <v>2019.66265021</v>
      </c>
      <c r="H166" s="59">
        <v>1940.74755237</v>
      </c>
      <c r="I166" s="59">
        <v>1861.3344203700001</v>
      </c>
      <c r="J166" s="59">
        <v>1812.3543832</v>
      </c>
      <c r="K166" s="59">
        <v>1792.5800320400001</v>
      </c>
      <c r="L166" s="59">
        <v>1789.69742294</v>
      </c>
      <c r="M166" s="59">
        <v>1782.76102384</v>
      </c>
      <c r="N166" s="59">
        <v>1785.3144219200001</v>
      </c>
      <c r="O166" s="59">
        <v>1788.9215983399999</v>
      </c>
      <c r="P166" s="59">
        <v>1803.0362965100001</v>
      </c>
      <c r="Q166" s="59">
        <v>1811.6286028300001</v>
      </c>
      <c r="R166" s="59">
        <v>1838.2090623399999</v>
      </c>
      <c r="S166" s="59">
        <v>1823.99375519</v>
      </c>
      <c r="T166" s="59">
        <v>1788.5285762800002</v>
      </c>
      <c r="U166" s="59">
        <v>1719.5119754899999</v>
      </c>
      <c r="V166" s="59">
        <v>1714.03612279</v>
      </c>
      <c r="W166" s="59">
        <v>1724.57981528</v>
      </c>
      <c r="X166" s="59">
        <v>1769.1068034800001</v>
      </c>
      <c r="Y166" s="59">
        <v>1852.1505815100002</v>
      </c>
    </row>
    <row r="167" spans="1:25" s="60" customFormat="1" ht="15.75" x14ac:dyDescent="0.3">
      <c r="A167" s="58" t="s">
        <v>155</v>
      </c>
      <c r="B167" s="59">
        <v>2003.9099838500001</v>
      </c>
      <c r="C167" s="59">
        <v>2096.79080561</v>
      </c>
      <c r="D167" s="59">
        <v>2207.0555179499997</v>
      </c>
      <c r="E167" s="59">
        <v>2271.69249193</v>
      </c>
      <c r="F167" s="59">
        <v>2284.42972865</v>
      </c>
      <c r="G167" s="59">
        <v>2259.1492518599998</v>
      </c>
      <c r="H167" s="59">
        <v>2178.19750686</v>
      </c>
      <c r="I167" s="59">
        <v>2059.4226394699999</v>
      </c>
      <c r="J167" s="59">
        <v>1986.5415140500002</v>
      </c>
      <c r="K167" s="59">
        <v>1952.89295524</v>
      </c>
      <c r="L167" s="59">
        <v>1946.96610508</v>
      </c>
      <c r="M167" s="59">
        <v>1944.7993660300001</v>
      </c>
      <c r="N167" s="59">
        <v>1946.97561129</v>
      </c>
      <c r="O167" s="59">
        <v>1977.68900504</v>
      </c>
      <c r="P167" s="59">
        <v>2037.23433024</v>
      </c>
      <c r="Q167" s="59">
        <v>2032.18854128</v>
      </c>
      <c r="R167" s="59">
        <v>2031.7485771000001</v>
      </c>
      <c r="S167" s="59">
        <v>2045.5807225000001</v>
      </c>
      <c r="T167" s="59">
        <v>1974.68006451</v>
      </c>
      <c r="U167" s="59">
        <v>1927.68952227</v>
      </c>
      <c r="V167" s="59">
        <v>1907.3163801000001</v>
      </c>
      <c r="W167" s="59">
        <v>1919.6009076</v>
      </c>
      <c r="X167" s="59">
        <v>1976.5782813200001</v>
      </c>
      <c r="Y167" s="59">
        <v>2059.3817654099998</v>
      </c>
    </row>
    <row r="168" spans="1:25" s="60" customFormat="1" ht="15.75" x14ac:dyDescent="0.3">
      <c r="A168" s="58" t="s">
        <v>156</v>
      </c>
      <c r="B168" s="59">
        <v>2094.3740621699999</v>
      </c>
      <c r="C168" s="59">
        <v>2182.3680857899999</v>
      </c>
      <c r="D168" s="59">
        <v>2271.5414374699999</v>
      </c>
      <c r="E168" s="59">
        <v>2267.8715377999997</v>
      </c>
      <c r="F168" s="59">
        <v>2241.39075607</v>
      </c>
      <c r="G168" s="59">
        <v>2253.4681502600001</v>
      </c>
      <c r="H168" s="59">
        <v>2161.34769388</v>
      </c>
      <c r="I168" s="59">
        <v>2042.5431855300001</v>
      </c>
      <c r="J168" s="59">
        <v>1957.64518297</v>
      </c>
      <c r="K168" s="59">
        <v>1930.41581645</v>
      </c>
      <c r="L168" s="59">
        <v>1920.9549074399999</v>
      </c>
      <c r="M168" s="59">
        <v>1917.0375731399999</v>
      </c>
      <c r="N168" s="59">
        <v>1910.44352761</v>
      </c>
      <c r="O168" s="59">
        <v>1921.70889317</v>
      </c>
      <c r="P168" s="59">
        <v>1962.57606803</v>
      </c>
      <c r="Q168" s="59">
        <v>1950.37289031</v>
      </c>
      <c r="R168" s="59">
        <v>1969.5791104</v>
      </c>
      <c r="S168" s="59">
        <v>1968.13410064</v>
      </c>
      <c r="T168" s="59">
        <v>1930.64990362</v>
      </c>
      <c r="U168" s="59">
        <v>1893.2376505</v>
      </c>
      <c r="V168" s="59">
        <v>1901.15039523</v>
      </c>
      <c r="W168" s="59">
        <v>1940.0826990800001</v>
      </c>
      <c r="X168" s="59">
        <v>2034.3866276799999</v>
      </c>
      <c r="Y168" s="59">
        <v>2137.5075629200001</v>
      </c>
    </row>
    <row r="169" spans="1:25" s="60" customFormat="1" ht="15.75" x14ac:dyDescent="0.3">
      <c r="A169" s="58" t="s">
        <v>157</v>
      </c>
      <c r="B169" s="59">
        <v>2041.4806400300001</v>
      </c>
      <c r="C169" s="59">
        <v>2114.0246865399999</v>
      </c>
      <c r="D169" s="59">
        <v>2101.0588792499998</v>
      </c>
      <c r="E169" s="59">
        <v>2067.48592168</v>
      </c>
      <c r="F169" s="59">
        <v>2047.8901181799999</v>
      </c>
      <c r="G169" s="59">
        <v>2044.5362182400002</v>
      </c>
      <c r="H169" s="59">
        <v>2006.3734476500001</v>
      </c>
      <c r="I169" s="59">
        <v>1937.32224821</v>
      </c>
      <c r="J169" s="59">
        <v>1835.9084135400001</v>
      </c>
      <c r="K169" s="59">
        <v>1766.1528391100001</v>
      </c>
      <c r="L169" s="59">
        <v>1750.5066682000001</v>
      </c>
      <c r="M169" s="59">
        <v>1757.3240883400001</v>
      </c>
      <c r="N169" s="59">
        <v>1735.3396263700001</v>
      </c>
      <c r="O169" s="59">
        <v>1754.48383345</v>
      </c>
      <c r="P169" s="59">
        <v>1802.1006722900001</v>
      </c>
      <c r="Q169" s="59">
        <v>1790.7736914700001</v>
      </c>
      <c r="R169" s="59">
        <v>1805.2928229900001</v>
      </c>
      <c r="S169" s="59">
        <v>1811.4365450800001</v>
      </c>
      <c r="T169" s="59">
        <v>1784.54099172</v>
      </c>
      <c r="U169" s="59">
        <v>1755.94207095</v>
      </c>
      <c r="V169" s="59">
        <v>1732.4673872800001</v>
      </c>
      <c r="W169" s="59">
        <v>1743.3487718400002</v>
      </c>
      <c r="X169" s="59">
        <v>1802.3517124300001</v>
      </c>
      <c r="Y169" s="59">
        <v>1861.82869179</v>
      </c>
    </row>
    <row r="170" spans="1:25" s="60" customFormat="1" ht="15.75" x14ac:dyDescent="0.3">
      <c r="A170" s="58" t="s">
        <v>158</v>
      </c>
      <c r="B170" s="59">
        <v>1905.7537110600001</v>
      </c>
      <c r="C170" s="59">
        <v>1976.4108668400002</v>
      </c>
      <c r="D170" s="59">
        <v>2059.5232700299998</v>
      </c>
      <c r="E170" s="59">
        <v>2063.0402151799999</v>
      </c>
      <c r="F170" s="59">
        <v>2064.8936686299999</v>
      </c>
      <c r="G170" s="59">
        <v>2065.5724713899999</v>
      </c>
      <c r="H170" s="59">
        <v>2035.2387360800001</v>
      </c>
      <c r="I170" s="59">
        <v>2031.1239950500001</v>
      </c>
      <c r="J170" s="59">
        <v>1942.53608119</v>
      </c>
      <c r="K170" s="59">
        <v>1856.2464638700001</v>
      </c>
      <c r="L170" s="59">
        <v>1818.79077878</v>
      </c>
      <c r="M170" s="59">
        <v>1823.54061901</v>
      </c>
      <c r="N170" s="59">
        <v>1793.04183048</v>
      </c>
      <c r="O170" s="59">
        <v>1818.2465626800001</v>
      </c>
      <c r="P170" s="59">
        <v>1869.8644709800001</v>
      </c>
      <c r="Q170" s="59">
        <v>1852.74995511</v>
      </c>
      <c r="R170" s="59">
        <v>1856.97218522</v>
      </c>
      <c r="S170" s="59">
        <v>1864.02552416</v>
      </c>
      <c r="T170" s="59">
        <v>1835.1997871200001</v>
      </c>
      <c r="U170" s="59">
        <v>1785.81364506</v>
      </c>
      <c r="V170" s="59">
        <v>1756.31604548</v>
      </c>
      <c r="W170" s="59">
        <v>1766.6061268000001</v>
      </c>
      <c r="X170" s="59">
        <v>1841.07509211</v>
      </c>
      <c r="Y170" s="59">
        <v>1911.3092463400001</v>
      </c>
    </row>
    <row r="171" spans="1:25" s="60" customFormat="1" ht="15.75" x14ac:dyDescent="0.3">
      <c r="A171" s="58" t="s">
        <v>159</v>
      </c>
      <c r="B171" s="59">
        <v>1968.0081585600001</v>
      </c>
      <c r="C171" s="59">
        <v>2044.3689788000001</v>
      </c>
      <c r="D171" s="59">
        <v>2129.8249134100001</v>
      </c>
      <c r="E171" s="59">
        <v>2129.21926622</v>
      </c>
      <c r="F171" s="59">
        <v>2126.0632869800002</v>
      </c>
      <c r="G171" s="59">
        <v>2139.6261009499999</v>
      </c>
      <c r="H171" s="59">
        <v>2077.5322816499997</v>
      </c>
      <c r="I171" s="59">
        <v>1964.48175283</v>
      </c>
      <c r="J171" s="59">
        <v>1916.59010244</v>
      </c>
      <c r="K171" s="59">
        <v>1922.1120661800001</v>
      </c>
      <c r="L171" s="59">
        <v>1900.63772892</v>
      </c>
      <c r="M171" s="59">
        <v>1902.60076789</v>
      </c>
      <c r="N171" s="59">
        <v>1883.99527863</v>
      </c>
      <c r="O171" s="59">
        <v>1875.8220341900001</v>
      </c>
      <c r="P171" s="59">
        <v>1931.77815321</v>
      </c>
      <c r="Q171" s="59">
        <v>1921.5716177900001</v>
      </c>
      <c r="R171" s="59">
        <v>1936.2191468600001</v>
      </c>
      <c r="S171" s="59">
        <v>1939.45674446</v>
      </c>
      <c r="T171" s="59">
        <v>1910.7375393900002</v>
      </c>
      <c r="U171" s="59">
        <v>1859.6932805000001</v>
      </c>
      <c r="V171" s="59">
        <v>1827.6385202400002</v>
      </c>
      <c r="W171" s="59">
        <v>1841.86020706</v>
      </c>
      <c r="X171" s="59">
        <v>1880.67584296</v>
      </c>
      <c r="Y171" s="59">
        <v>1969.32312353</v>
      </c>
    </row>
    <row r="172" spans="1:25" s="60" customFormat="1" ht="15.75" x14ac:dyDescent="0.3">
      <c r="A172" s="58" t="s">
        <v>160</v>
      </c>
      <c r="B172" s="59">
        <v>1987.3442448000001</v>
      </c>
      <c r="C172" s="59">
        <v>2059.05933048</v>
      </c>
      <c r="D172" s="59">
        <v>2136.26784107</v>
      </c>
      <c r="E172" s="59">
        <v>2130.9810965299998</v>
      </c>
      <c r="F172" s="59">
        <v>2133.6991414200002</v>
      </c>
      <c r="G172" s="59">
        <v>2123.0776081599997</v>
      </c>
      <c r="H172" s="59">
        <v>2022.28613415</v>
      </c>
      <c r="I172" s="59">
        <v>1913.39800866</v>
      </c>
      <c r="J172" s="59">
        <v>1861.9022838400001</v>
      </c>
      <c r="K172" s="59">
        <v>1821.7853144400001</v>
      </c>
      <c r="L172" s="59">
        <v>1810.98017366</v>
      </c>
      <c r="M172" s="59">
        <v>1812.40543994</v>
      </c>
      <c r="N172" s="59">
        <v>1800.12734499</v>
      </c>
      <c r="O172" s="59">
        <v>1807.58905123</v>
      </c>
      <c r="P172" s="59">
        <v>1844.2128024900001</v>
      </c>
      <c r="Q172" s="59">
        <v>1837.54018243</v>
      </c>
      <c r="R172" s="59">
        <v>1856.92186885</v>
      </c>
      <c r="S172" s="59">
        <v>1860.8057416300001</v>
      </c>
      <c r="T172" s="59">
        <v>1871.03601024</v>
      </c>
      <c r="U172" s="59">
        <v>1826.58486696</v>
      </c>
      <c r="V172" s="59">
        <v>1800.4348058</v>
      </c>
      <c r="W172" s="59">
        <v>1823.24723582</v>
      </c>
      <c r="X172" s="59">
        <v>1847.0583296900002</v>
      </c>
      <c r="Y172" s="59">
        <v>1935.06406186</v>
      </c>
    </row>
    <row r="173" spans="1:25" s="60" customFormat="1" ht="15.75" x14ac:dyDescent="0.3">
      <c r="A173" s="58" t="s">
        <v>161</v>
      </c>
      <c r="B173" s="59">
        <v>1938.40984086</v>
      </c>
      <c r="C173" s="59">
        <v>2002.3864879499999</v>
      </c>
      <c r="D173" s="59">
        <v>2101.0562874699999</v>
      </c>
      <c r="E173" s="59">
        <v>2127.0327457799999</v>
      </c>
      <c r="F173" s="59">
        <v>2119.3756991400001</v>
      </c>
      <c r="G173" s="59">
        <v>2083.8890096800001</v>
      </c>
      <c r="H173" s="59">
        <v>1991.3716722700001</v>
      </c>
      <c r="I173" s="59">
        <v>1911.58563435</v>
      </c>
      <c r="J173" s="59">
        <v>1893.06777317</v>
      </c>
      <c r="K173" s="59">
        <v>1836.82818223</v>
      </c>
      <c r="L173" s="59">
        <v>1845.5840918200001</v>
      </c>
      <c r="M173" s="59">
        <v>1842.12332356</v>
      </c>
      <c r="N173" s="59">
        <v>1827.1146251300001</v>
      </c>
      <c r="O173" s="59">
        <v>1820.6414213099999</v>
      </c>
      <c r="P173" s="59">
        <v>1880.27682058</v>
      </c>
      <c r="Q173" s="59">
        <v>1905.6792637600001</v>
      </c>
      <c r="R173" s="59">
        <v>1908.20647876</v>
      </c>
      <c r="S173" s="59">
        <v>1914.7772131000002</v>
      </c>
      <c r="T173" s="59">
        <v>1889.5593328700002</v>
      </c>
      <c r="U173" s="59">
        <v>1820.9770294700002</v>
      </c>
      <c r="V173" s="59">
        <v>1802.61296462</v>
      </c>
      <c r="W173" s="59">
        <v>1816.08543564</v>
      </c>
      <c r="X173" s="59">
        <v>1878.8285014400001</v>
      </c>
      <c r="Y173" s="59">
        <v>1967.4556288900001</v>
      </c>
    </row>
    <row r="174" spans="1:25" s="60" customFormat="1" ht="15.75" x14ac:dyDescent="0.3">
      <c r="A174" s="58" t="s">
        <v>162</v>
      </c>
      <c r="B174" s="59">
        <v>2085.0704844799998</v>
      </c>
      <c r="C174" s="59">
        <v>2116.8083323599999</v>
      </c>
      <c r="D174" s="59">
        <v>2217.3292072700001</v>
      </c>
      <c r="E174" s="59">
        <v>2210.8662751799998</v>
      </c>
      <c r="F174" s="59">
        <v>2209.2547367699999</v>
      </c>
      <c r="G174" s="59">
        <v>2196.7219278799998</v>
      </c>
      <c r="H174" s="59">
        <v>2114.88009917</v>
      </c>
      <c r="I174" s="59">
        <v>2016.9753011</v>
      </c>
      <c r="J174" s="59">
        <v>1979.16998255</v>
      </c>
      <c r="K174" s="59">
        <v>1908.6696570500001</v>
      </c>
      <c r="L174" s="59">
        <v>1923.61001659</v>
      </c>
      <c r="M174" s="59">
        <v>1925.35211551</v>
      </c>
      <c r="N174" s="59">
        <v>1911.41626397</v>
      </c>
      <c r="O174" s="59">
        <v>1938.92602586</v>
      </c>
      <c r="P174" s="59">
        <v>1975.4996075200002</v>
      </c>
      <c r="Q174" s="59">
        <v>1972.6666529200002</v>
      </c>
      <c r="R174" s="59">
        <v>1969.5671649800001</v>
      </c>
      <c r="S174" s="59">
        <v>1971.7400541700001</v>
      </c>
      <c r="T174" s="59">
        <v>1946.47221012</v>
      </c>
      <c r="U174" s="59">
        <v>1887.7701132300001</v>
      </c>
      <c r="V174" s="59">
        <v>1874.3043584100001</v>
      </c>
      <c r="W174" s="59">
        <v>1886.7597254300001</v>
      </c>
      <c r="X174" s="59">
        <v>1951.1101358600001</v>
      </c>
      <c r="Y174" s="59">
        <v>2045.3902720900001</v>
      </c>
    </row>
    <row r="175" spans="1:25" s="60" customFormat="1" ht="15.75" x14ac:dyDescent="0.3">
      <c r="A175" s="58" t="s">
        <v>163</v>
      </c>
      <c r="B175" s="59">
        <v>2079.5273015899998</v>
      </c>
      <c r="C175" s="59">
        <v>2153.7643958799999</v>
      </c>
      <c r="D175" s="59">
        <v>2251.8637028499998</v>
      </c>
      <c r="E175" s="59">
        <v>2256.3414246299999</v>
      </c>
      <c r="F175" s="59">
        <v>2256.99232596</v>
      </c>
      <c r="G175" s="59">
        <v>2244.6392898499998</v>
      </c>
      <c r="H175" s="59">
        <v>2166.0654823300001</v>
      </c>
      <c r="I175" s="59">
        <v>2044.4875877900001</v>
      </c>
      <c r="J175" s="59">
        <v>1995.63996324</v>
      </c>
      <c r="K175" s="59">
        <v>1945.9789278400001</v>
      </c>
      <c r="L175" s="59">
        <v>1942.7355900699999</v>
      </c>
      <c r="M175" s="59">
        <v>1947.04346063</v>
      </c>
      <c r="N175" s="59">
        <v>1961.43953844</v>
      </c>
      <c r="O175" s="59">
        <v>1944.9498915500001</v>
      </c>
      <c r="P175" s="59">
        <v>2011.51966702</v>
      </c>
      <c r="Q175" s="59">
        <v>1986.94407275</v>
      </c>
      <c r="R175" s="59">
        <v>1996.86903201</v>
      </c>
      <c r="S175" s="59">
        <v>2000.9569442500001</v>
      </c>
      <c r="T175" s="59">
        <v>1965.09717258</v>
      </c>
      <c r="U175" s="59">
        <v>1921.0951090800002</v>
      </c>
      <c r="V175" s="59">
        <v>1906.3585401100001</v>
      </c>
      <c r="W175" s="59">
        <v>1923.16578622</v>
      </c>
      <c r="X175" s="59">
        <v>1985.7965100200001</v>
      </c>
      <c r="Y175" s="59">
        <v>2146.8839535900001</v>
      </c>
    </row>
    <row r="176" spans="1:25" s="60" customFormat="1" ht="15.75" x14ac:dyDescent="0.3">
      <c r="A176" s="58" t="s">
        <v>164</v>
      </c>
      <c r="B176" s="59">
        <v>2075.0580238799998</v>
      </c>
      <c r="C176" s="59">
        <v>2067.7485908799999</v>
      </c>
      <c r="D176" s="59">
        <v>2139.4299608900001</v>
      </c>
      <c r="E176" s="59">
        <v>2152.38805022</v>
      </c>
      <c r="F176" s="59">
        <v>2145.2777171799999</v>
      </c>
      <c r="G176" s="59">
        <v>2135.3512163699997</v>
      </c>
      <c r="H176" s="59">
        <v>2101.0403047300001</v>
      </c>
      <c r="I176" s="59">
        <v>2047.8134288799999</v>
      </c>
      <c r="J176" s="59">
        <v>1963.0757173700001</v>
      </c>
      <c r="K176" s="59">
        <v>1879.51409481</v>
      </c>
      <c r="L176" s="59">
        <v>1857.26455502</v>
      </c>
      <c r="M176" s="59">
        <v>1859.9503354800001</v>
      </c>
      <c r="N176" s="59">
        <v>1834.6046134000001</v>
      </c>
      <c r="O176" s="59">
        <v>1851.9910592400001</v>
      </c>
      <c r="P176" s="59">
        <v>1893.5188675300001</v>
      </c>
      <c r="Q176" s="59">
        <v>1887.8566722200001</v>
      </c>
      <c r="R176" s="59">
        <v>1888.1174858000002</v>
      </c>
      <c r="S176" s="59">
        <v>1905.1675453600001</v>
      </c>
      <c r="T176" s="59">
        <v>1885.7739637700001</v>
      </c>
      <c r="U176" s="59">
        <v>1872.12964018</v>
      </c>
      <c r="V176" s="59">
        <v>1852.61883635</v>
      </c>
      <c r="W176" s="59">
        <v>1871.2893453300001</v>
      </c>
      <c r="X176" s="59">
        <v>1922.9375610100001</v>
      </c>
      <c r="Y176" s="59">
        <v>1984.2643614000001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127.28227809000001</v>
      </c>
      <c r="N191" s="59">
        <v>214.19873498999999</v>
      </c>
      <c r="O191" s="59">
        <v>134.43600473999999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120.72450712</v>
      </c>
      <c r="W199" s="59">
        <v>121.72437065</v>
      </c>
      <c r="X199" s="59">
        <v>125.94688675000002</v>
      </c>
      <c r="Y199" s="59">
        <v>133.82196891000001</v>
      </c>
    </row>
    <row r="200" spans="1:25" s="60" customFormat="1" ht="15.75" x14ac:dyDescent="0.3">
      <c r="A200" s="58" t="s">
        <v>155</v>
      </c>
      <c r="B200" s="59">
        <v>148.21338739000001</v>
      </c>
      <c r="C200" s="59">
        <v>157.02132122</v>
      </c>
      <c r="D200" s="59">
        <v>167.47777790999999</v>
      </c>
      <c r="E200" s="59">
        <v>173.60733382000001</v>
      </c>
      <c r="F200" s="59">
        <v>174.81521222000001</v>
      </c>
      <c r="G200" s="59">
        <v>172.41785221999999</v>
      </c>
      <c r="H200" s="59">
        <v>164.74115857999999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128.8885799</v>
      </c>
      <c r="O205" s="59">
        <v>129.59617716</v>
      </c>
      <c r="P205" s="59">
        <v>133.06922544</v>
      </c>
      <c r="Q205" s="59">
        <v>132.43645760999999</v>
      </c>
      <c r="R205" s="59">
        <v>134.27443242999999</v>
      </c>
      <c r="S205" s="59">
        <v>134.64274198999999</v>
      </c>
      <c r="T205" s="59">
        <v>135.61288336999999</v>
      </c>
      <c r="U205" s="59">
        <v>131.39755966999999</v>
      </c>
      <c r="V205" s="59">
        <v>128.91773656000001</v>
      </c>
      <c r="W205" s="59">
        <v>131.08105047999999</v>
      </c>
      <c r="X205" s="59">
        <v>133.33906818</v>
      </c>
      <c r="Y205" s="59">
        <v>141.68469486999999</v>
      </c>
    </row>
    <row r="206" spans="1:25" s="60" customFormat="1" ht="15.75" x14ac:dyDescent="0.3">
      <c r="A206" s="58" t="s">
        <v>161</v>
      </c>
      <c r="B206" s="59">
        <v>142.00197674</v>
      </c>
      <c r="C206" s="59">
        <v>148.06891352</v>
      </c>
      <c r="D206" s="59">
        <v>157.42581895000001</v>
      </c>
      <c r="E206" s="59">
        <v>159.88917921999999</v>
      </c>
      <c r="F206" s="59">
        <v>159.16305774</v>
      </c>
      <c r="G206" s="59">
        <v>155.79783759</v>
      </c>
      <c r="H206" s="59">
        <v>147.02437316000001</v>
      </c>
      <c r="I206" s="59">
        <v>139.45822408999999</v>
      </c>
      <c r="J206" s="59">
        <v>137.70216624</v>
      </c>
      <c r="K206" s="59">
        <v>132.36893828000001</v>
      </c>
      <c r="L206" s="59">
        <v>133.19926548000001</v>
      </c>
      <c r="M206" s="59">
        <v>132.87107913</v>
      </c>
      <c r="N206" s="59">
        <v>131.44779689999999</v>
      </c>
      <c r="O206" s="59">
        <v>130.83393981</v>
      </c>
      <c r="P206" s="59">
        <v>136.48919394000001</v>
      </c>
      <c r="Q206" s="59">
        <v>138.89812007</v>
      </c>
      <c r="R206" s="59">
        <v>139.13777711</v>
      </c>
      <c r="S206" s="59">
        <v>139.76088307000001</v>
      </c>
      <c r="T206" s="59">
        <v>137.36945913</v>
      </c>
      <c r="U206" s="59">
        <v>130.8657657</v>
      </c>
      <c r="V206" s="59">
        <v>129.12429243</v>
      </c>
      <c r="W206" s="59">
        <v>130.40189346</v>
      </c>
      <c r="X206" s="59">
        <v>136.35184913000001</v>
      </c>
      <c r="Y206" s="59">
        <v>144.75640304999999</v>
      </c>
    </row>
    <row r="207" spans="1:25" s="60" customFormat="1" ht="15.75" x14ac:dyDescent="0.3">
      <c r="A207" s="58" t="s">
        <v>162</v>
      </c>
      <c r="B207" s="59">
        <v>155.90987741999999</v>
      </c>
      <c r="C207" s="59">
        <v>158.91959309000001</v>
      </c>
      <c r="D207" s="59">
        <v>168.4520369</v>
      </c>
      <c r="E207" s="59">
        <v>167.83915389000001</v>
      </c>
      <c r="F207" s="59">
        <v>167.68633091000001</v>
      </c>
      <c r="G207" s="59">
        <v>166.4978385</v>
      </c>
      <c r="H207" s="59">
        <v>158.73673779000001</v>
      </c>
      <c r="I207" s="59">
        <v>149.45237782000001</v>
      </c>
      <c r="J207" s="59">
        <v>145.86728094</v>
      </c>
      <c r="K207" s="59">
        <v>139.18170053</v>
      </c>
      <c r="L207" s="59">
        <v>140.59850215</v>
      </c>
      <c r="M207" s="59">
        <v>140.76370624</v>
      </c>
      <c r="N207" s="59">
        <v>139.44216261</v>
      </c>
      <c r="O207" s="59">
        <v>142.05092680999999</v>
      </c>
      <c r="P207" s="59">
        <v>145.51921748000001</v>
      </c>
      <c r="Q207" s="59">
        <v>145.25056701</v>
      </c>
      <c r="R207" s="59">
        <v>144.95664105</v>
      </c>
      <c r="S207" s="59">
        <v>145.16269718999999</v>
      </c>
      <c r="T207" s="59">
        <v>142.76653515999999</v>
      </c>
      <c r="U207" s="59">
        <v>137.19978656000001</v>
      </c>
      <c r="V207" s="59">
        <v>135.92282243</v>
      </c>
      <c r="W207" s="59">
        <v>137.10397098999999</v>
      </c>
      <c r="X207" s="59">
        <v>143.20635193000001</v>
      </c>
      <c r="Y207" s="59">
        <v>152.14698344000001</v>
      </c>
    </row>
    <row r="208" spans="1:25" s="60" customFormat="1" ht="15.75" x14ac:dyDescent="0.3">
      <c r="A208" s="58" t="s">
        <v>163</v>
      </c>
      <c r="B208" s="59">
        <v>155.38421467000001</v>
      </c>
      <c r="C208" s="59">
        <v>162.4241547</v>
      </c>
      <c r="D208" s="59">
        <v>171.72696003999999</v>
      </c>
      <c r="E208" s="59">
        <v>172.15158459</v>
      </c>
      <c r="F208" s="59">
        <v>172.21330988</v>
      </c>
      <c r="G208" s="59">
        <v>171.04186541000001</v>
      </c>
      <c r="H208" s="59">
        <v>163.59067275000001</v>
      </c>
      <c r="I208" s="59">
        <v>152.06138145</v>
      </c>
      <c r="J208" s="59">
        <v>147.42913727999999</v>
      </c>
      <c r="K208" s="59">
        <v>142.71975696000001</v>
      </c>
      <c r="L208" s="59">
        <v>142.41218964999999</v>
      </c>
      <c r="M208" s="59">
        <v>142.82070712999999</v>
      </c>
      <c r="N208" s="59">
        <v>144.18589424000001</v>
      </c>
      <c r="O208" s="59">
        <v>142.62217294999999</v>
      </c>
      <c r="P208" s="59">
        <v>148.93501737</v>
      </c>
      <c r="Q208" s="59">
        <v>146.60450172</v>
      </c>
      <c r="R208" s="59">
        <v>147.54569047000001</v>
      </c>
      <c r="S208" s="59">
        <v>147.93334919</v>
      </c>
      <c r="T208" s="59">
        <v>144.53274948000001</v>
      </c>
      <c r="U208" s="59">
        <v>140.36001224</v>
      </c>
      <c r="V208" s="59">
        <v>138.96253618</v>
      </c>
      <c r="W208" s="59">
        <v>140.55637557</v>
      </c>
      <c r="X208" s="59">
        <v>146.49567779</v>
      </c>
      <c r="Y208" s="59">
        <v>161.77167897999999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127.28227809000001</v>
      </c>
      <c r="N224" s="59">
        <v>214.19873498999999</v>
      </c>
      <c r="O224" s="59">
        <v>134.43600473999999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120.72450712</v>
      </c>
      <c r="W232" s="59">
        <v>121.72437065</v>
      </c>
      <c r="X232" s="59">
        <v>125.94688675000002</v>
      </c>
      <c r="Y232" s="59">
        <v>133.82196891000001</v>
      </c>
    </row>
    <row r="233" spans="1:25" s="60" customFormat="1" ht="15.75" x14ac:dyDescent="0.3">
      <c r="A233" s="58" t="s">
        <v>155</v>
      </c>
      <c r="B233" s="59">
        <v>148.21338739000001</v>
      </c>
      <c r="C233" s="59">
        <v>157.02132122</v>
      </c>
      <c r="D233" s="59">
        <v>167.47777790999999</v>
      </c>
      <c r="E233" s="59">
        <v>173.60733382000001</v>
      </c>
      <c r="F233" s="59">
        <v>174.81521222000001</v>
      </c>
      <c r="G233" s="59">
        <v>172.41785221999999</v>
      </c>
      <c r="H233" s="59">
        <v>164.74115857999999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128.8885799</v>
      </c>
      <c r="O238" s="59">
        <v>129.59617716</v>
      </c>
      <c r="P238" s="59">
        <v>133.06922544</v>
      </c>
      <c r="Q238" s="59">
        <v>132.43645760999999</v>
      </c>
      <c r="R238" s="59">
        <v>134.27443242999999</v>
      </c>
      <c r="S238" s="59">
        <v>134.64274198999999</v>
      </c>
      <c r="T238" s="59">
        <v>135.61288336999999</v>
      </c>
      <c r="U238" s="59">
        <v>131.39755966999999</v>
      </c>
      <c r="V238" s="59">
        <v>128.91773656000001</v>
      </c>
      <c r="W238" s="59">
        <v>131.08105047999999</v>
      </c>
      <c r="X238" s="59">
        <v>133.33906818</v>
      </c>
      <c r="Y238" s="59">
        <v>141.68469486999999</v>
      </c>
    </row>
    <row r="239" spans="1:25" s="60" customFormat="1" ht="15.75" x14ac:dyDescent="0.3">
      <c r="A239" s="58" t="s">
        <v>161</v>
      </c>
      <c r="B239" s="59">
        <v>142.00197674</v>
      </c>
      <c r="C239" s="59">
        <v>148.06891352</v>
      </c>
      <c r="D239" s="59">
        <v>157.42581895000001</v>
      </c>
      <c r="E239" s="59">
        <v>159.88917921999999</v>
      </c>
      <c r="F239" s="59">
        <v>159.16305774</v>
      </c>
      <c r="G239" s="59">
        <v>155.79783759</v>
      </c>
      <c r="H239" s="59">
        <v>147.02437316000001</v>
      </c>
      <c r="I239" s="59">
        <v>139.45822408999999</v>
      </c>
      <c r="J239" s="59">
        <v>137.70216624</v>
      </c>
      <c r="K239" s="59">
        <v>132.36893828000001</v>
      </c>
      <c r="L239" s="59">
        <v>133.19926548000001</v>
      </c>
      <c r="M239" s="59">
        <v>132.87107913</v>
      </c>
      <c r="N239" s="59">
        <v>131.44779689999999</v>
      </c>
      <c r="O239" s="59">
        <v>130.83393981</v>
      </c>
      <c r="P239" s="59">
        <v>136.48919394000001</v>
      </c>
      <c r="Q239" s="59">
        <v>138.89812007</v>
      </c>
      <c r="R239" s="59">
        <v>139.13777711</v>
      </c>
      <c r="S239" s="59">
        <v>139.76088307000001</v>
      </c>
      <c r="T239" s="59">
        <v>137.36945913</v>
      </c>
      <c r="U239" s="59">
        <v>130.8657657</v>
      </c>
      <c r="V239" s="59">
        <v>129.12429243</v>
      </c>
      <c r="W239" s="59">
        <v>130.40189346</v>
      </c>
      <c r="X239" s="59">
        <v>136.35184913000001</v>
      </c>
      <c r="Y239" s="59">
        <v>144.75640304999999</v>
      </c>
    </row>
    <row r="240" spans="1:25" s="60" customFormat="1" ht="15.75" x14ac:dyDescent="0.3">
      <c r="A240" s="58" t="s">
        <v>162</v>
      </c>
      <c r="B240" s="59">
        <v>155.90987741999999</v>
      </c>
      <c r="C240" s="59">
        <v>158.91959309000001</v>
      </c>
      <c r="D240" s="59">
        <v>168.4520369</v>
      </c>
      <c r="E240" s="59">
        <v>167.83915389000001</v>
      </c>
      <c r="F240" s="59">
        <v>167.68633091000001</v>
      </c>
      <c r="G240" s="59">
        <v>166.4978385</v>
      </c>
      <c r="H240" s="59">
        <v>158.73673779000001</v>
      </c>
      <c r="I240" s="59">
        <v>149.45237782000001</v>
      </c>
      <c r="J240" s="59">
        <v>145.86728094</v>
      </c>
      <c r="K240" s="59">
        <v>139.18170053</v>
      </c>
      <c r="L240" s="59">
        <v>140.59850215</v>
      </c>
      <c r="M240" s="59">
        <v>140.76370624</v>
      </c>
      <c r="N240" s="59">
        <v>139.44216261</v>
      </c>
      <c r="O240" s="59">
        <v>142.05092680999999</v>
      </c>
      <c r="P240" s="59">
        <v>145.51921748000001</v>
      </c>
      <c r="Q240" s="59">
        <v>145.25056701</v>
      </c>
      <c r="R240" s="59">
        <v>144.95664105</v>
      </c>
      <c r="S240" s="59">
        <v>145.16269718999999</v>
      </c>
      <c r="T240" s="59">
        <v>142.76653515999999</v>
      </c>
      <c r="U240" s="59">
        <v>137.19978656000001</v>
      </c>
      <c r="V240" s="59">
        <v>135.92282243</v>
      </c>
      <c r="W240" s="59">
        <v>137.10397098999999</v>
      </c>
      <c r="X240" s="59">
        <v>143.20635193000001</v>
      </c>
      <c r="Y240" s="59">
        <v>152.14698344000001</v>
      </c>
    </row>
    <row r="241" spans="1:25" s="60" customFormat="1" ht="15.75" x14ac:dyDescent="0.3">
      <c r="A241" s="58" t="s">
        <v>163</v>
      </c>
      <c r="B241" s="59">
        <v>155.38421467000001</v>
      </c>
      <c r="C241" s="59">
        <v>162.4241547</v>
      </c>
      <c r="D241" s="59">
        <v>171.72696003999999</v>
      </c>
      <c r="E241" s="59">
        <v>172.15158459</v>
      </c>
      <c r="F241" s="59">
        <v>172.21330988</v>
      </c>
      <c r="G241" s="59">
        <v>171.04186541000001</v>
      </c>
      <c r="H241" s="59">
        <v>163.59067275000001</v>
      </c>
      <c r="I241" s="59">
        <v>152.06138145</v>
      </c>
      <c r="J241" s="59">
        <v>147.42913727999999</v>
      </c>
      <c r="K241" s="59">
        <v>142.71975696000001</v>
      </c>
      <c r="L241" s="59">
        <v>142.41218964999999</v>
      </c>
      <c r="M241" s="59">
        <v>142.82070712999999</v>
      </c>
      <c r="N241" s="59">
        <v>144.18589424000001</v>
      </c>
      <c r="O241" s="59">
        <v>142.62217294999999</v>
      </c>
      <c r="P241" s="59">
        <v>148.93501737</v>
      </c>
      <c r="Q241" s="59">
        <v>146.60450172</v>
      </c>
      <c r="R241" s="59">
        <v>147.54569047000001</v>
      </c>
      <c r="S241" s="59">
        <v>147.93334919</v>
      </c>
      <c r="T241" s="59">
        <v>144.53274948000001</v>
      </c>
      <c r="U241" s="59">
        <v>140.36001224</v>
      </c>
      <c r="V241" s="59">
        <v>138.96253618</v>
      </c>
      <c r="W241" s="59">
        <v>140.55637557</v>
      </c>
      <c r="X241" s="59">
        <v>146.49567779</v>
      </c>
      <c r="Y241" s="59">
        <v>161.77167897999999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208.96603397000001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208.96603397000001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666313.58974358975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666313.58974358975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2189.57674916</v>
      </c>
      <c r="C263" s="66">
        <v>2246.2270204400002</v>
      </c>
      <c r="D263" s="66">
        <v>2255.6686111099998</v>
      </c>
      <c r="E263" s="66">
        <v>2276.42586011</v>
      </c>
      <c r="F263" s="66">
        <v>2331.0730508400002</v>
      </c>
      <c r="G263" s="66">
        <v>2335.62438367</v>
      </c>
      <c r="H263" s="66">
        <v>2237.9403596100001</v>
      </c>
      <c r="I263" s="66">
        <v>2172.1443764199998</v>
      </c>
      <c r="J263" s="66">
        <v>2088.0383461399997</v>
      </c>
      <c r="K263" s="66">
        <v>2033.72136617</v>
      </c>
      <c r="L263" s="66">
        <v>2013.62751645</v>
      </c>
      <c r="M263" s="66">
        <v>2009.8797719499998</v>
      </c>
      <c r="N263" s="66">
        <v>2007.57281076</v>
      </c>
      <c r="O263" s="66">
        <v>2018.5950209799998</v>
      </c>
      <c r="P263" s="66">
        <v>2004.4795463299999</v>
      </c>
      <c r="Q263" s="66">
        <v>2000.0782282799998</v>
      </c>
      <c r="R263" s="66">
        <v>2036.0281334899998</v>
      </c>
      <c r="S263" s="66">
        <v>2024.6623029499999</v>
      </c>
      <c r="T263" s="66">
        <v>2017.8667458</v>
      </c>
      <c r="U263" s="66">
        <v>2005.2838115</v>
      </c>
      <c r="V263" s="66">
        <v>1982.58677149</v>
      </c>
      <c r="W263" s="66">
        <v>1986.5399248599999</v>
      </c>
      <c r="X263" s="66">
        <v>2051.8296857599998</v>
      </c>
      <c r="Y263" s="66">
        <v>2117.5550554000001</v>
      </c>
    </row>
    <row r="264" spans="1:25" s="60" customFormat="1" ht="15.75" x14ac:dyDescent="0.3">
      <c r="A264" s="58" t="s">
        <v>136</v>
      </c>
      <c r="B264" s="59">
        <v>2192.6287796899996</v>
      </c>
      <c r="C264" s="59">
        <v>2252.9844968400002</v>
      </c>
      <c r="D264" s="59">
        <v>2252.09592238</v>
      </c>
      <c r="E264" s="59">
        <v>2281.0636677299999</v>
      </c>
      <c r="F264" s="59">
        <v>2308.9527761600002</v>
      </c>
      <c r="G264" s="59">
        <v>2303.7107609599998</v>
      </c>
      <c r="H264" s="59">
        <v>2296.4984291199999</v>
      </c>
      <c r="I264" s="59">
        <v>2235.6273968699998</v>
      </c>
      <c r="J264" s="59">
        <v>2122.1215985199997</v>
      </c>
      <c r="K264" s="59">
        <v>2008.7032840699999</v>
      </c>
      <c r="L264" s="59">
        <v>1968.2069809699999</v>
      </c>
      <c r="M264" s="59">
        <v>1951.8949672199999</v>
      </c>
      <c r="N264" s="59">
        <v>1950.9515112299998</v>
      </c>
      <c r="O264" s="59">
        <v>1971.43434437</v>
      </c>
      <c r="P264" s="59">
        <v>1940.7930718799998</v>
      </c>
      <c r="Q264" s="59">
        <v>1942.25843912</v>
      </c>
      <c r="R264" s="59">
        <v>1980.1670232699998</v>
      </c>
      <c r="S264" s="59">
        <v>1973.4664849799999</v>
      </c>
      <c r="T264" s="59">
        <v>1978.7068148599999</v>
      </c>
      <c r="U264" s="59">
        <v>1986.7021892599998</v>
      </c>
      <c r="V264" s="59">
        <v>1968.2242629899999</v>
      </c>
      <c r="W264" s="59">
        <v>1954.1372939999999</v>
      </c>
      <c r="X264" s="59">
        <v>2021.83099178</v>
      </c>
      <c r="Y264" s="59">
        <v>2108.2219891</v>
      </c>
    </row>
    <row r="265" spans="1:25" s="60" customFormat="1" ht="15.75" x14ac:dyDescent="0.3">
      <c r="A265" s="58" t="s">
        <v>137</v>
      </c>
      <c r="B265" s="59">
        <v>2136.90511285</v>
      </c>
      <c r="C265" s="59">
        <v>2208.6057512899997</v>
      </c>
      <c r="D265" s="59">
        <v>2271.43391092</v>
      </c>
      <c r="E265" s="59">
        <v>2393.0082334700001</v>
      </c>
      <c r="F265" s="59">
        <v>2370.2470538999996</v>
      </c>
      <c r="G265" s="59">
        <v>2348.5429434899997</v>
      </c>
      <c r="H265" s="59">
        <v>2355.90930334</v>
      </c>
      <c r="I265" s="59">
        <v>2306.1296750000001</v>
      </c>
      <c r="J265" s="59">
        <v>2205.7686709899999</v>
      </c>
      <c r="K265" s="59">
        <v>2107.94293449</v>
      </c>
      <c r="L265" s="59">
        <v>2043.4559671699999</v>
      </c>
      <c r="M265" s="59">
        <v>2021.6410977999999</v>
      </c>
      <c r="N265" s="59">
        <v>2015.78951454</v>
      </c>
      <c r="O265" s="59">
        <v>2025.7142793399998</v>
      </c>
      <c r="P265" s="59">
        <v>1996.3774993099998</v>
      </c>
      <c r="Q265" s="59">
        <v>2006.2673651599998</v>
      </c>
      <c r="R265" s="59">
        <v>2037.0931023999999</v>
      </c>
      <c r="S265" s="59">
        <v>2035.8128784599999</v>
      </c>
      <c r="T265" s="59">
        <v>2042.93672685</v>
      </c>
      <c r="U265" s="59">
        <v>2036.0837216</v>
      </c>
      <c r="V265" s="59">
        <v>2017.2901700299999</v>
      </c>
      <c r="W265" s="59">
        <v>2026.8741052</v>
      </c>
      <c r="X265" s="59">
        <v>2102.9197979599999</v>
      </c>
      <c r="Y265" s="59">
        <v>2171.9937307299997</v>
      </c>
    </row>
    <row r="266" spans="1:25" s="60" customFormat="1" ht="15.75" x14ac:dyDescent="0.3">
      <c r="A266" s="58" t="s">
        <v>138</v>
      </c>
      <c r="B266" s="59">
        <v>2271.08489783</v>
      </c>
      <c r="C266" s="59">
        <v>2346.0265855600001</v>
      </c>
      <c r="D266" s="59">
        <v>2354.0633901199999</v>
      </c>
      <c r="E266" s="59">
        <v>2385.6283501999997</v>
      </c>
      <c r="F266" s="59">
        <v>2436.4267791299999</v>
      </c>
      <c r="G266" s="59">
        <v>2434.2072296300003</v>
      </c>
      <c r="H266" s="59">
        <v>2453.3615857499999</v>
      </c>
      <c r="I266" s="59">
        <v>2300.8427745600002</v>
      </c>
      <c r="J266" s="59">
        <v>2187.8539411499996</v>
      </c>
      <c r="K266" s="59">
        <v>2128.4371656499998</v>
      </c>
      <c r="L266" s="59">
        <v>2120.6473885400001</v>
      </c>
      <c r="M266" s="59">
        <v>2110.1289300399999</v>
      </c>
      <c r="N266" s="59">
        <v>2132.8185650300002</v>
      </c>
      <c r="O266" s="59">
        <v>2114.3183811099998</v>
      </c>
      <c r="P266" s="59">
        <v>2094.6590329800001</v>
      </c>
      <c r="Q266" s="59">
        <v>2101.7065230199996</v>
      </c>
      <c r="R266" s="59">
        <v>2139.3169901900001</v>
      </c>
      <c r="S266" s="59">
        <v>2120.8606423900001</v>
      </c>
      <c r="T266" s="59">
        <v>2107.02136462</v>
      </c>
      <c r="U266" s="59">
        <v>2103.9410821000001</v>
      </c>
      <c r="V266" s="59">
        <v>2083.3085160000001</v>
      </c>
      <c r="W266" s="59">
        <v>2085.770876</v>
      </c>
      <c r="X266" s="59">
        <v>2157.94889156</v>
      </c>
      <c r="Y266" s="59">
        <v>2257.40733546</v>
      </c>
    </row>
    <row r="267" spans="1:25" s="60" customFormat="1" ht="15.75" x14ac:dyDescent="0.3">
      <c r="A267" s="58" t="s">
        <v>139</v>
      </c>
      <c r="B267" s="59">
        <v>2381.6821310400001</v>
      </c>
      <c r="C267" s="59">
        <v>2474.3306885100001</v>
      </c>
      <c r="D267" s="59">
        <v>2488.3893172799999</v>
      </c>
      <c r="E267" s="59">
        <v>2491.83880606</v>
      </c>
      <c r="F267" s="59">
        <v>2494.9650076600001</v>
      </c>
      <c r="G267" s="59">
        <v>2467.8201673599997</v>
      </c>
      <c r="H267" s="59">
        <v>2416.6810355500002</v>
      </c>
      <c r="I267" s="59">
        <v>2249.1716644199996</v>
      </c>
      <c r="J267" s="59">
        <v>2146.7846929699999</v>
      </c>
      <c r="K267" s="59">
        <v>2075.3968865099996</v>
      </c>
      <c r="L267" s="59">
        <v>2043.3016675699998</v>
      </c>
      <c r="M267" s="59">
        <v>2031.65533418</v>
      </c>
      <c r="N267" s="59">
        <v>2034.1064931599999</v>
      </c>
      <c r="O267" s="59">
        <v>2028.62275998</v>
      </c>
      <c r="P267" s="59">
        <v>2005.2161194999999</v>
      </c>
      <c r="Q267" s="59">
        <v>2010.6617618299999</v>
      </c>
      <c r="R267" s="59">
        <v>2040.70185507</v>
      </c>
      <c r="S267" s="59">
        <v>2048.5799870299998</v>
      </c>
      <c r="T267" s="59">
        <v>2034.1355498099999</v>
      </c>
      <c r="U267" s="59">
        <v>2019.6010338199999</v>
      </c>
      <c r="V267" s="59">
        <v>1995.59125718</v>
      </c>
      <c r="W267" s="59">
        <v>2011.3218075699999</v>
      </c>
      <c r="X267" s="59">
        <v>2081.40373563</v>
      </c>
      <c r="Y267" s="59">
        <v>2225.3706587500001</v>
      </c>
    </row>
    <row r="268" spans="1:25" s="60" customFormat="1" ht="15.75" x14ac:dyDescent="0.3">
      <c r="A268" s="58" t="s">
        <v>140</v>
      </c>
      <c r="B268" s="59">
        <v>2150.3927917999999</v>
      </c>
      <c r="C268" s="59">
        <v>2237.3050930499999</v>
      </c>
      <c r="D268" s="59">
        <v>2286.2648700999998</v>
      </c>
      <c r="E268" s="59">
        <v>2286.35261911</v>
      </c>
      <c r="F268" s="59">
        <v>2241.9863488199999</v>
      </c>
      <c r="G268" s="59">
        <v>2236.00920159</v>
      </c>
      <c r="H268" s="59">
        <v>2196.0308940300001</v>
      </c>
      <c r="I268" s="59">
        <v>2122.76713273</v>
      </c>
      <c r="J268" s="59">
        <v>2046.54745968</v>
      </c>
      <c r="K268" s="59">
        <v>1979.7668307899999</v>
      </c>
      <c r="L268" s="59">
        <v>1950.70632854</v>
      </c>
      <c r="M268" s="59">
        <v>1945.6147340999999</v>
      </c>
      <c r="N268" s="59">
        <v>1954.12884934</v>
      </c>
      <c r="O268" s="59">
        <v>1955.30345336</v>
      </c>
      <c r="P268" s="59">
        <v>1921.7760478099999</v>
      </c>
      <c r="Q268" s="59">
        <v>1931.76187654</v>
      </c>
      <c r="R268" s="59">
        <v>1961.57461208</v>
      </c>
      <c r="S268" s="59">
        <v>1956.2366507299998</v>
      </c>
      <c r="T268" s="59">
        <v>1953.4944619399998</v>
      </c>
      <c r="U268" s="59">
        <v>1943.08317063</v>
      </c>
      <c r="V268" s="59">
        <v>1914.15638302</v>
      </c>
      <c r="W268" s="59">
        <v>1919.7479654199999</v>
      </c>
      <c r="X268" s="59">
        <v>1992.05209554</v>
      </c>
      <c r="Y268" s="59">
        <v>2082.3554212199997</v>
      </c>
    </row>
    <row r="269" spans="1:25" s="60" customFormat="1" ht="15.75" x14ac:dyDescent="0.3">
      <c r="A269" s="58" t="s">
        <v>141</v>
      </c>
      <c r="B269" s="59">
        <v>2200.8843814000002</v>
      </c>
      <c r="C269" s="59">
        <v>2243.4778195199997</v>
      </c>
      <c r="D269" s="59">
        <v>2249.0503150599998</v>
      </c>
      <c r="E269" s="59">
        <v>2259.1591099899997</v>
      </c>
      <c r="F269" s="59">
        <v>2312.4380711200001</v>
      </c>
      <c r="G269" s="59">
        <v>2289.7665955299999</v>
      </c>
      <c r="H269" s="59">
        <v>2205.3321494100001</v>
      </c>
      <c r="I269" s="59">
        <v>2135.0826582</v>
      </c>
      <c r="J269" s="59">
        <v>2069.1064955100001</v>
      </c>
      <c r="K269" s="59">
        <v>2042.1282572599998</v>
      </c>
      <c r="L269" s="59">
        <v>2052.5163959699998</v>
      </c>
      <c r="M269" s="59">
        <v>2044.8467297499999</v>
      </c>
      <c r="N269" s="59">
        <v>2048.0236052499999</v>
      </c>
      <c r="O269" s="59">
        <v>2052.0052653399998</v>
      </c>
      <c r="P269" s="59">
        <v>2023.6760661999999</v>
      </c>
      <c r="Q269" s="59">
        <v>2033.35006785</v>
      </c>
      <c r="R269" s="59">
        <v>2055.5751706000001</v>
      </c>
      <c r="S269" s="59">
        <v>2013.4180056999999</v>
      </c>
      <c r="T269" s="59">
        <v>2014.7003618599999</v>
      </c>
      <c r="U269" s="59">
        <v>1999.9534006899999</v>
      </c>
      <c r="V269" s="59">
        <v>1970.42639678</v>
      </c>
      <c r="W269" s="59">
        <v>1986.52530344</v>
      </c>
      <c r="X269" s="59">
        <v>2056.0479811</v>
      </c>
      <c r="Y269" s="59">
        <v>2137.23807356</v>
      </c>
    </row>
    <row r="270" spans="1:25" s="60" customFormat="1" ht="15.75" x14ac:dyDescent="0.3">
      <c r="A270" s="58" t="s">
        <v>142</v>
      </c>
      <c r="B270" s="59">
        <v>2179.3271466699998</v>
      </c>
      <c r="C270" s="59">
        <v>2234.7608037800001</v>
      </c>
      <c r="D270" s="59">
        <v>2231.3616157199999</v>
      </c>
      <c r="E270" s="59">
        <v>2247.1668593200002</v>
      </c>
      <c r="F270" s="59">
        <v>2257.2071234599998</v>
      </c>
      <c r="G270" s="59">
        <v>2274.6506326999997</v>
      </c>
      <c r="H270" s="59">
        <v>2215.84192854</v>
      </c>
      <c r="I270" s="59">
        <v>2117.1338741600002</v>
      </c>
      <c r="J270" s="59">
        <v>2044.8314525799999</v>
      </c>
      <c r="K270" s="59">
        <v>1979.7513206399999</v>
      </c>
      <c r="L270" s="59">
        <v>2009.8108739299998</v>
      </c>
      <c r="M270" s="59">
        <v>2015.3311845399999</v>
      </c>
      <c r="N270" s="59">
        <v>2041.4014930599999</v>
      </c>
      <c r="O270" s="59">
        <v>2023.8172287699999</v>
      </c>
      <c r="P270" s="59">
        <v>2006.0954362699999</v>
      </c>
      <c r="Q270" s="59">
        <v>2005.82675204</v>
      </c>
      <c r="R270" s="59">
        <v>2052.3115213199999</v>
      </c>
      <c r="S270" s="59">
        <v>2050.8094203399996</v>
      </c>
      <c r="T270" s="59">
        <v>2034.74893395</v>
      </c>
      <c r="U270" s="59">
        <v>2028.2737916599999</v>
      </c>
      <c r="V270" s="59">
        <v>2015.7457921099999</v>
      </c>
      <c r="W270" s="59">
        <v>2007.8186367999999</v>
      </c>
      <c r="X270" s="59">
        <v>2024.48286566</v>
      </c>
      <c r="Y270" s="59">
        <v>2117.7250911599999</v>
      </c>
    </row>
    <row r="271" spans="1:25" s="60" customFormat="1" ht="15.75" x14ac:dyDescent="0.3">
      <c r="A271" s="58" t="s">
        <v>143</v>
      </c>
      <c r="B271" s="59">
        <v>2179.2504863100003</v>
      </c>
      <c r="C271" s="59">
        <v>2230.1447152399996</v>
      </c>
      <c r="D271" s="59">
        <v>2278.3935085799999</v>
      </c>
      <c r="E271" s="59">
        <v>2310.27778205</v>
      </c>
      <c r="F271" s="59">
        <v>2332.0023457899997</v>
      </c>
      <c r="G271" s="59">
        <v>2323.3450217</v>
      </c>
      <c r="H271" s="59">
        <v>2295.6173755</v>
      </c>
      <c r="I271" s="59">
        <v>2229.2350971699998</v>
      </c>
      <c r="J271" s="59">
        <v>2119.3011665100003</v>
      </c>
      <c r="K271" s="59">
        <v>2018.8963415399999</v>
      </c>
      <c r="L271" s="59">
        <v>1982.3219079999999</v>
      </c>
      <c r="M271" s="59">
        <v>1965.8843116</v>
      </c>
      <c r="N271" s="59">
        <v>1965.92766241</v>
      </c>
      <c r="O271" s="59">
        <v>1981.7062549699999</v>
      </c>
      <c r="P271" s="59">
        <v>1978.85829472</v>
      </c>
      <c r="Q271" s="59">
        <v>1987.36378631</v>
      </c>
      <c r="R271" s="59">
        <v>1994.79309788</v>
      </c>
      <c r="S271" s="59">
        <v>1966.99377893</v>
      </c>
      <c r="T271" s="59">
        <v>1971.2656338899999</v>
      </c>
      <c r="U271" s="59">
        <v>1972.32234182</v>
      </c>
      <c r="V271" s="59">
        <v>1941.51715111</v>
      </c>
      <c r="W271" s="59">
        <v>1946.6476786399999</v>
      </c>
      <c r="X271" s="59">
        <v>2017.8614705699999</v>
      </c>
      <c r="Y271" s="59">
        <v>2111.97887958</v>
      </c>
    </row>
    <row r="272" spans="1:25" s="60" customFormat="1" ht="15.75" x14ac:dyDescent="0.3">
      <c r="A272" s="58" t="s">
        <v>144</v>
      </c>
      <c r="B272" s="59">
        <v>2130.4084642999997</v>
      </c>
      <c r="C272" s="59">
        <v>2205.9355228200002</v>
      </c>
      <c r="D272" s="59">
        <v>2243.5098935199999</v>
      </c>
      <c r="E272" s="59">
        <v>2258.4208865299997</v>
      </c>
      <c r="F272" s="59">
        <v>2261.6565120599998</v>
      </c>
      <c r="G272" s="59">
        <v>2234.8834554799996</v>
      </c>
      <c r="H272" s="59">
        <v>2217.3580236799999</v>
      </c>
      <c r="I272" s="59">
        <v>2188.42255841</v>
      </c>
      <c r="J272" s="59">
        <v>2101.0613469999998</v>
      </c>
      <c r="K272" s="59">
        <v>1999.9262783299998</v>
      </c>
      <c r="L272" s="59">
        <v>1965.62756096</v>
      </c>
      <c r="M272" s="59">
        <v>1963.8607162199999</v>
      </c>
      <c r="N272" s="59">
        <v>1970.3965679199998</v>
      </c>
      <c r="O272" s="59">
        <v>1987.7547384099998</v>
      </c>
      <c r="P272" s="59">
        <v>1994.3666538699999</v>
      </c>
      <c r="Q272" s="59">
        <v>1996.2424980199999</v>
      </c>
      <c r="R272" s="59">
        <v>2000.3810698099999</v>
      </c>
      <c r="S272" s="59">
        <v>1981.43460482</v>
      </c>
      <c r="T272" s="59">
        <v>1977.3647503699999</v>
      </c>
      <c r="U272" s="59">
        <v>1959.7269099499999</v>
      </c>
      <c r="V272" s="59">
        <v>1933.0595458099999</v>
      </c>
      <c r="W272" s="59">
        <v>1943.69371821</v>
      </c>
      <c r="X272" s="59">
        <v>2024.2223013</v>
      </c>
      <c r="Y272" s="59">
        <v>2081.0507085499999</v>
      </c>
    </row>
    <row r="273" spans="1:25" s="60" customFormat="1" ht="15.75" x14ac:dyDescent="0.3">
      <c r="A273" s="58" t="s">
        <v>145</v>
      </c>
      <c r="B273" s="59">
        <v>2144.9394496599998</v>
      </c>
      <c r="C273" s="59">
        <v>2214.9438692100002</v>
      </c>
      <c r="D273" s="59">
        <v>2216.5913372699997</v>
      </c>
      <c r="E273" s="59">
        <v>2235.0814847199999</v>
      </c>
      <c r="F273" s="59">
        <v>2271.7781057100001</v>
      </c>
      <c r="G273" s="59">
        <v>2249.0222492599996</v>
      </c>
      <c r="H273" s="59">
        <v>2190.80009333</v>
      </c>
      <c r="I273" s="59">
        <v>2071.6788233099996</v>
      </c>
      <c r="J273" s="59">
        <v>1990.2620290499999</v>
      </c>
      <c r="K273" s="59">
        <v>1953.4467613499999</v>
      </c>
      <c r="L273" s="59">
        <v>1926.29031074</v>
      </c>
      <c r="M273" s="59">
        <v>1912.16601038</v>
      </c>
      <c r="N273" s="59">
        <v>1925.4691792399999</v>
      </c>
      <c r="O273" s="59">
        <v>1915.0564978499999</v>
      </c>
      <c r="P273" s="59">
        <v>1900.2453057099999</v>
      </c>
      <c r="Q273" s="59">
        <v>1904.46983146</v>
      </c>
      <c r="R273" s="59">
        <v>1949.38752985</v>
      </c>
      <c r="S273" s="59">
        <v>1950.0182525</v>
      </c>
      <c r="T273" s="59">
        <v>1954.9390256699999</v>
      </c>
      <c r="U273" s="59">
        <v>1936.35417166</v>
      </c>
      <c r="V273" s="59">
        <v>1904.82812678</v>
      </c>
      <c r="W273" s="59">
        <v>1912.0950641499999</v>
      </c>
      <c r="X273" s="59">
        <v>1984.5528039599999</v>
      </c>
      <c r="Y273" s="59">
        <v>2082.2753751</v>
      </c>
    </row>
    <row r="274" spans="1:25" s="60" customFormat="1" ht="15.75" x14ac:dyDescent="0.3">
      <c r="A274" s="58" t="s">
        <v>146</v>
      </c>
      <c r="B274" s="59">
        <v>2049.1751519600002</v>
      </c>
      <c r="C274" s="59">
        <v>2092.6253895</v>
      </c>
      <c r="D274" s="59">
        <v>2124.9344657199999</v>
      </c>
      <c r="E274" s="59">
        <v>2141.1669928299998</v>
      </c>
      <c r="F274" s="59">
        <v>2166.5148505099996</v>
      </c>
      <c r="G274" s="59">
        <v>2129.6780332799999</v>
      </c>
      <c r="H274" s="59">
        <v>2060.4287727199999</v>
      </c>
      <c r="I274" s="59">
        <v>1976.89616963</v>
      </c>
      <c r="J274" s="59">
        <v>1901.2324785799999</v>
      </c>
      <c r="K274" s="59">
        <v>1857.7777278899998</v>
      </c>
      <c r="L274" s="59">
        <v>1876.7344564799998</v>
      </c>
      <c r="M274" s="59">
        <v>1899.31868087</v>
      </c>
      <c r="N274" s="59">
        <v>2815.8641607500003</v>
      </c>
      <c r="O274" s="59">
        <v>1974.75567019</v>
      </c>
      <c r="P274" s="59">
        <v>1944.0229373499999</v>
      </c>
      <c r="Q274" s="59">
        <v>1956.7515775699999</v>
      </c>
      <c r="R274" s="59">
        <v>1996.90238185</v>
      </c>
      <c r="S274" s="59">
        <v>1995.6564253499998</v>
      </c>
      <c r="T274" s="59">
        <v>1985.70088272</v>
      </c>
      <c r="U274" s="59">
        <v>1969.8104727</v>
      </c>
      <c r="V274" s="59">
        <v>1930.72864921</v>
      </c>
      <c r="W274" s="59">
        <v>1962.4521711999998</v>
      </c>
      <c r="X274" s="59">
        <v>2034.84856111</v>
      </c>
      <c r="Y274" s="59">
        <v>2130.2785945599999</v>
      </c>
    </row>
    <row r="275" spans="1:25" s="60" customFormat="1" ht="15.75" x14ac:dyDescent="0.3">
      <c r="A275" s="58" t="s">
        <v>147</v>
      </c>
      <c r="B275" s="59">
        <v>2309.7586911099997</v>
      </c>
      <c r="C275" s="59">
        <v>2415.02439839</v>
      </c>
      <c r="D275" s="59">
        <v>2489.2557560699997</v>
      </c>
      <c r="E275" s="59">
        <v>2517.2973854100001</v>
      </c>
      <c r="F275" s="59">
        <v>2555.8226019100002</v>
      </c>
      <c r="G275" s="59">
        <v>2507.6081840799998</v>
      </c>
      <c r="H275" s="59">
        <v>2378.7736482299997</v>
      </c>
      <c r="I275" s="59">
        <v>2243.7780622800001</v>
      </c>
      <c r="J275" s="59">
        <v>2155.4514914299998</v>
      </c>
      <c r="K275" s="59">
        <v>2084.7664177500001</v>
      </c>
      <c r="L275" s="59">
        <v>2060.2487787700002</v>
      </c>
      <c r="M275" s="59">
        <v>2065.1100814299998</v>
      </c>
      <c r="N275" s="59">
        <v>2073.8194618400003</v>
      </c>
      <c r="O275" s="59">
        <v>2081.2471738699996</v>
      </c>
      <c r="P275" s="59">
        <v>2046.27522335</v>
      </c>
      <c r="Q275" s="59">
        <v>2061.8080245700003</v>
      </c>
      <c r="R275" s="59">
        <v>2096.8726096099999</v>
      </c>
      <c r="S275" s="59">
        <v>2090.21449136</v>
      </c>
      <c r="T275" s="59">
        <v>2066.65729629</v>
      </c>
      <c r="U275" s="59">
        <v>2048.3823365600001</v>
      </c>
      <c r="V275" s="59">
        <v>2051.3844196999999</v>
      </c>
      <c r="W275" s="59">
        <v>2075.5083937600002</v>
      </c>
      <c r="X275" s="59">
        <v>2152.11289111</v>
      </c>
      <c r="Y275" s="59">
        <v>2251.1589869700001</v>
      </c>
    </row>
    <row r="276" spans="1:25" s="60" customFormat="1" ht="15.75" x14ac:dyDescent="0.3">
      <c r="A276" s="58" t="s">
        <v>148</v>
      </c>
      <c r="B276" s="59">
        <v>2290.3007668499999</v>
      </c>
      <c r="C276" s="59">
        <v>2424.6476322399999</v>
      </c>
      <c r="D276" s="59">
        <v>2468.92586777</v>
      </c>
      <c r="E276" s="59">
        <v>2507.7119913400002</v>
      </c>
      <c r="F276" s="59">
        <v>2547.61573632</v>
      </c>
      <c r="G276" s="59">
        <v>2506.7780563899996</v>
      </c>
      <c r="H276" s="59">
        <v>2417.2780052199996</v>
      </c>
      <c r="I276" s="59">
        <v>2299.2312948399999</v>
      </c>
      <c r="J276" s="59">
        <v>2209.7234339500001</v>
      </c>
      <c r="K276" s="59">
        <v>2142.2961873899999</v>
      </c>
      <c r="L276" s="59">
        <v>2129.2686021199997</v>
      </c>
      <c r="M276" s="59">
        <v>2118.3922467299999</v>
      </c>
      <c r="N276" s="59">
        <v>2131.47384152</v>
      </c>
      <c r="O276" s="59">
        <v>2131.7623184300001</v>
      </c>
      <c r="P276" s="59">
        <v>2128.8720380200002</v>
      </c>
      <c r="Q276" s="59">
        <v>2135.7433188599998</v>
      </c>
      <c r="R276" s="59">
        <v>2159.46341476</v>
      </c>
      <c r="S276" s="59">
        <v>2147.6996752099999</v>
      </c>
      <c r="T276" s="59">
        <v>2137.7501325100002</v>
      </c>
      <c r="U276" s="59">
        <v>2120.5749182299996</v>
      </c>
      <c r="V276" s="59">
        <v>2093.2903465299996</v>
      </c>
      <c r="W276" s="59">
        <v>2110.4796977999999</v>
      </c>
      <c r="X276" s="59">
        <v>2200.9342908999997</v>
      </c>
      <c r="Y276" s="59">
        <v>2310.1875967599999</v>
      </c>
    </row>
    <row r="277" spans="1:25" s="60" customFormat="1" ht="15.75" x14ac:dyDescent="0.3">
      <c r="A277" s="58" t="s">
        <v>149</v>
      </c>
      <c r="B277" s="59">
        <v>2275.0875753</v>
      </c>
      <c r="C277" s="59">
        <v>2357.7413810399999</v>
      </c>
      <c r="D277" s="59">
        <v>2359.4290663399997</v>
      </c>
      <c r="E277" s="59">
        <v>2394.4814521500002</v>
      </c>
      <c r="F277" s="59">
        <v>2434.52197471</v>
      </c>
      <c r="G277" s="59">
        <v>2412.6953240900002</v>
      </c>
      <c r="H277" s="59">
        <v>2286.72042315</v>
      </c>
      <c r="I277" s="59">
        <v>2149.9362578800001</v>
      </c>
      <c r="J277" s="59">
        <v>2086.49148423</v>
      </c>
      <c r="K277" s="59">
        <v>2035.87820414</v>
      </c>
      <c r="L277" s="59">
        <v>2025.70918719</v>
      </c>
      <c r="M277" s="59">
        <v>2003.91664457</v>
      </c>
      <c r="N277" s="59">
        <v>2006.1240457699998</v>
      </c>
      <c r="O277" s="59">
        <v>1977.7095841999999</v>
      </c>
      <c r="P277" s="59">
        <v>1940.1671453699998</v>
      </c>
      <c r="Q277" s="59">
        <v>1952.2837212099998</v>
      </c>
      <c r="R277" s="59">
        <v>2018.5302251399999</v>
      </c>
      <c r="S277" s="59">
        <v>1999.4165494399999</v>
      </c>
      <c r="T277" s="59">
        <v>1970.3710515</v>
      </c>
      <c r="U277" s="59">
        <v>1942.6641992</v>
      </c>
      <c r="V277" s="59">
        <v>1913.2963995599998</v>
      </c>
      <c r="W277" s="59">
        <v>1911.1069214899999</v>
      </c>
      <c r="X277" s="59">
        <v>1941.8260145899999</v>
      </c>
      <c r="Y277" s="59">
        <v>2063.3644102199996</v>
      </c>
    </row>
    <row r="278" spans="1:25" s="60" customFormat="1" ht="15.75" x14ac:dyDescent="0.3">
      <c r="A278" s="58" t="s">
        <v>150</v>
      </c>
      <c r="B278" s="59">
        <v>2146.4838871299999</v>
      </c>
      <c r="C278" s="59">
        <v>2172.5300944599999</v>
      </c>
      <c r="D278" s="59">
        <v>2179.5698279500002</v>
      </c>
      <c r="E278" s="59">
        <v>2216.9435535499997</v>
      </c>
      <c r="F278" s="59">
        <v>2241.0017940799999</v>
      </c>
      <c r="G278" s="59">
        <v>2217.4236660500001</v>
      </c>
      <c r="H278" s="59">
        <v>2187.7624458299997</v>
      </c>
      <c r="I278" s="59">
        <v>2151.9404013799999</v>
      </c>
      <c r="J278" s="59">
        <v>2056.3561193400001</v>
      </c>
      <c r="K278" s="59">
        <v>1991.17729884</v>
      </c>
      <c r="L278" s="59">
        <v>1953.00193737</v>
      </c>
      <c r="M278" s="59">
        <v>1949.8838514499998</v>
      </c>
      <c r="N278" s="59">
        <v>1956.05101962</v>
      </c>
      <c r="O278" s="59">
        <v>1972.04790379</v>
      </c>
      <c r="P278" s="59">
        <v>1953.3834502299999</v>
      </c>
      <c r="Q278" s="59">
        <v>1952.62382011</v>
      </c>
      <c r="R278" s="59">
        <v>1979.6269538399999</v>
      </c>
      <c r="S278" s="59">
        <v>1967.67861578</v>
      </c>
      <c r="T278" s="59">
        <v>1946.86845636</v>
      </c>
      <c r="U278" s="59">
        <v>1928.51931754</v>
      </c>
      <c r="V278" s="59">
        <v>1895.97272993</v>
      </c>
      <c r="W278" s="59">
        <v>1904.4307388899999</v>
      </c>
      <c r="X278" s="59">
        <v>1969.4980616099999</v>
      </c>
      <c r="Y278" s="59">
        <v>2044.2189743199999</v>
      </c>
    </row>
    <row r="279" spans="1:25" s="60" customFormat="1" ht="15.75" x14ac:dyDescent="0.3">
      <c r="A279" s="58" t="s">
        <v>151</v>
      </c>
      <c r="B279" s="59">
        <v>2021.7259656399999</v>
      </c>
      <c r="C279" s="59">
        <v>2096.90307807</v>
      </c>
      <c r="D279" s="59">
        <v>2113.9027683899999</v>
      </c>
      <c r="E279" s="59">
        <v>2131.49746056</v>
      </c>
      <c r="F279" s="59">
        <v>2172.7649640899999</v>
      </c>
      <c r="G279" s="59">
        <v>2150.7815487399998</v>
      </c>
      <c r="H279" s="59">
        <v>2109.4573998599999</v>
      </c>
      <c r="I279" s="59">
        <v>2057.65225422</v>
      </c>
      <c r="J279" s="59">
        <v>1934.0405049199999</v>
      </c>
      <c r="K279" s="59">
        <v>1854.5525041799999</v>
      </c>
      <c r="L279" s="59">
        <v>1828.1726512999999</v>
      </c>
      <c r="M279" s="59">
        <v>1828.2385155099998</v>
      </c>
      <c r="N279" s="59">
        <v>1858.2518948499999</v>
      </c>
      <c r="O279" s="59">
        <v>1902.3228802799999</v>
      </c>
      <c r="P279" s="59">
        <v>1893.2807477599999</v>
      </c>
      <c r="Q279" s="59">
        <v>1897.1708502399999</v>
      </c>
      <c r="R279" s="59">
        <v>1934.6027841299999</v>
      </c>
      <c r="S279" s="59">
        <v>1936.77362141</v>
      </c>
      <c r="T279" s="59">
        <v>1937.7649718099999</v>
      </c>
      <c r="U279" s="59">
        <v>1924.6109175399999</v>
      </c>
      <c r="V279" s="59">
        <v>1902.9687001499999</v>
      </c>
      <c r="W279" s="59">
        <v>1919.12542794</v>
      </c>
      <c r="X279" s="59">
        <v>1983.0223120599999</v>
      </c>
      <c r="Y279" s="59">
        <v>2046.7423410599999</v>
      </c>
    </row>
    <row r="280" spans="1:25" s="60" customFormat="1" ht="15.75" x14ac:dyDescent="0.3">
      <c r="A280" s="58" t="s">
        <v>152</v>
      </c>
      <c r="B280" s="59">
        <v>2141.86918913</v>
      </c>
      <c r="C280" s="59">
        <v>2231.6351855299999</v>
      </c>
      <c r="D280" s="59">
        <v>2272.0336401699997</v>
      </c>
      <c r="E280" s="59">
        <v>2291.4044187700001</v>
      </c>
      <c r="F280" s="59">
        <v>2296.8976500899998</v>
      </c>
      <c r="G280" s="59">
        <v>2270.4508280700002</v>
      </c>
      <c r="H280" s="59">
        <v>2166.1466475999996</v>
      </c>
      <c r="I280" s="59">
        <v>2049.09488685</v>
      </c>
      <c r="J280" s="59">
        <v>1998.0838018299999</v>
      </c>
      <c r="K280" s="59">
        <v>1918.5112629999999</v>
      </c>
      <c r="L280" s="59">
        <v>1859.0813392</v>
      </c>
      <c r="M280" s="59">
        <v>1866.24977214</v>
      </c>
      <c r="N280" s="59">
        <v>1883.1896483599999</v>
      </c>
      <c r="O280" s="59">
        <v>1878.3916025399999</v>
      </c>
      <c r="P280" s="59">
        <v>1882.1320495999998</v>
      </c>
      <c r="Q280" s="59">
        <v>1898.3693587799999</v>
      </c>
      <c r="R280" s="59">
        <v>1936.51847746</v>
      </c>
      <c r="S280" s="59">
        <v>1911.5117177</v>
      </c>
      <c r="T280" s="59">
        <v>1884.4230020699999</v>
      </c>
      <c r="U280" s="59">
        <v>1852.6626550199999</v>
      </c>
      <c r="V280" s="59">
        <v>1836.7248107399998</v>
      </c>
      <c r="W280" s="59">
        <v>1850.85054601</v>
      </c>
      <c r="X280" s="59">
        <v>1906.77563141</v>
      </c>
      <c r="Y280" s="59">
        <v>1982.25487475</v>
      </c>
    </row>
    <row r="281" spans="1:25" s="60" customFormat="1" ht="15.75" x14ac:dyDescent="0.3">
      <c r="A281" s="58" t="s">
        <v>153</v>
      </c>
      <c r="B281" s="59">
        <v>2044.8116146099999</v>
      </c>
      <c r="C281" s="59">
        <v>2112.1708346799996</v>
      </c>
      <c r="D281" s="59">
        <v>2117.4904045399999</v>
      </c>
      <c r="E281" s="59">
        <v>2128.3455020000001</v>
      </c>
      <c r="F281" s="59">
        <v>2139.5529652599998</v>
      </c>
      <c r="G281" s="59">
        <v>2100.6059604000002</v>
      </c>
      <c r="H281" s="59">
        <v>2047.6367603399999</v>
      </c>
      <c r="I281" s="59">
        <v>1978.55631814</v>
      </c>
      <c r="J281" s="59">
        <v>1930.3819958699999</v>
      </c>
      <c r="K281" s="59">
        <v>1900.3797178</v>
      </c>
      <c r="L281" s="59">
        <v>1896.1591653399998</v>
      </c>
      <c r="M281" s="59">
        <v>1922.9692148199999</v>
      </c>
      <c r="N281" s="59">
        <v>1937.6327559599999</v>
      </c>
      <c r="O281" s="59">
        <v>1941.1301155399999</v>
      </c>
      <c r="P281" s="59">
        <v>1928.3474592799998</v>
      </c>
      <c r="Q281" s="59">
        <v>1937.01171729</v>
      </c>
      <c r="R281" s="59">
        <v>1968.5478590499999</v>
      </c>
      <c r="S281" s="59">
        <v>1924.3321562599999</v>
      </c>
      <c r="T281" s="59">
        <v>1870.1703414899998</v>
      </c>
      <c r="U281" s="59">
        <v>1832.9631966699999</v>
      </c>
      <c r="V281" s="59">
        <v>1804.40048806</v>
      </c>
      <c r="W281" s="59">
        <v>1794.0395863399999</v>
      </c>
      <c r="X281" s="59">
        <v>1857.4258855599999</v>
      </c>
      <c r="Y281" s="59">
        <v>1944.5443215</v>
      </c>
    </row>
    <row r="282" spans="1:25" s="60" customFormat="1" ht="15.75" x14ac:dyDescent="0.3">
      <c r="A282" s="58" t="s">
        <v>154</v>
      </c>
      <c r="B282" s="59">
        <v>2037.9690390999999</v>
      </c>
      <c r="C282" s="59">
        <v>2109.3400668300001</v>
      </c>
      <c r="D282" s="59">
        <v>2133.6780130299999</v>
      </c>
      <c r="E282" s="59">
        <v>2154.9372001800002</v>
      </c>
      <c r="F282" s="59">
        <v>2166.5147348700002</v>
      </c>
      <c r="G282" s="59">
        <v>2135.7926502099999</v>
      </c>
      <c r="H282" s="59">
        <v>2056.8775523699996</v>
      </c>
      <c r="I282" s="59">
        <v>1977.46442037</v>
      </c>
      <c r="J282" s="59">
        <v>1928.4843831999999</v>
      </c>
      <c r="K282" s="59">
        <v>1908.71003204</v>
      </c>
      <c r="L282" s="59">
        <v>1905.8274229399999</v>
      </c>
      <c r="M282" s="59">
        <v>1898.8910238399999</v>
      </c>
      <c r="N282" s="59">
        <v>1901.44442192</v>
      </c>
      <c r="O282" s="59">
        <v>1905.0515983399998</v>
      </c>
      <c r="P282" s="59">
        <v>1919.1662965099999</v>
      </c>
      <c r="Q282" s="59">
        <v>1927.75860283</v>
      </c>
      <c r="R282" s="59">
        <v>1954.3390623399998</v>
      </c>
      <c r="S282" s="59">
        <v>1940.1237551899999</v>
      </c>
      <c r="T282" s="59">
        <v>1904.65857628</v>
      </c>
      <c r="U282" s="59">
        <v>1835.6419754899998</v>
      </c>
      <c r="V282" s="59">
        <v>1830.1661227899999</v>
      </c>
      <c r="W282" s="59">
        <v>1840.7098152799999</v>
      </c>
      <c r="X282" s="59">
        <v>1885.2368034799999</v>
      </c>
      <c r="Y282" s="59">
        <v>1968.28058151</v>
      </c>
    </row>
    <row r="283" spans="1:25" s="60" customFormat="1" ht="15.75" x14ac:dyDescent="0.3">
      <c r="A283" s="58" t="s">
        <v>155</v>
      </c>
      <c r="B283" s="59">
        <v>2120.0399838499998</v>
      </c>
      <c r="C283" s="59">
        <v>2212.9208056099997</v>
      </c>
      <c r="D283" s="59">
        <v>2323.1855179499998</v>
      </c>
      <c r="E283" s="59">
        <v>2387.8224919300001</v>
      </c>
      <c r="F283" s="59">
        <v>2400.5597286499997</v>
      </c>
      <c r="G283" s="59">
        <v>2375.2792518599999</v>
      </c>
      <c r="H283" s="59">
        <v>2294.3275068599996</v>
      </c>
      <c r="I283" s="59">
        <v>2175.55263947</v>
      </c>
      <c r="J283" s="59">
        <v>2102.67151405</v>
      </c>
      <c r="K283" s="59">
        <v>2069.0229552399996</v>
      </c>
      <c r="L283" s="59">
        <v>2063.0961050799997</v>
      </c>
      <c r="M283" s="59">
        <v>2060.92936603</v>
      </c>
      <c r="N283" s="59">
        <v>2063.1056112899996</v>
      </c>
      <c r="O283" s="59">
        <v>2093.8190050399999</v>
      </c>
      <c r="P283" s="59">
        <v>2153.3643302399996</v>
      </c>
      <c r="Q283" s="59">
        <v>2148.3185412799999</v>
      </c>
      <c r="R283" s="59">
        <v>2147.8785771000003</v>
      </c>
      <c r="S283" s="59">
        <v>2161.7107225</v>
      </c>
      <c r="T283" s="59">
        <v>2090.8100645099998</v>
      </c>
      <c r="U283" s="59">
        <v>2043.8195222699999</v>
      </c>
      <c r="V283" s="59">
        <v>2023.4463800999999</v>
      </c>
      <c r="W283" s="59">
        <v>2035.7309075999999</v>
      </c>
      <c r="X283" s="59">
        <v>2092.70828132</v>
      </c>
      <c r="Y283" s="59">
        <v>2175.51176541</v>
      </c>
    </row>
    <row r="284" spans="1:25" s="60" customFormat="1" ht="15.75" x14ac:dyDescent="0.3">
      <c r="A284" s="58" t="s">
        <v>156</v>
      </c>
      <c r="B284" s="59">
        <v>2210.50406217</v>
      </c>
      <c r="C284" s="59">
        <v>2298.49808579</v>
      </c>
      <c r="D284" s="59">
        <v>2387.67143747</v>
      </c>
      <c r="E284" s="59">
        <v>2384.0015377999998</v>
      </c>
      <c r="F284" s="59">
        <v>2357.5207560700001</v>
      </c>
      <c r="G284" s="59">
        <v>2369.5981502599998</v>
      </c>
      <c r="H284" s="59">
        <v>2277.4776938799996</v>
      </c>
      <c r="I284" s="59">
        <v>2158.67318553</v>
      </c>
      <c r="J284" s="59">
        <v>2073.7751829700001</v>
      </c>
      <c r="K284" s="59">
        <v>2046.5458164499998</v>
      </c>
      <c r="L284" s="59">
        <v>2037.0849074399998</v>
      </c>
      <c r="M284" s="59">
        <v>2033.1675731399998</v>
      </c>
      <c r="N284" s="59">
        <v>2026.5735276099999</v>
      </c>
      <c r="O284" s="59">
        <v>2037.8388931699999</v>
      </c>
      <c r="P284" s="59">
        <v>2078.7060680300001</v>
      </c>
      <c r="Q284" s="59">
        <v>2066.5028903100001</v>
      </c>
      <c r="R284" s="59">
        <v>2085.7091104000001</v>
      </c>
      <c r="S284" s="59">
        <v>2084.2641006399999</v>
      </c>
      <c r="T284" s="59">
        <v>2046.7799036199999</v>
      </c>
      <c r="U284" s="59">
        <v>2009.3676504999999</v>
      </c>
      <c r="V284" s="59">
        <v>2017.2803952299998</v>
      </c>
      <c r="W284" s="59">
        <v>2056.2126990799998</v>
      </c>
      <c r="X284" s="59">
        <v>2150.5166276800001</v>
      </c>
      <c r="Y284" s="59">
        <v>2253.6375629200002</v>
      </c>
    </row>
    <row r="285" spans="1:25" s="60" customFormat="1" ht="15.75" x14ac:dyDescent="0.3">
      <c r="A285" s="58" t="s">
        <v>157</v>
      </c>
      <c r="B285" s="59">
        <v>2157.61064003</v>
      </c>
      <c r="C285" s="59">
        <v>2230.1546865399996</v>
      </c>
      <c r="D285" s="59">
        <v>2217.1888792499999</v>
      </c>
      <c r="E285" s="59">
        <v>2183.6159216799997</v>
      </c>
      <c r="F285" s="59">
        <v>2164.0201181799998</v>
      </c>
      <c r="G285" s="59">
        <v>2160.66621824</v>
      </c>
      <c r="H285" s="59">
        <v>2122.50344765</v>
      </c>
      <c r="I285" s="59">
        <v>2053.4522482100001</v>
      </c>
      <c r="J285" s="59">
        <v>1952.03841354</v>
      </c>
      <c r="K285" s="59">
        <v>1882.2828391099999</v>
      </c>
      <c r="L285" s="59">
        <v>1866.6366682</v>
      </c>
      <c r="M285" s="59">
        <v>1873.45408834</v>
      </c>
      <c r="N285" s="59">
        <v>1851.46962637</v>
      </c>
      <c r="O285" s="59">
        <v>1870.6138334499999</v>
      </c>
      <c r="P285" s="59">
        <v>1918.23067229</v>
      </c>
      <c r="Q285" s="59">
        <v>1906.90369147</v>
      </c>
      <c r="R285" s="59">
        <v>1921.42282299</v>
      </c>
      <c r="S285" s="59">
        <v>1927.56654508</v>
      </c>
      <c r="T285" s="59">
        <v>1900.6709917199998</v>
      </c>
      <c r="U285" s="59">
        <v>1872.0720709499999</v>
      </c>
      <c r="V285" s="59">
        <v>1848.59738728</v>
      </c>
      <c r="W285" s="59">
        <v>1859.47877184</v>
      </c>
      <c r="X285" s="59">
        <v>1918.48171243</v>
      </c>
      <c r="Y285" s="59">
        <v>1977.9586917899999</v>
      </c>
    </row>
    <row r="286" spans="1:25" s="60" customFormat="1" ht="15.75" x14ac:dyDescent="0.3">
      <c r="A286" s="58" t="s">
        <v>158</v>
      </c>
      <c r="B286" s="59">
        <v>2021.88371106</v>
      </c>
      <c r="C286" s="59">
        <v>2092.54086684</v>
      </c>
      <c r="D286" s="59">
        <v>2175.6532700299999</v>
      </c>
      <c r="E286" s="59">
        <v>2179.17021518</v>
      </c>
      <c r="F286" s="59">
        <v>2181.02366863</v>
      </c>
      <c r="G286" s="59">
        <v>2181.70247139</v>
      </c>
      <c r="H286" s="59">
        <v>2151.36873608</v>
      </c>
      <c r="I286" s="59">
        <v>2147.25399505</v>
      </c>
      <c r="J286" s="59">
        <v>2058.6660811900001</v>
      </c>
      <c r="K286" s="59">
        <v>1972.37646387</v>
      </c>
      <c r="L286" s="59">
        <v>1934.9207787799999</v>
      </c>
      <c r="M286" s="59">
        <v>1939.6706190099999</v>
      </c>
      <c r="N286" s="59">
        <v>1909.1718304799999</v>
      </c>
      <c r="O286" s="59">
        <v>1934.37656268</v>
      </c>
      <c r="P286" s="59">
        <v>1985.99447098</v>
      </c>
      <c r="Q286" s="59">
        <v>1968.8799551099999</v>
      </c>
      <c r="R286" s="59">
        <v>1973.1021852199999</v>
      </c>
      <c r="S286" s="59">
        <v>1980.1555241599999</v>
      </c>
      <c r="T286" s="59">
        <v>1951.32978712</v>
      </c>
      <c r="U286" s="59">
        <v>1901.9436450599999</v>
      </c>
      <c r="V286" s="59">
        <v>1872.4460454799998</v>
      </c>
      <c r="W286" s="59">
        <v>1882.7361268</v>
      </c>
      <c r="X286" s="59">
        <v>1957.2050921099999</v>
      </c>
      <c r="Y286" s="59">
        <v>2027.43924634</v>
      </c>
    </row>
    <row r="287" spans="1:25" s="60" customFormat="1" ht="15.75" x14ac:dyDescent="0.3">
      <c r="A287" s="58" t="s">
        <v>159</v>
      </c>
      <c r="B287" s="59">
        <v>2084.1381585600002</v>
      </c>
      <c r="C287" s="59">
        <v>2160.4989788000003</v>
      </c>
      <c r="D287" s="59">
        <v>2245.9549134099998</v>
      </c>
      <c r="E287" s="59">
        <v>2245.3492662199997</v>
      </c>
      <c r="F287" s="59">
        <v>2242.1932869800003</v>
      </c>
      <c r="G287" s="59">
        <v>2255.75610095</v>
      </c>
      <c r="H287" s="59">
        <v>2193.6622816499998</v>
      </c>
      <c r="I287" s="59">
        <v>2080.6117528300001</v>
      </c>
      <c r="J287" s="59">
        <v>2032.7201024399999</v>
      </c>
      <c r="K287" s="59">
        <v>2038.2420661799999</v>
      </c>
      <c r="L287" s="59">
        <v>2016.7677289199999</v>
      </c>
      <c r="M287" s="59">
        <v>2018.7307678899999</v>
      </c>
      <c r="N287" s="59">
        <v>2000.1252786299999</v>
      </c>
      <c r="O287" s="59">
        <v>1991.9520341899999</v>
      </c>
      <c r="P287" s="59">
        <v>2047.9081532099999</v>
      </c>
      <c r="Q287" s="59">
        <v>2037.70161779</v>
      </c>
      <c r="R287" s="59">
        <v>2052.34914686</v>
      </c>
      <c r="S287" s="59">
        <v>2055.5867444599999</v>
      </c>
      <c r="T287" s="59">
        <v>2026.86753939</v>
      </c>
      <c r="U287" s="59">
        <v>1975.8232805</v>
      </c>
      <c r="V287" s="59">
        <v>1943.76852024</v>
      </c>
      <c r="W287" s="59">
        <v>1957.9902070599999</v>
      </c>
      <c r="X287" s="59">
        <v>1996.8058429599998</v>
      </c>
      <c r="Y287" s="59">
        <v>2085.4531235300001</v>
      </c>
    </row>
    <row r="288" spans="1:25" s="60" customFormat="1" ht="15.75" x14ac:dyDescent="0.3">
      <c r="A288" s="58" t="s">
        <v>160</v>
      </c>
      <c r="B288" s="59">
        <v>2103.4742447999997</v>
      </c>
      <c r="C288" s="59">
        <v>2175.1893304799996</v>
      </c>
      <c r="D288" s="59">
        <v>2252.3978410700001</v>
      </c>
      <c r="E288" s="59">
        <v>2247.1110965299999</v>
      </c>
      <c r="F288" s="59">
        <v>2249.8291414200003</v>
      </c>
      <c r="G288" s="59">
        <v>2239.2076081599998</v>
      </c>
      <c r="H288" s="59">
        <v>2138.4161341499998</v>
      </c>
      <c r="I288" s="59">
        <v>2029.5280086599998</v>
      </c>
      <c r="J288" s="59">
        <v>1978.03228384</v>
      </c>
      <c r="K288" s="59">
        <v>1937.91531444</v>
      </c>
      <c r="L288" s="59">
        <v>1927.1101736599999</v>
      </c>
      <c r="M288" s="59">
        <v>1928.5354399399998</v>
      </c>
      <c r="N288" s="59">
        <v>1916.2573449899999</v>
      </c>
      <c r="O288" s="59">
        <v>1923.7190512299999</v>
      </c>
      <c r="P288" s="59">
        <v>1960.3428024899999</v>
      </c>
      <c r="Q288" s="59">
        <v>1953.6701824299998</v>
      </c>
      <c r="R288" s="59">
        <v>1973.0518688499999</v>
      </c>
      <c r="S288" s="59">
        <v>1976.9357416299999</v>
      </c>
      <c r="T288" s="59">
        <v>1987.1660102399999</v>
      </c>
      <c r="U288" s="59">
        <v>1942.7148669599999</v>
      </c>
      <c r="V288" s="59">
        <v>1916.5648057999999</v>
      </c>
      <c r="W288" s="59">
        <v>1939.3772358199999</v>
      </c>
      <c r="X288" s="59">
        <v>1963.18832969</v>
      </c>
      <c r="Y288" s="59">
        <v>2051.1940618600001</v>
      </c>
    </row>
    <row r="289" spans="1:26" s="60" customFormat="1" ht="15.75" x14ac:dyDescent="0.3">
      <c r="A289" s="58" t="s">
        <v>161</v>
      </c>
      <c r="B289" s="59">
        <v>2054.5398408599999</v>
      </c>
      <c r="C289" s="59">
        <v>2118.5164879499998</v>
      </c>
      <c r="D289" s="59">
        <v>2217.18628747</v>
      </c>
      <c r="E289" s="59">
        <v>2243.16274578</v>
      </c>
      <c r="F289" s="59">
        <v>2235.5056991399997</v>
      </c>
      <c r="G289" s="59">
        <v>2200.0190096799997</v>
      </c>
      <c r="H289" s="59">
        <v>2107.5016722700002</v>
      </c>
      <c r="I289" s="59">
        <v>2027.7156343499998</v>
      </c>
      <c r="J289" s="59">
        <v>2009.1977731699999</v>
      </c>
      <c r="K289" s="59">
        <v>1952.9581822299999</v>
      </c>
      <c r="L289" s="59">
        <v>1961.71409182</v>
      </c>
      <c r="M289" s="59">
        <v>1958.2533235599999</v>
      </c>
      <c r="N289" s="59">
        <v>1943.24462513</v>
      </c>
      <c r="O289" s="59">
        <v>1936.7714213099998</v>
      </c>
      <c r="P289" s="59">
        <v>1996.4068205799999</v>
      </c>
      <c r="Q289" s="59">
        <v>2021.80926376</v>
      </c>
      <c r="R289" s="59">
        <v>2024.3364787599999</v>
      </c>
      <c r="S289" s="59">
        <v>2030.9072131</v>
      </c>
      <c r="T289" s="59">
        <v>2005.68933287</v>
      </c>
      <c r="U289" s="59">
        <v>1937.10702947</v>
      </c>
      <c r="V289" s="59">
        <v>1918.7429646199998</v>
      </c>
      <c r="W289" s="59">
        <v>1932.2154356399999</v>
      </c>
      <c r="X289" s="59">
        <v>1994.95850144</v>
      </c>
      <c r="Y289" s="59">
        <v>2083.58562889</v>
      </c>
    </row>
    <row r="290" spans="1:26" s="60" customFormat="1" ht="15.75" x14ac:dyDescent="0.3">
      <c r="A290" s="58" t="s">
        <v>162</v>
      </c>
      <c r="B290" s="59">
        <v>2201.2004844799999</v>
      </c>
      <c r="C290" s="59">
        <v>2232.93833236</v>
      </c>
      <c r="D290" s="59">
        <v>2333.4592072699998</v>
      </c>
      <c r="E290" s="59">
        <v>2326.9962751799999</v>
      </c>
      <c r="F290" s="59">
        <v>2325.38473677</v>
      </c>
      <c r="G290" s="59">
        <v>2312.8519278799999</v>
      </c>
      <c r="H290" s="59">
        <v>2231.0100991700001</v>
      </c>
      <c r="I290" s="59">
        <v>2133.1053010999999</v>
      </c>
      <c r="J290" s="59">
        <v>2095.2999825500001</v>
      </c>
      <c r="K290" s="59">
        <v>2024.79965705</v>
      </c>
      <c r="L290" s="59">
        <v>2039.7400165899999</v>
      </c>
      <c r="M290" s="59">
        <v>2041.4821155099999</v>
      </c>
      <c r="N290" s="59">
        <v>2027.5462639699999</v>
      </c>
      <c r="O290" s="59">
        <v>2055.0560258599999</v>
      </c>
      <c r="P290" s="59">
        <v>2091.6296075199998</v>
      </c>
      <c r="Q290" s="59">
        <v>2088.7966529200003</v>
      </c>
      <c r="R290" s="59">
        <v>2085.6971649799998</v>
      </c>
      <c r="S290" s="59">
        <v>2087.87005417</v>
      </c>
      <c r="T290" s="59">
        <v>2062.6022101199997</v>
      </c>
      <c r="U290" s="59">
        <v>2003.90011323</v>
      </c>
      <c r="V290" s="59">
        <v>1990.43435841</v>
      </c>
      <c r="W290" s="59">
        <v>2002.88972543</v>
      </c>
      <c r="X290" s="59">
        <v>2067.24013586</v>
      </c>
      <c r="Y290" s="59">
        <v>2161.5202720899997</v>
      </c>
    </row>
    <row r="291" spans="1:26" s="60" customFormat="1" ht="15.75" x14ac:dyDescent="0.3">
      <c r="A291" s="58" t="s">
        <v>163</v>
      </c>
      <c r="B291" s="59">
        <v>2195.6573015899999</v>
      </c>
      <c r="C291" s="59">
        <v>2269.89439588</v>
      </c>
      <c r="D291" s="59">
        <v>2367.9937028499999</v>
      </c>
      <c r="E291" s="59">
        <v>2372.47142463</v>
      </c>
      <c r="F291" s="59">
        <v>2373.1223259600001</v>
      </c>
      <c r="G291" s="59">
        <v>2360.76928985</v>
      </c>
      <c r="H291" s="59">
        <v>2282.1954823300002</v>
      </c>
      <c r="I291" s="59">
        <v>2160.61758779</v>
      </c>
      <c r="J291" s="59">
        <v>2111.7699632399999</v>
      </c>
      <c r="K291" s="59">
        <v>2062.10892784</v>
      </c>
      <c r="L291" s="59">
        <v>2058.8655900699996</v>
      </c>
      <c r="M291" s="59">
        <v>2063.1734606299997</v>
      </c>
      <c r="N291" s="59">
        <v>2077.5695384399996</v>
      </c>
      <c r="O291" s="59">
        <v>2061.07989155</v>
      </c>
      <c r="P291" s="59">
        <v>2127.6496670199999</v>
      </c>
      <c r="Q291" s="59">
        <v>2103.0740727499997</v>
      </c>
      <c r="R291" s="59">
        <v>2112.9990320099996</v>
      </c>
      <c r="S291" s="59">
        <v>2117.0869442499998</v>
      </c>
      <c r="T291" s="59">
        <v>2081.2271725800001</v>
      </c>
      <c r="U291" s="59">
        <v>2037.22510908</v>
      </c>
      <c r="V291" s="59">
        <v>2022.48854011</v>
      </c>
      <c r="W291" s="59">
        <v>2039.2957862199999</v>
      </c>
      <c r="X291" s="59">
        <v>2101.92651002</v>
      </c>
      <c r="Y291" s="59">
        <v>2263.0139535899998</v>
      </c>
    </row>
    <row r="292" spans="1:26" s="60" customFormat="1" ht="15.75" x14ac:dyDescent="0.3">
      <c r="A292" s="58" t="s">
        <v>164</v>
      </c>
      <c r="B292" s="59">
        <v>2191.1880238799999</v>
      </c>
      <c r="C292" s="59">
        <v>2183.87859088</v>
      </c>
      <c r="D292" s="59">
        <v>2255.5599608900002</v>
      </c>
      <c r="E292" s="59">
        <v>2268.5180502200001</v>
      </c>
      <c r="F292" s="59">
        <v>2261.40771718</v>
      </c>
      <c r="G292" s="59">
        <v>2251.4812163699999</v>
      </c>
      <c r="H292" s="59">
        <v>2217.1703047299998</v>
      </c>
      <c r="I292" s="59">
        <v>2163.9434288799998</v>
      </c>
      <c r="J292" s="59">
        <v>2079.20571737</v>
      </c>
      <c r="K292" s="59">
        <v>1995.6440948099998</v>
      </c>
      <c r="L292" s="59">
        <v>1973.3945550199999</v>
      </c>
      <c r="M292" s="59">
        <v>1976.08033548</v>
      </c>
      <c r="N292" s="59">
        <v>1950.7346133999999</v>
      </c>
      <c r="O292" s="59">
        <v>1968.12105924</v>
      </c>
      <c r="P292" s="59">
        <v>2009.64886753</v>
      </c>
      <c r="Q292" s="59">
        <v>2003.9866722199999</v>
      </c>
      <c r="R292" s="59">
        <v>2004.2474858</v>
      </c>
      <c r="S292" s="59">
        <v>2021.29754536</v>
      </c>
      <c r="T292" s="59">
        <v>2001.90396377</v>
      </c>
      <c r="U292" s="59">
        <v>1988.2596401799999</v>
      </c>
      <c r="V292" s="59">
        <v>1968.7488363499999</v>
      </c>
      <c r="W292" s="59">
        <v>1987.4193453299999</v>
      </c>
      <c r="X292" s="59">
        <v>2039.06756101</v>
      </c>
      <c r="Y292" s="59">
        <v>2100.3943614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2295.4867491599998</v>
      </c>
      <c r="C296" s="66">
        <v>2352.13702044</v>
      </c>
      <c r="D296" s="66">
        <v>2361.5786111100001</v>
      </c>
      <c r="E296" s="66">
        <v>2382.3358601099999</v>
      </c>
      <c r="F296" s="66">
        <v>2436.98305084</v>
      </c>
      <c r="G296" s="66">
        <v>2441.5343836700004</v>
      </c>
      <c r="H296" s="66">
        <v>2343.8503596099999</v>
      </c>
      <c r="I296" s="66">
        <v>2278.0543764200002</v>
      </c>
      <c r="J296" s="66">
        <v>2193.94834614</v>
      </c>
      <c r="K296" s="66">
        <v>2139.6313661700001</v>
      </c>
      <c r="L296" s="66">
        <v>2119.5375164500001</v>
      </c>
      <c r="M296" s="66">
        <v>2115.7897719499997</v>
      </c>
      <c r="N296" s="66">
        <v>2113.4828107600001</v>
      </c>
      <c r="O296" s="66">
        <v>2124.5050209800002</v>
      </c>
      <c r="P296" s="66">
        <v>2110.38954633</v>
      </c>
      <c r="Q296" s="66">
        <v>2105.9882282799999</v>
      </c>
      <c r="R296" s="66">
        <v>2141.9381334899999</v>
      </c>
      <c r="S296" s="66">
        <v>2130.57230295</v>
      </c>
      <c r="T296" s="66">
        <v>2123.7767457999998</v>
      </c>
      <c r="U296" s="66">
        <v>2111.1938115000003</v>
      </c>
      <c r="V296" s="66">
        <v>2088.4967714900004</v>
      </c>
      <c r="W296" s="66">
        <v>2092.44992486</v>
      </c>
      <c r="X296" s="66">
        <v>2157.7396857599997</v>
      </c>
      <c r="Y296" s="66">
        <v>2223.4650554</v>
      </c>
    </row>
    <row r="297" spans="1:26" s="60" customFormat="1" ht="15.75" x14ac:dyDescent="0.3">
      <c r="A297" s="58" t="s">
        <v>136</v>
      </c>
      <c r="B297" s="59">
        <v>2298.53877969</v>
      </c>
      <c r="C297" s="59">
        <v>2358.8944968400001</v>
      </c>
      <c r="D297" s="59">
        <v>2358.0059223799999</v>
      </c>
      <c r="E297" s="59">
        <v>2386.9736677299998</v>
      </c>
      <c r="F297" s="59">
        <v>2414.8627761600001</v>
      </c>
      <c r="G297" s="59">
        <v>2409.6207609600001</v>
      </c>
      <c r="H297" s="59">
        <v>2402.4084291199997</v>
      </c>
      <c r="I297" s="59">
        <v>2341.5373968700001</v>
      </c>
      <c r="J297" s="59">
        <v>2228.03159852</v>
      </c>
      <c r="K297" s="59">
        <v>2114.6132840700002</v>
      </c>
      <c r="L297" s="59">
        <v>2074.11698097</v>
      </c>
      <c r="M297" s="59">
        <v>2057.80496722</v>
      </c>
      <c r="N297" s="59">
        <v>2056.8615112299999</v>
      </c>
      <c r="O297" s="59">
        <v>2077.3443443699998</v>
      </c>
      <c r="P297" s="59">
        <v>2046.7030718799999</v>
      </c>
      <c r="Q297" s="59">
        <v>2048.1684391200001</v>
      </c>
      <c r="R297" s="59">
        <v>2086.0770232699997</v>
      </c>
      <c r="S297" s="59">
        <v>2079.37648498</v>
      </c>
      <c r="T297" s="59">
        <v>2084.61681486</v>
      </c>
      <c r="U297" s="59">
        <v>2092.6121892599999</v>
      </c>
      <c r="V297" s="59">
        <v>2074.13426299</v>
      </c>
      <c r="W297" s="59">
        <v>2060.047294</v>
      </c>
      <c r="X297" s="59">
        <v>2127.7409917800001</v>
      </c>
      <c r="Y297" s="59">
        <v>2214.1319891000003</v>
      </c>
    </row>
    <row r="298" spans="1:26" s="60" customFormat="1" ht="15.75" x14ac:dyDescent="0.3">
      <c r="A298" s="58" t="s">
        <v>137</v>
      </c>
      <c r="B298" s="59">
        <v>2242.8151128500003</v>
      </c>
      <c r="C298" s="59">
        <v>2314.51575129</v>
      </c>
      <c r="D298" s="59">
        <v>2377.3439109199999</v>
      </c>
      <c r="E298" s="59">
        <v>2498.9182334699999</v>
      </c>
      <c r="F298" s="59">
        <v>2476.1570538999999</v>
      </c>
      <c r="G298" s="59">
        <v>2454.4529434900001</v>
      </c>
      <c r="H298" s="59">
        <v>2461.8193033400003</v>
      </c>
      <c r="I298" s="59">
        <v>2412.039675</v>
      </c>
      <c r="J298" s="59">
        <v>2311.6786709899998</v>
      </c>
      <c r="K298" s="59">
        <v>2213.8529344899998</v>
      </c>
      <c r="L298" s="59">
        <v>2149.3659671699997</v>
      </c>
      <c r="M298" s="59">
        <v>2127.5510978000002</v>
      </c>
      <c r="N298" s="59">
        <v>2121.6995145400001</v>
      </c>
      <c r="O298" s="59">
        <v>2131.6242793399997</v>
      </c>
      <c r="P298" s="59">
        <v>2102.2874993099999</v>
      </c>
      <c r="Q298" s="59">
        <v>2112.1773651599997</v>
      </c>
      <c r="R298" s="59">
        <v>2143.0031024</v>
      </c>
      <c r="S298" s="59">
        <v>2141.7228784600002</v>
      </c>
      <c r="T298" s="59">
        <v>2148.8467268499999</v>
      </c>
      <c r="U298" s="59">
        <v>2141.9937215999998</v>
      </c>
      <c r="V298" s="59">
        <v>2123.2001700299998</v>
      </c>
      <c r="W298" s="59">
        <v>2132.7841052000003</v>
      </c>
      <c r="X298" s="59">
        <v>2208.8297979600002</v>
      </c>
      <c r="Y298" s="59">
        <v>2277.90373073</v>
      </c>
    </row>
    <row r="299" spans="1:26" s="60" customFormat="1" ht="15.75" x14ac:dyDescent="0.3">
      <c r="A299" s="58" t="s">
        <v>138</v>
      </c>
      <c r="B299" s="59">
        <v>2376.9948978299999</v>
      </c>
      <c r="C299" s="59">
        <v>2451.9365855599999</v>
      </c>
      <c r="D299" s="59">
        <v>2459.9733901199997</v>
      </c>
      <c r="E299" s="59">
        <v>2491.5383502</v>
      </c>
      <c r="F299" s="59">
        <v>2542.3367791299997</v>
      </c>
      <c r="G299" s="59">
        <v>2540.1172296300001</v>
      </c>
      <c r="H299" s="59">
        <v>2559.2715857499998</v>
      </c>
      <c r="I299" s="59">
        <v>2406.75277456</v>
      </c>
      <c r="J299" s="59">
        <v>2293.7639411499999</v>
      </c>
      <c r="K299" s="59">
        <v>2234.3471656500001</v>
      </c>
      <c r="L299" s="59">
        <v>2226.5573885399999</v>
      </c>
      <c r="M299" s="59">
        <v>2216.0389300400002</v>
      </c>
      <c r="N299" s="59">
        <v>2238.72856503</v>
      </c>
      <c r="O299" s="59">
        <v>2220.2283811100001</v>
      </c>
      <c r="P299" s="59">
        <v>2200.56903298</v>
      </c>
      <c r="Q299" s="59">
        <v>2207.6165230199999</v>
      </c>
      <c r="R299" s="59">
        <v>2245.2269901899999</v>
      </c>
      <c r="S299" s="59">
        <v>2226.7706423899999</v>
      </c>
      <c r="T299" s="59">
        <v>2212.9313646199998</v>
      </c>
      <c r="U299" s="59">
        <v>2209.8510821</v>
      </c>
      <c r="V299" s="59">
        <v>2189.2185159999999</v>
      </c>
      <c r="W299" s="59">
        <v>2191.6808760000004</v>
      </c>
      <c r="X299" s="59">
        <v>2263.8588915600003</v>
      </c>
      <c r="Y299" s="59">
        <v>2363.3173354600003</v>
      </c>
    </row>
    <row r="300" spans="1:26" s="60" customFormat="1" ht="15.75" x14ac:dyDescent="0.3">
      <c r="A300" s="58" t="s">
        <v>139</v>
      </c>
      <c r="B300" s="59">
        <v>2487.5921310399999</v>
      </c>
      <c r="C300" s="59">
        <v>2580.2406885099999</v>
      </c>
      <c r="D300" s="59">
        <v>2594.2993172799997</v>
      </c>
      <c r="E300" s="59">
        <v>2597.7488060599999</v>
      </c>
      <c r="F300" s="59">
        <v>2600.8750076599999</v>
      </c>
      <c r="G300" s="59">
        <v>2573.73016736</v>
      </c>
      <c r="H300" s="59">
        <v>2522.59103555</v>
      </c>
      <c r="I300" s="59">
        <v>2355.0816644199999</v>
      </c>
      <c r="J300" s="59">
        <v>2252.6946929699998</v>
      </c>
      <c r="K300" s="59">
        <v>2181.3068865099999</v>
      </c>
      <c r="L300" s="59">
        <v>2149.2116675699999</v>
      </c>
      <c r="M300" s="59">
        <v>2137.5653341799998</v>
      </c>
      <c r="N300" s="59">
        <v>2140.0164931600002</v>
      </c>
      <c r="O300" s="59">
        <v>2134.5327599800003</v>
      </c>
      <c r="P300" s="59">
        <v>2111.1261194999997</v>
      </c>
      <c r="Q300" s="59">
        <v>2116.57176183</v>
      </c>
      <c r="R300" s="59">
        <v>2146.6118550700003</v>
      </c>
      <c r="S300" s="59">
        <v>2154.4899870300001</v>
      </c>
      <c r="T300" s="59">
        <v>2140.04554981</v>
      </c>
      <c r="U300" s="59">
        <v>2125.5110338200002</v>
      </c>
      <c r="V300" s="59">
        <v>2101.5012571799998</v>
      </c>
      <c r="W300" s="59">
        <v>2117.23180757</v>
      </c>
      <c r="X300" s="59">
        <v>2187.3137356300003</v>
      </c>
      <c r="Y300" s="59">
        <v>2331.2806587499999</v>
      </c>
    </row>
    <row r="301" spans="1:26" s="60" customFormat="1" ht="15.75" x14ac:dyDescent="0.3">
      <c r="A301" s="58" t="s">
        <v>140</v>
      </c>
      <c r="B301" s="59">
        <v>2256.3027917999998</v>
      </c>
      <c r="C301" s="59">
        <v>2343.2150930500002</v>
      </c>
      <c r="D301" s="59">
        <v>2392.1748700999997</v>
      </c>
      <c r="E301" s="59">
        <v>2392.2626191099998</v>
      </c>
      <c r="F301" s="59">
        <v>2347.8963488199997</v>
      </c>
      <c r="G301" s="59">
        <v>2341.9192015899998</v>
      </c>
      <c r="H301" s="59">
        <v>2301.94089403</v>
      </c>
      <c r="I301" s="59">
        <v>2228.6771327300003</v>
      </c>
      <c r="J301" s="59">
        <v>2152.4574596800003</v>
      </c>
      <c r="K301" s="59">
        <v>2085.6768307900002</v>
      </c>
      <c r="L301" s="59">
        <v>2056.6163285399998</v>
      </c>
      <c r="M301" s="59">
        <v>2051.5247340999999</v>
      </c>
      <c r="N301" s="59">
        <v>2060.0388493400001</v>
      </c>
      <c r="O301" s="59">
        <v>2061.2134533600001</v>
      </c>
      <c r="P301" s="59">
        <v>2027.68604781</v>
      </c>
      <c r="Q301" s="59">
        <v>2037.6718765400001</v>
      </c>
      <c r="R301" s="59">
        <v>2067.4846120800003</v>
      </c>
      <c r="S301" s="59">
        <v>2062.1466507300001</v>
      </c>
      <c r="T301" s="59">
        <v>2059.4044619400001</v>
      </c>
      <c r="U301" s="59">
        <v>2048.9931706300003</v>
      </c>
      <c r="V301" s="59">
        <v>2020.0663830200001</v>
      </c>
      <c r="W301" s="59">
        <v>2025.65796542</v>
      </c>
      <c r="X301" s="59">
        <v>2097.9620955400001</v>
      </c>
      <c r="Y301" s="59">
        <v>2188.26542122</v>
      </c>
    </row>
    <row r="302" spans="1:26" s="60" customFormat="1" ht="15.75" x14ac:dyDescent="0.3">
      <c r="A302" s="58" t="s">
        <v>141</v>
      </c>
      <c r="B302" s="59">
        <v>2306.7943814</v>
      </c>
      <c r="C302" s="59">
        <v>2349.38781952</v>
      </c>
      <c r="D302" s="59">
        <v>2354.9603150600001</v>
      </c>
      <c r="E302" s="59">
        <v>2365.06910999</v>
      </c>
      <c r="F302" s="59">
        <v>2418.34807112</v>
      </c>
      <c r="G302" s="59">
        <v>2395.6765955299998</v>
      </c>
      <c r="H302" s="59">
        <v>2311.2421494099999</v>
      </c>
      <c r="I302" s="59">
        <v>2240.9926581999998</v>
      </c>
      <c r="J302" s="59">
        <v>2175.0164955099999</v>
      </c>
      <c r="K302" s="59">
        <v>2148.0382572600001</v>
      </c>
      <c r="L302" s="59">
        <v>2158.4263959700002</v>
      </c>
      <c r="M302" s="59">
        <v>2150.75672975</v>
      </c>
      <c r="N302" s="59">
        <v>2153.9336052500003</v>
      </c>
      <c r="O302" s="59">
        <v>2157.9152653399997</v>
      </c>
      <c r="P302" s="59">
        <v>2129.5860662</v>
      </c>
      <c r="Q302" s="59">
        <v>2139.2600678500003</v>
      </c>
      <c r="R302" s="59">
        <v>2161.4851705999999</v>
      </c>
      <c r="S302" s="59">
        <v>2119.3280057000002</v>
      </c>
      <c r="T302" s="59">
        <v>2120.61036186</v>
      </c>
      <c r="U302" s="59">
        <v>2105.8634006900002</v>
      </c>
      <c r="V302" s="59">
        <v>2076.3363967800001</v>
      </c>
      <c r="W302" s="59">
        <v>2092.4353034400001</v>
      </c>
      <c r="X302" s="59">
        <v>2161.9579811000003</v>
      </c>
      <c r="Y302" s="59">
        <v>2243.1480735599998</v>
      </c>
    </row>
    <row r="303" spans="1:26" s="60" customFormat="1" ht="15.75" x14ac:dyDescent="0.3">
      <c r="A303" s="58" t="s">
        <v>142</v>
      </c>
      <c r="B303" s="59">
        <v>2285.2371466700001</v>
      </c>
      <c r="C303" s="59">
        <v>2340.6708037799999</v>
      </c>
      <c r="D303" s="59">
        <v>2337.2716157200002</v>
      </c>
      <c r="E303" s="59">
        <v>2353.07685932</v>
      </c>
      <c r="F303" s="59">
        <v>2363.1171234600001</v>
      </c>
      <c r="G303" s="59">
        <v>2380.5606327</v>
      </c>
      <c r="H303" s="59">
        <v>2321.7519285400003</v>
      </c>
      <c r="I303" s="59">
        <v>2223.0438741600001</v>
      </c>
      <c r="J303" s="59">
        <v>2150.74145258</v>
      </c>
      <c r="K303" s="59">
        <v>2085.6613206399998</v>
      </c>
      <c r="L303" s="59">
        <v>2115.7208739299999</v>
      </c>
      <c r="M303" s="59">
        <v>2121.2411845400002</v>
      </c>
      <c r="N303" s="59">
        <v>2147.31149306</v>
      </c>
      <c r="O303" s="59">
        <v>2129.7272287699998</v>
      </c>
      <c r="P303" s="59">
        <v>2112.0054362700002</v>
      </c>
      <c r="Q303" s="59">
        <v>2111.7367520400003</v>
      </c>
      <c r="R303" s="59">
        <v>2158.2215213199997</v>
      </c>
      <c r="S303" s="59">
        <v>2156.7194203399999</v>
      </c>
      <c r="T303" s="59">
        <v>2140.6589339500001</v>
      </c>
      <c r="U303" s="59">
        <v>2134.1837916599998</v>
      </c>
      <c r="V303" s="59">
        <v>2121.6557921100002</v>
      </c>
      <c r="W303" s="59">
        <v>2113.7286368</v>
      </c>
      <c r="X303" s="59">
        <v>2130.3928656600001</v>
      </c>
      <c r="Y303" s="59">
        <v>2223.6350911600002</v>
      </c>
    </row>
    <row r="304" spans="1:26" s="60" customFormat="1" ht="15.75" x14ac:dyDescent="0.3">
      <c r="A304" s="58" t="s">
        <v>143</v>
      </c>
      <c r="B304" s="59">
        <v>2285.1604863100001</v>
      </c>
      <c r="C304" s="59">
        <v>2336.05471524</v>
      </c>
      <c r="D304" s="59">
        <v>2384.3035085800002</v>
      </c>
      <c r="E304" s="59">
        <v>2416.1877820500004</v>
      </c>
      <c r="F304" s="59">
        <v>2437.91234579</v>
      </c>
      <c r="G304" s="59">
        <v>2429.2550216999998</v>
      </c>
      <c r="H304" s="59">
        <v>2401.5273754999998</v>
      </c>
      <c r="I304" s="59">
        <v>2335.1450971700001</v>
      </c>
      <c r="J304" s="59">
        <v>2225.2111665100001</v>
      </c>
      <c r="K304" s="59">
        <v>2124.8063415400002</v>
      </c>
      <c r="L304" s="59">
        <v>2088.2319079999997</v>
      </c>
      <c r="M304" s="59">
        <v>2071.7943116000001</v>
      </c>
      <c r="N304" s="59">
        <v>2071.8376624100001</v>
      </c>
      <c r="O304" s="59">
        <v>2087.6162549700002</v>
      </c>
      <c r="P304" s="59">
        <v>2084.7682947200001</v>
      </c>
      <c r="Q304" s="59">
        <v>2093.2737863100001</v>
      </c>
      <c r="R304" s="59">
        <v>2100.7030978800003</v>
      </c>
      <c r="S304" s="59">
        <v>2072.90377893</v>
      </c>
      <c r="T304" s="59">
        <v>2077.17563389</v>
      </c>
      <c r="U304" s="59">
        <v>2078.2323418200003</v>
      </c>
      <c r="V304" s="59">
        <v>2047.4271511100001</v>
      </c>
      <c r="W304" s="59">
        <v>2052.5576786399997</v>
      </c>
      <c r="X304" s="59">
        <v>2123.77147057</v>
      </c>
      <c r="Y304" s="59">
        <v>2217.8888795800003</v>
      </c>
    </row>
    <row r="305" spans="1:25" s="60" customFormat="1" ht="15.75" x14ac:dyDescent="0.3">
      <c r="A305" s="58" t="s">
        <v>144</v>
      </c>
      <c r="B305" s="59">
        <v>2236.3184643</v>
      </c>
      <c r="C305" s="59">
        <v>2311.84552282</v>
      </c>
      <c r="D305" s="59">
        <v>2349.4198935200002</v>
      </c>
      <c r="E305" s="59">
        <v>2364.33088653</v>
      </c>
      <c r="F305" s="59">
        <v>2367.5665120599997</v>
      </c>
      <c r="G305" s="59">
        <v>2340.7934554799999</v>
      </c>
      <c r="H305" s="59">
        <v>2323.2680236799997</v>
      </c>
      <c r="I305" s="59">
        <v>2294.3325584100003</v>
      </c>
      <c r="J305" s="59">
        <v>2206.9713469999997</v>
      </c>
      <c r="K305" s="59">
        <v>2105.8362783299999</v>
      </c>
      <c r="L305" s="59">
        <v>2071.5375609600001</v>
      </c>
      <c r="M305" s="59">
        <v>2069.7707162199999</v>
      </c>
      <c r="N305" s="59">
        <v>2076.3065679199999</v>
      </c>
      <c r="O305" s="59">
        <v>2093.6647384099997</v>
      </c>
      <c r="P305" s="59">
        <v>2100.2766538699998</v>
      </c>
      <c r="Q305" s="59">
        <v>2102.1524980200002</v>
      </c>
      <c r="R305" s="59">
        <v>2106.29106981</v>
      </c>
      <c r="S305" s="59">
        <v>2087.3446048200003</v>
      </c>
      <c r="T305" s="59">
        <v>2083.2747503700002</v>
      </c>
      <c r="U305" s="59">
        <v>2065.6369099499998</v>
      </c>
      <c r="V305" s="59">
        <v>2038.96954581</v>
      </c>
      <c r="W305" s="59">
        <v>2049.6037182099999</v>
      </c>
      <c r="X305" s="59">
        <v>2130.1323013000001</v>
      </c>
      <c r="Y305" s="59">
        <v>2186.9607085500002</v>
      </c>
    </row>
    <row r="306" spans="1:25" s="60" customFormat="1" ht="15.75" x14ac:dyDescent="0.3">
      <c r="A306" s="58" t="s">
        <v>145</v>
      </c>
      <c r="B306" s="59">
        <v>2250.8494496600001</v>
      </c>
      <c r="C306" s="59">
        <v>2320.8538692100001</v>
      </c>
      <c r="D306" s="59">
        <v>2322.50133727</v>
      </c>
      <c r="E306" s="59">
        <v>2340.9914847199998</v>
      </c>
      <c r="F306" s="59">
        <v>2377.6881057099999</v>
      </c>
      <c r="G306" s="59">
        <v>2354.9322492599999</v>
      </c>
      <c r="H306" s="59">
        <v>2296.7100933299998</v>
      </c>
      <c r="I306" s="59">
        <v>2177.58882331</v>
      </c>
      <c r="J306" s="59">
        <v>2096.1720290499998</v>
      </c>
      <c r="K306" s="59">
        <v>2059.3567613499999</v>
      </c>
      <c r="L306" s="59">
        <v>2032.2003107400001</v>
      </c>
      <c r="M306" s="59">
        <v>2018.0760103800001</v>
      </c>
      <c r="N306" s="59">
        <v>2031.37917924</v>
      </c>
      <c r="O306" s="59">
        <v>2020.96649785</v>
      </c>
      <c r="P306" s="59">
        <v>2006.15530571</v>
      </c>
      <c r="Q306" s="59">
        <v>2010.3798314600001</v>
      </c>
      <c r="R306" s="59">
        <v>2055.29752985</v>
      </c>
      <c r="S306" s="59">
        <v>2055.9282524999999</v>
      </c>
      <c r="T306" s="59">
        <v>2060.8490256699997</v>
      </c>
      <c r="U306" s="59">
        <v>2042.2641716600001</v>
      </c>
      <c r="V306" s="59">
        <v>2010.7381267800001</v>
      </c>
      <c r="W306" s="59">
        <v>2018.00506415</v>
      </c>
      <c r="X306" s="59">
        <v>2090.4628039600002</v>
      </c>
      <c r="Y306" s="59">
        <v>2188.1853750999999</v>
      </c>
    </row>
    <row r="307" spans="1:25" s="60" customFormat="1" ht="15.75" x14ac:dyDescent="0.3">
      <c r="A307" s="58" t="s">
        <v>146</v>
      </c>
      <c r="B307" s="59">
        <v>2155.0851519600001</v>
      </c>
      <c r="C307" s="59">
        <v>2198.5353894999998</v>
      </c>
      <c r="D307" s="59">
        <v>2230.8444657199998</v>
      </c>
      <c r="E307" s="59">
        <v>2247.0769928300001</v>
      </c>
      <c r="F307" s="59">
        <v>2272.4248505099999</v>
      </c>
      <c r="G307" s="59">
        <v>2235.5880332799998</v>
      </c>
      <c r="H307" s="59">
        <v>2166.3387727199997</v>
      </c>
      <c r="I307" s="59">
        <v>2082.8061696300001</v>
      </c>
      <c r="J307" s="59">
        <v>2007.14247858</v>
      </c>
      <c r="K307" s="59">
        <v>1963.6877278899999</v>
      </c>
      <c r="L307" s="59">
        <v>1982.6444564799999</v>
      </c>
      <c r="M307" s="59">
        <v>2005.2286808700001</v>
      </c>
      <c r="N307" s="59">
        <v>2921.7741607500002</v>
      </c>
      <c r="O307" s="59">
        <v>2080.6656701900001</v>
      </c>
      <c r="P307" s="59">
        <v>2049.93293735</v>
      </c>
      <c r="Q307" s="59">
        <v>2062.6615775700002</v>
      </c>
      <c r="R307" s="59">
        <v>2102.8123818499998</v>
      </c>
      <c r="S307" s="59">
        <v>2101.5664253499999</v>
      </c>
      <c r="T307" s="59">
        <v>2091.6108827200001</v>
      </c>
      <c r="U307" s="59">
        <v>2075.7204726999998</v>
      </c>
      <c r="V307" s="59">
        <v>2036.63864921</v>
      </c>
      <c r="W307" s="59">
        <v>2068.3621711999999</v>
      </c>
      <c r="X307" s="59">
        <v>2140.7585611100003</v>
      </c>
      <c r="Y307" s="59">
        <v>2236.1885945599997</v>
      </c>
    </row>
    <row r="308" spans="1:25" s="60" customFormat="1" ht="15.75" x14ac:dyDescent="0.3">
      <c r="A308" s="58" t="s">
        <v>147</v>
      </c>
      <c r="B308" s="59">
        <v>2415.6686911100001</v>
      </c>
      <c r="C308" s="59">
        <v>2520.9343983899998</v>
      </c>
      <c r="D308" s="59">
        <v>2595.16575607</v>
      </c>
      <c r="E308" s="59">
        <v>2623.2073854099999</v>
      </c>
      <c r="F308" s="59">
        <v>2661.7326019100001</v>
      </c>
      <c r="G308" s="59">
        <v>2613.5181840800001</v>
      </c>
      <c r="H308" s="59">
        <v>2484.68364823</v>
      </c>
      <c r="I308" s="59">
        <v>2349.6880622799999</v>
      </c>
      <c r="J308" s="59">
        <v>2261.3614914300001</v>
      </c>
      <c r="K308" s="59">
        <v>2190.6764177499999</v>
      </c>
      <c r="L308" s="59">
        <v>2166.15877877</v>
      </c>
      <c r="M308" s="59">
        <v>2171.0200814300001</v>
      </c>
      <c r="N308" s="59">
        <v>2179.7294618400001</v>
      </c>
      <c r="O308" s="59">
        <v>2187.15717387</v>
      </c>
      <c r="P308" s="59">
        <v>2152.1852233500003</v>
      </c>
      <c r="Q308" s="59">
        <v>2167.7180245700001</v>
      </c>
      <c r="R308" s="59">
        <v>2202.7826096099998</v>
      </c>
      <c r="S308" s="59">
        <v>2196.1244913600003</v>
      </c>
      <c r="T308" s="59">
        <v>2172.5672962899998</v>
      </c>
      <c r="U308" s="59">
        <v>2154.29233656</v>
      </c>
      <c r="V308" s="59">
        <v>2157.2944196999997</v>
      </c>
      <c r="W308" s="59">
        <v>2181.4183937600001</v>
      </c>
      <c r="X308" s="59">
        <v>2258.0228911100003</v>
      </c>
      <c r="Y308" s="59">
        <v>2357.06898697</v>
      </c>
    </row>
    <row r="309" spans="1:25" s="60" customFormat="1" ht="15.75" x14ac:dyDescent="0.3">
      <c r="A309" s="58" t="s">
        <v>148</v>
      </c>
      <c r="B309" s="59">
        <v>2396.2107668500003</v>
      </c>
      <c r="C309" s="59">
        <v>2530.5576322400002</v>
      </c>
      <c r="D309" s="59">
        <v>2574.8358677699998</v>
      </c>
      <c r="E309" s="59">
        <v>2613.62199134</v>
      </c>
      <c r="F309" s="59">
        <v>2653.5257363199999</v>
      </c>
      <c r="G309" s="59">
        <v>2612.6880563899999</v>
      </c>
      <c r="H309" s="59">
        <v>2523.1880052199999</v>
      </c>
      <c r="I309" s="59">
        <v>2405.1412948400002</v>
      </c>
      <c r="J309" s="59">
        <v>2315.6334339499999</v>
      </c>
      <c r="K309" s="59">
        <v>2248.2061873900002</v>
      </c>
      <c r="L309" s="59">
        <v>2235.1786021200001</v>
      </c>
      <c r="M309" s="59">
        <v>2224.3022467299998</v>
      </c>
      <c r="N309" s="59">
        <v>2237.3838415199998</v>
      </c>
      <c r="O309" s="59">
        <v>2237.6723184299999</v>
      </c>
      <c r="P309" s="59">
        <v>2234.7820380200001</v>
      </c>
      <c r="Q309" s="59">
        <v>2241.6533188600001</v>
      </c>
      <c r="R309" s="59">
        <v>2265.3734147599998</v>
      </c>
      <c r="S309" s="59">
        <v>2253.6096752100002</v>
      </c>
      <c r="T309" s="59">
        <v>2243.66013251</v>
      </c>
      <c r="U309" s="59">
        <v>2226.4849182299999</v>
      </c>
      <c r="V309" s="59">
        <v>2199.2003465299999</v>
      </c>
      <c r="W309" s="59">
        <v>2216.3896978000002</v>
      </c>
      <c r="X309" s="59">
        <v>2306.8442909</v>
      </c>
      <c r="Y309" s="59">
        <v>2416.0975967599998</v>
      </c>
    </row>
    <row r="310" spans="1:25" s="60" customFormat="1" ht="15.75" x14ac:dyDescent="0.3">
      <c r="A310" s="58" t="s">
        <v>149</v>
      </c>
      <c r="B310" s="59">
        <v>2380.9975752999999</v>
      </c>
      <c r="C310" s="59">
        <v>2463.6513810400002</v>
      </c>
      <c r="D310" s="59">
        <v>2465.33906634</v>
      </c>
      <c r="E310" s="59">
        <v>2500.3914521500001</v>
      </c>
      <c r="F310" s="59">
        <v>2540.4319747099998</v>
      </c>
      <c r="G310" s="59">
        <v>2518.6053240900001</v>
      </c>
      <c r="H310" s="59">
        <v>2392.6304231499998</v>
      </c>
      <c r="I310" s="59">
        <v>2255.8462578799999</v>
      </c>
      <c r="J310" s="59">
        <v>2192.4014842300003</v>
      </c>
      <c r="K310" s="59">
        <v>2141.7882041399998</v>
      </c>
      <c r="L310" s="59">
        <v>2131.61918719</v>
      </c>
      <c r="M310" s="59">
        <v>2109.8266445700001</v>
      </c>
      <c r="N310" s="59">
        <v>2112.0340457699999</v>
      </c>
      <c r="O310" s="59">
        <v>2083.6195841999997</v>
      </c>
      <c r="P310" s="59">
        <v>2046.0771453699999</v>
      </c>
      <c r="Q310" s="59">
        <v>2058.1937212100001</v>
      </c>
      <c r="R310" s="59">
        <v>2124.4402251399997</v>
      </c>
      <c r="S310" s="59">
        <v>2105.3265494400002</v>
      </c>
      <c r="T310" s="59">
        <v>2076.2810515000001</v>
      </c>
      <c r="U310" s="59">
        <v>2048.5741992000003</v>
      </c>
      <c r="V310" s="59">
        <v>2019.2063995599999</v>
      </c>
      <c r="W310" s="59">
        <v>2017.01692149</v>
      </c>
      <c r="X310" s="59">
        <v>2047.73601459</v>
      </c>
      <c r="Y310" s="59">
        <v>2169.2744102199999</v>
      </c>
    </row>
    <row r="311" spans="1:25" s="60" customFormat="1" ht="15.75" x14ac:dyDescent="0.3">
      <c r="A311" s="58" t="s">
        <v>150</v>
      </c>
      <c r="B311" s="59">
        <v>2252.3938871299997</v>
      </c>
      <c r="C311" s="59">
        <v>2278.4400944600002</v>
      </c>
      <c r="D311" s="59">
        <v>2285.4798279500001</v>
      </c>
      <c r="E311" s="59">
        <v>2322.85355355</v>
      </c>
      <c r="F311" s="59">
        <v>2346.9117940799997</v>
      </c>
      <c r="G311" s="59">
        <v>2323.3336660499999</v>
      </c>
      <c r="H311" s="59">
        <v>2293.67244583</v>
      </c>
      <c r="I311" s="59">
        <v>2257.8504013800002</v>
      </c>
      <c r="J311" s="59">
        <v>2162.2661193399999</v>
      </c>
      <c r="K311" s="59">
        <v>2097.0872988400001</v>
      </c>
      <c r="L311" s="59">
        <v>2058.91193737</v>
      </c>
      <c r="M311" s="59">
        <v>2055.7938514500001</v>
      </c>
      <c r="N311" s="59">
        <v>2061.9610196200001</v>
      </c>
      <c r="O311" s="59">
        <v>2077.9579037900003</v>
      </c>
      <c r="P311" s="59">
        <v>2059.29345023</v>
      </c>
      <c r="Q311" s="59">
        <v>2058.5338201100003</v>
      </c>
      <c r="R311" s="59">
        <v>2085.53695384</v>
      </c>
      <c r="S311" s="59">
        <v>2073.5886157800001</v>
      </c>
      <c r="T311" s="59">
        <v>2052.7784563599998</v>
      </c>
      <c r="U311" s="59">
        <v>2034.4293175400001</v>
      </c>
      <c r="V311" s="59">
        <v>2001.8827299300001</v>
      </c>
      <c r="W311" s="59">
        <v>2010.34073889</v>
      </c>
      <c r="X311" s="59">
        <v>2075.40806161</v>
      </c>
      <c r="Y311" s="59">
        <v>2150.12897432</v>
      </c>
    </row>
    <row r="312" spans="1:25" s="60" customFormat="1" ht="15.75" x14ac:dyDescent="0.3">
      <c r="A312" s="58" t="s">
        <v>151</v>
      </c>
      <c r="B312" s="59">
        <v>2127.63596564</v>
      </c>
      <c r="C312" s="59">
        <v>2202.8130780700003</v>
      </c>
      <c r="D312" s="59">
        <v>2219.8127683900002</v>
      </c>
      <c r="E312" s="59">
        <v>2237.4074605599999</v>
      </c>
      <c r="F312" s="59">
        <v>2278.6749640899998</v>
      </c>
      <c r="G312" s="59">
        <v>2256.6915487400001</v>
      </c>
      <c r="H312" s="59">
        <v>2215.3673998599998</v>
      </c>
      <c r="I312" s="59">
        <v>2163.5622542199999</v>
      </c>
      <c r="J312" s="59">
        <v>2039.95050492</v>
      </c>
      <c r="K312" s="59">
        <v>1960.46250418</v>
      </c>
      <c r="L312" s="59">
        <v>1934.0826513</v>
      </c>
      <c r="M312" s="59">
        <v>1934.1485155099999</v>
      </c>
      <c r="N312" s="59">
        <v>1964.16189485</v>
      </c>
      <c r="O312" s="59">
        <v>2008.23288028</v>
      </c>
      <c r="P312" s="59">
        <v>1999.19074776</v>
      </c>
      <c r="Q312" s="59">
        <v>2003.08085024</v>
      </c>
      <c r="R312" s="59">
        <v>2040.51278413</v>
      </c>
      <c r="S312" s="59">
        <v>2042.6836214100001</v>
      </c>
      <c r="T312" s="59">
        <v>2043.67497181</v>
      </c>
      <c r="U312" s="59">
        <v>2030.52091754</v>
      </c>
      <c r="V312" s="59">
        <v>2008.87870015</v>
      </c>
      <c r="W312" s="59">
        <v>2025.0354279400001</v>
      </c>
      <c r="X312" s="59">
        <v>2088.9323120600002</v>
      </c>
      <c r="Y312" s="59">
        <v>2152.6523410600003</v>
      </c>
    </row>
    <row r="313" spans="1:25" s="60" customFormat="1" ht="15.75" x14ac:dyDescent="0.3">
      <c r="A313" s="58" t="s">
        <v>152</v>
      </c>
      <c r="B313" s="59">
        <v>2247.7791891300003</v>
      </c>
      <c r="C313" s="59">
        <v>2337.5451855299998</v>
      </c>
      <c r="D313" s="59">
        <v>2377.94364017</v>
      </c>
      <c r="E313" s="59">
        <v>2397.31441877</v>
      </c>
      <c r="F313" s="59">
        <v>2402.8076500899997</v>
      </c>
      <c r="G313" s="59">
        <v>2376.36082807</v>
      </c>
      <c r="H313" s="59">
        <v>2272.0566475999999</v>
      </c>
      <c r="I313" s="59">
        <v>2155.0048868499998</v>
      </c>
      <c r="J313" s="59">
        <v>2103.9938018299999</v>
      </c>
      <c r="K313" s="59">
        <v>2024.421263</v>
      </c>
      <c r="L313" s="59">
        <v>1964.9913392000001</v>
      </c>
      <c r="M313" s="59">
        <v>1972.1597721400001</v>
      </c>
      <c r="N313" s="59">
        <v>1989.0996483599999</v>
      </c>
      <c r="O313" s="59">
        <v>1984.30160254</v>
      </c>
      <c r="P313" s="59">
        <v>1988.0420495999999</v>
      </c>
      <c r="Q313" s="59">
        <v>2004.2793587799999</v>
      </c>
      <c r="R313" s="59">
        <v>2042.4284774600001</v>
      </c>
      <c r="S313" s="59">
        <v>2017.4217177</v>
      </c>
      <c r="T313" s="59">
        <v>1990.33300207</v>
      </c>
      <c r="U313" s="59">
        <v>1958.57265502</v>
      </c>
      <c r="V313" s="59">
        <v>1942.6348107399999</v>
      </c>
      <c r="W313" s="59">
        <v>1956.7605460100001</v>
      </c>
      <c r="X313" s="59">
        <v>2012.68563141</v>
      </c>
      <c r="Y313" s="59">
        <v>2088.1648747500003</v>
      </c>
    </row>
    <row r="314" spans="1:25" s="60" customFormat="1" ht="15.75" x14ac:dyDescent="0.3">
      <c r="A314" s="58" t="s">
        <v>153</v>
      </c>
      <c r="B314" s="59">
        <v>2150.72161461</v>
      </c>
      <c r="C314" s="59">
        <v>2218.08083468</v>
      </c>
      <c r="D314" s="59">
        <v>2223.4004045399997</v>
      </c>
      <c r="E314" s="59">
        <v>2234.255502</v>
      </c>
      <c r="F314" s="59">
        <v>2245.4629652599997</v>
      </c>
      <c r="G314" s="59">
        <v>2206.5159604</v>
      </c>
      <c r="H314" s="59">
        <v>2153.5467603400002</v>
      </c>
      <c r="I314" s="59">
        <v>2084.4663181400001</v>
      </c>
      <c r="J314" s="59">
        <v>2036.2919958699999</v>
      </c>
      <c r="K314" s="59">
        <v>2006.2897178000001</v>
      </c>
      <c r="L314" s="59">
        <v>2002.0691653399999</v>
      </c>
      <c r="M314" s="59">
        <v>2028.87921482</v>
      </c>
      <c r="N314" s="59">
        <v>2043.54275596</v>
      </c>
      <c r="O314" s="59">
        <v>2047.04011554</v>
      </c>
      <c r="P314" s="59">
        <v>2034.2574592799999</v>
      </c>
      <c r="Q314" s="59">
        <v>2042.9217172900001</v>
      </c>
      <c r="R314" s="59">
        <v>2074.45785905</v>
      </c>
      <c r="S314" s="59">
        <v>2030.24215626</v>
      </c>
      <c r="T314" s="59">
        <v>1976.0803414899999</v>
      </c>
      <c r="U314" s="59">
        <v>1938.87319667</v>
      </c>
      <c r="V314" s="59">
        <v>1910.3104880600001</v>
      </c>
      <c r="W314" s="59">
        <v>1899.94958634</v>
      </c>
      <c r="X314" s="59">
        <v>1963.33588556</v>
      </c>
      <c r="Y314" s="59">
        <v>2050.4543215000003</v>
      </c>
    </row>
    <row r="315" spans="1:25" s="60" customFormat="1" ht="15.75" x14ac:dyDescent="0.3">
      <c r="A315" s="58" t="s">
        <v>154</v>
      </c>
      <c r="B315" s="59">
        <v>2143.8790391000002</v>
      </c>
      <c r="C315" s="59">
        <v>2215.2500668299999</v>
      </c>
      <c r="D315" s="59">
        <v>2239.5880130300002</v>
      </c>
      <c r="E315" s="59">
        <v>2260.8472001800001</v>
      </c>
      <c r="F315" s="59">
        <v>2272.4247348700001</v>
      </c>
      <c r="G315" s="59">
        <v>2241.7026502099998</v>
      </c>
      <c r="H315" s="59">
        <v>2162.78755237</v>
      </c>
      <c r="I315" s="59">
        <v>2083.3744203699998</v>
      </c>
      <c r="J315" s="59">
        <v>2034.3943832</v>
      </c>
      <c r="K315" s="59">
        <v>2014.6200320400001</v>
      </c>
      <c r="L315" s="59">
        <v>2011.73742294</v>
      </c>
      <c r="M315" s="59">
        <v>2004.80102384</v>
      </c>
      <c r="N315" s="59">
        <v>2007.35442192</v>
      </c>
      <c r="O315" s="59">
        <v>2010.9615983399999</v>
      </c>
      <c r="P315" s="59">
        <v>2025.07629651</v>
      </c>
      <c r="Q315" s="59">
        <v>2033.6686028300001</v>
      </c>
      <c r="R315" s="59">
        <v>2060.2490623399999</v>
      </c>
      <c r="S315" s="59">
        <v>2046.03375519</v>
      </c>
      <c r="T315" s="59">
        <v>2010.5685762800001</v>
      </c>
      <c r="U315" s="59">
        <v>1941.5519754899999</v>
      </c>
      <c r="V315" s="59">
        <v>1936.07612279</v>
      </c>
      <c r="W315" s="59">
        <v>1946.61981528</v>
      </c>
      <c r="X315" s="59">
        <v>1991.14680348</v>
      </c>
      <c r="Y315" s="59">
        <v>2074.1905815099999</v>
      </c>
    </row>
    <row r="316" spans="1:25" s="60" customFormat="1" ht="15.75" x14ac:dyDescent="0.3">
      <c r="A316" s="58" t="s">
        <v>155</v>
      </c>
      <c r="B316" s="59">
        <v>2225.9499838500001</v>
      </c>
      <c r="C316" s="59">
        <v>2318.83080561</v>
      </c>
      <c r="D316" s="59">
        <v>2429.0955179499997</v>
      </c>
      <c r="E316" s="59">
        <v>2493.7324919299999</v>
      </c>
      <c r="F316" s="59">
        <v>2506.46972865</v>
      </c>
      <c r="G316" s="59">
        <v>2481.1892518599998</v>
      </c>
      <c r="H316" s="59">
        <v>2400.2375068599999</v>
      </c>
      <c r="I316" s="59">
        <v>2281.4626394699999</v>
      </c>
      <c r="J316" s="59">
        <v>2208.5815140499999</v>
      </c>
      <c r="K316" s="59">
        <v>2174.93295524</v>
      </c>
      <c r="L316" s="59">
        <v>2169.00610508</v>
      </c>
      <c r="M316" s="59">
        <v>2166.8393660299998</v>
      </c>
      <c r="N316" s="59">
        <v>2169.0156112899999</v>
      </c>
      <c r="O316" s="59">
        <v>2199.7290050399997</v>
      </c>
      <c r="P316" s="59">
        <v>2259.2743302399999</v>
      </c>
      <c r="Q316" s="59">
        <v>2254.2285412800002</v>
      </c>
      <c r="R316" s="59">
        <v>2253.7885771000001</v>
      </c>
      <c r="S316" s="59">
        <v>2267.6207224999998</v>
      </c>
      <c r="T316" s="59">
        <v>2196.7200645100002</v>
      </c>
      <c r="U316" s="59">
        <v>2149.72952227</v>
      </c>
      <c r="V316" s="59">
        <v>2129.3563801</v>
      </c>
      <c r="W316" s="59">
        <v>2141.6409076</v>
      </c>
      <c r="X316" s="59">
        <v>2198.6182813200003</v>
      </c>
      <c r="Y316" s="59">
        <v>2281.4217654100003</v>
      </c>
    </row>
    <row r="317" spans="1:25" s="60" customFormat="1" ht="15.75" x14ac:dyDescent="0.3">
      <c r="A317" s="58" t="s">
        <v>156</v>
      </c>
      <c r="B317" s="59">
        <v>2316.4140621699999</v>
      </c>
      <c r="C317" s="59">
        <v>2404.4080857899999</v>
      </c>
      <c r="D317" s="59">
        <v>2493.5814374700003</v>
      </c>
      <c r="E317" s="59">
        <v>2489.9115377999997</v>
      </c>
      <c r="F317" s="59">
        <v>2463.4307560699999</v>
      </c>
      <c r="G317" s="59">
        <v>2475.5081502600001</v>
      </c>
      <c r="H317" s="59">
        <v>2383.3876938799999</v>
      </c>
      <c r="I317" s="59">
        <v>2264.5831855300003</v>
      </c>
      <c r="J317" s="59">
        <v>2179.6851829699999</v>
      </c>
      <c r="K317" s="59">
        <v>2152.4558164499999</v>
      </c>
      <c r="L317" s="59">
        <v>2142.9949074400001</v>
      </c>
      <c r="M317" s="59">
        <v>2139.0775731399999</v>
      </c>
      <c r="N317" s="59">
        <v>2132.4835276100002</v>
      </c>
      <c r="O317" s="59">
        <v>2143.74889317</v>
      </c>
      <c r="P317" s="59">
        <v>2184.61606803</v>
      </c>
      <c r="Q317" s="59">
        <v>2172.41289031</v>
      </c>
      <c r="R317" s="59">
        <v>2191.6191104</v>
      </c>
      <c r="S317" s="59">
        <v>2190.1741006399998</v>
      </c>
      <c r="T317" s="59">
        <v>2152.6899036200002</v>
      </c>
      <c r="U317" s="59">
        <v>2115.2776505000002</v>
      </c>
      <c r="V317" s="59">
        <v>2123.1903952299999</v>
      </c>
      <c r="W317" s="59">
        <v>2162.1226990800001</v>
      </c>
      <c r="X317" s="59">
        <v>2256.4266276799999</v>
      </c>
      <c r="Y317" s="59">
        <v>2359.54756292</v>
      </c>
    </row>
    <row r="318" spans="1:25" s="60" customFormat="1" ht="15.75" x14ac:dyDescent="0.3">
      <c r="A318" s="58" t="s">
        <v>157</v>
      </c>
      <c r="B318" s="59">
        <v>2263.5206400300003</v>
      </c>
      <c r="C318" s="59">
        <v>2336.0646865399999</v>
      </c>
      <c r="D318" s="59">
        <v>2323.0988792500002</v>
      </c>
      <c r="E318" s="59">
        <v>2289.52592168</v>
      </c>
      <c r="F318" s="59">
        <v>2269.9301181800001</v>
      </c>
      <c r="G318" s="59">
        <v>2266.5762182400003</v>
      </c>
      <c r="H318" s="59">
        <v>2228.4134476500003</v>
      </c>
      <c r="I318" s="59">
        <v>2159.36224821</v>
      </c>
      <c r="J318" s="59">
        <v>2057.9484135399998</v>
      </c>
      <c r="K318" s="59">
        <v>1988.19283911</v>
      </c>
      <c r="L318" s="59">
        <v>1972.5466682000001</v>
      </c>
      <c r="M318" s="59">
        <v>1979.3640883400001</v>
      </c>
      <c r="N318" s="59">
        <v>1957.3796263700001</v>
      </c>
      <c r="O318" s="59">
        <v>1976.52383345</v>
      </c>
      <c r="P318" s="59">
        <v>2024.1406722900001</v>
      </c>
      <c r="Q318" s="59">
        <v>2012.8136914700001</v>
      </c>
      <c r="R318" s="59">
        <v>2027.3328229900001</v>
      </c>
      <c r="S318" s="59">
        <v>2033.4765450800001</v>
      </c>
      <c r="T318" s="59">
        <v>2006.5809917199999</v>
      </c>
      <c r="U318" s="59">
        <v>1977.98207095</v>
      </c>
      <c r="V318" s="59">
        <v>1954.5073872800001</v>
      </c>
      <c r="W318" s="59">
        <v>1965.3887718400001</v>
      </c>
      <c r="X318" s="59">
        <v>2024.3917124300001</v>
      </c>
      <c r="Y318" s="59">
        <v>2083.86869179</v>
      </c>
    </row>
    <row r="319" spans="1:25" s="60" customFormat="1" ht="15.75" x14ac:dyDescent="0.3">
      <c r="A319" s="58" t="s">
        <v>158</v>
      </c>
      <c r="B319" s="59">
        <v>2127.7937110600001</v>
      </c>
      <c r="C319" s="59">
        <v>2198.4508668400003</v>
      </c>
      <c r="D319" s="59">
        <v>2281.5632700300002</v>
      </c>
      <c r="E319" s="59">
        <v>2285.0802151799999</v>
      </c>
      <c r="F319" s="59">
        <v>2286.9336686300003</v>
      </c>
      <c r="G319" s="59">
        <v>2287.6124713899999</v>
      </c>
      <c r="H319" s="59">
        <v>2257.2787360800003</v>
      </c>
      <c r="I319" s="59">
        <v>2253.1639950500003</v>
      </c>
      <c r="J319" s="59">
        <v>2164.57608119</v>
      </c>
      <c r="K319" s="59">
        <v>2078.2864638700003</v>
      </c>
      <c r="L319" s="59">
        <v>2040.8307787799999</v>
      </c>
      <c r="M319" s="59">
        <v>2045.58061901</v>
      </c>
      <c r="N319" s="59">
        <v>2015.08183048</v>
      </c>
      <c r="O319" s="59">
        <v>2040.2865626800001</v>
      </c>
      <c r="P319" s="59">
        <v>2091.90447098</v>
      </c>
      <c r="Q319" s="59">
        <v>2074.7899551099999</v>
      </c>
      <c r="R319" s="59">
        <v>2079.01218522</v>
      </c>
      <c r="S319" s="59">
        <v>2086.0655241599998</v>
      </c>
      <c r="T319" s="59">
        <v>2057.2397871200001</v>
      </c>
      <c r="U319" s="59">
        <v>2007.85364506</v>
      </c>
      <c r="V319" s="59">
        <v>1978.3560454799999</v>
      </c>
      <c r="W319" s="59">
        <v>1988.6461268</v>
      </c>
      <c r="X319" s="59">
        <v>2063.1150921099998</v>
      </c>
      <c r="Y319" s="59">
        <v>2133.3492463399998</v>
      </c>
    </row>
    <row r="320" spans="1:25" s="60" customFormat="1" ht="15.75" x14ac:dyDescent="0.3">
      <c r="A320" s="58" t="s">
        <v>159</v>
      </c>
      <c r="B320" s="59">
        <v>2190.04815856</v>
      </c>
      <c r="C320" s="59">
        <v>2266.4089788000001</v>
      </c>
      <c r="D320" s="59">
        <v>2351.8649134100001</v>
      </c>
      <c r="E320" s="59">
        <v>2351.25926622</v>
      </c>
      <c r="F320" s="59">
        <v>2348.1032869800001</v>
      </c>
      <c r="G320" s="59">
        <v>2361.6661009500003</v>
      </c>
      <c r="H320" s="59">
        <v>2299.5722816500001</v>
      </c>
      <c r="I320" s="59">
        <v>2186.52175283</v>
      </c>
      <c r="J320" s="59">
        <v>2138.63010244</v>
      </c>
      <c r="K320" s="59">
        <v>2144.15206618</v>
      </c>
      <c r="L320" s="59">
        <v>2122.6777289199999</v>
      </c>
      <c r="M320" s="59">
        <v>2124.64076789</v>
      </c>
      <c r="N320" s="59">
        <v>2106.03527863</v>
      </c>
      <c r="O320" s="59">
        <v>2097.86203419</v>
      </c>
      <c r="P320" s="59">
        <v>2153.8181532099998</v>
      </c>
      <c r="Q320" s="59">
        <v>2143.6116177900003</v>
      </c>
      <c r="R320" s="59">
        <v>2158.2591468600003</v>
      </c>
      <c r="S320" s="59">
        <v>2161.4967444599997</v>
      </c>
      <c r="T320" s="59">
        <v>2132.7775393900001</v>
      </c>
      <c r="U320" s="59">
        <v>2081.7332805000001</v>
      </c>
      <c r="V320" s="59">
        <v>2049.6785202400001</v>
      </c>
      <c r="W320" s="59">
        <v>2063.90020706</v>
      </c>
      <c r="X320" s="59">
        <v>2102.7158429599999</v>
      </c>
      <c r="Y320" s="59">
        <v>2191.3631235299999</v>
      </c>
    </row>
    <row r="321" spans="1:25" s="60" customFormat="1" ht="15.75" x14ac:dyDescent="0.3">
      <c r="A321" s="58" t="s">
        <v>160</v>
      </c>
      <c r="B321" s="59">
        <v>2209.3842448</v>
      </c>
      <c r="C321" s="59">
        <v>2281.0993304799999</v>
      </c>
      <c r="D321" s="59">
        <v>2358.30784107</v>
      </c>
      <c r="E321" s="59">
        <v>2353.0210965300002</v>
      </c>
      <c r="F321" s="59">
        <v>2355.7391414200001</v>
      </c>
      <c r="G321" s="59">
        <v>2345.1176081599997</v>
      </c>
      <c r="H321" s="59">
        <v>2244.3261341500001</v>
      </c>
      <c r="I321" s="59">
        <v>2135.4380086599999</v>
      </c>
      <c r="J321" s="59">
        <v>2083.9422838400001</v>
      </c>
      <c r="K321" s="59">
        <v>2043.8253144400001</v>
      </c>
      <c r="L321" s="59">
        <v>2033.02017366</v>
      </c>
      <c r="M321" s="59">
        <v>2034.4454399399999</v>
      </c>
      <c r="N321" s="59">
        <v>2022.1673449899999</v>
      </c>
      <c r="O321" s="59">
        <v>2029.62905123</v>
      </c>
      <c r="P321" s="59">
        <v>2066.2528024900002</v>
      </c>
      <c r="Q321" s="59">
        <v>2059.5801824299997</v>
      </c>
      <c r="R321" s="59">
        <v>2078.96186885</v>
      </c>
      <c r="S321" s="59">
        <v>2082.8457416299998</v>
      </c>
      <c r="T321" s="59">
        <v>2093.07601024</v>
      </c>
      <c r="U321" s="59">
        <v>2048.62486696</v>
      </c>
      <c r="V321" s="59">
        <v>2022.4748058</v>
      </c>
      <c r="W321" s="59">
        <v>2045.28723582</v>
      </c>
      <c r="X321" s="59">
        <v>2069.0983296900004</v>
      </c>
      <c r="Y321" s="59">
        <v>2157.10406186</v>
      </c>
    </row>
    <row r="322" spans="1:25" s="60" customFormat="1" ht="15.75" x14ac:dyDescent="0.3">
      <c r="A322" s="58" t="s">
        <v>161</v>
      </c>
      <c r="B322" s="59">
        <v>2160.4498408600002</v>
      </c>
      <c r="C322" s="59">
        <v>2224.4264879499997</v>
      </c>
      <c r="D322" s="59">
        <v>2323.0962874699999</v>
      </c>
      <c r="E322" s="59">
        <v>2349.0727457800003</v>
      </c>
      <c r="F322" s="59">
        <v>2341.41569914</v>
      </c>
      <c r="G322" s="59">
        <v>2305.92900968</v>
      </c>
      <c r="H322" s="59">
        <v>2213.4116722700001</v>
      </c>
      <c r="I322" s="59">
        <v>2133.6256343499999</v>
      </c>
      <c r="J322" s="59">
        <v>2115.1077731699997</v>
      </c>
      <c r="K322" s="59">
        <v>2058.86818223</v>
      </c>
      <c r="L322" s="59">
        <v>2067.6240918200001</v>
      </c>
      <c r="M322" s="59">
        <v>2064.1633235600002</v>
      </c>
      <c r="N322" s="59">
        <v>2049.1546251300001</v>
      </c>
      <c r="O322" s="59">
        <v>2042.6814213099999</v>
      </c>
      <c r="P322" s="59">
        <v>2102.3168205800002</v>
      </c>
      <c r="Q322" s="59">
        <v>2127.7192637600001</v>
      </c>
      <c r="R322" s="59">
        <v>2130.2464787600002</v>
      </c>
      <c r="S322" s="59">
        <v>2136.8172131000001</v>
      </c>
      <c r="T322" s="59">
        <v>2111.5993328700001</v>
      </c>
      <c r="U322" s="59">
        <v>2043.0170294700001</v>
      </c>
      <c r="V322" s="59">
        <v>2024.6529646199999</v>
      </c>
      <c r="W322" s="59">
        <v>2038.12543564</v>
      </c>
      <c r="X322" s="59">
        <v>2100.8685014399998</v>
      </c>
      <c r="Y322" s="59">
        <v>2189.4956288900003</v>
      </c>
    </row>
    <row r="323" spans="1:25" s="60" customFormat="1" ht="15.75" x14ac:dyDescent="0.3">
      <c r="A323" s="58" t="s">
        <v>162</v>
      </c>
      <c r="B323" s="59">
        <v>2307.1104844800002</v>
      </c>
      <c r="C323" s="59">
        <v>2338.8483323600003</v>
      </c>
      <c r="D323" s="59">
        <v>2439.3692072700001</v>
      </c>
      <c r="E323" s="59">
        <v>2432.9062751800002</v>
      </c>
      <c r="F323" s="59">
        <v>2431.2947367699999</v>
      </c>
      <c r="G323" s="59">
        <v>2418.7619278800003</v>
      </c>
      <c r="H323" s="59">
        <v>2336.92009917</v>
      </c>
      <c r="I323" s="59">
        <v>2239.0153011000002</v>
      </c>
      <c r="J323" s="59">
        <v>2201.2099825499999</v>
      </c>
      <c r="K323" s="59">
        <v>2130.7096570499998</v>
      </c>
      <c r="L323" s="59">
        <v>2145.6500165899997</v>
      </c>
      <c r="M323" s="59">
        <v>2147.3921155099997</v>
      </c>
      <c r="N323" s="59">
        <v>2133.4562639699998</v>
      </c>
      <c r="O323" s="59">
        <v>2160.9660258599997</v>
      </c>
      <c r="P323" s="59">
        <v>2197.5396075200001</v>
      </c>
      <c r="Q323" s="59">
        <v>2194.7066529200001</v>
      </c>
      <c r="R323" s="59">
        <v>2191.6071649800001</v>
      </c>
      <c r="S323" s="59">
        <v>2193.7800541699999</v>
      </c>
      <c r="T323" s="59">
        <v>2168.51221012</v>
      </c>
      <c r="U323" s="59">
        <v>2109.8101132299998</v>
      </c>
      <c r="V323" s="59">
        <v>2096.34435841</v>
      </c>
      <c r="W323" s="59">
        <v>2108.7997254299999</v>
      </c>
      <c r="X323" s="59">
        <v>2173.1501358599999</v>
      </c>
      <c r="Y323" s="59">
        <v>2267.43027209</v>
      </c>
    </row>
    <row r="324" spans="1:25" s="60" customFormat="1" ht="15.75" x14ac:dyDescent="0.3">
      <c r="A324" s="58" t="s">
        <v>163</v>
      </c>
      <c r="B324" s="59">
        <v>2301.5673015900002</v>
      </c>
      <c r="C324" s="59">
        <v>2375.8043958799999</v>
      </c>
      <c r="D324" s="59">
        <v>2473.9037028499997</v>
      </c>
      <c r="E324" s="59">
        <v>2478.3814246299999</v>
      </c>
      <c r="F324" s="59">
        <v>2479.03232596</v>
      </c>
      <c r="G324" s="59">
        <v>2466.6792898499998</v>
      </c>
      <c r="H324" s="59">
        <v>2388.1054823300001</v>
      </c>
      <c r="I324" s="59">
        <v>2266.5275877900003</v>
      </c>
      <c r="J324" s="59">
        <v>2217.6799632399998</v>
      </c>
      <c r="K324" s="59">
        <v>2168.0189278400003</v>
      </c>
      <c r="L324" s="59">
        <v>2164.7755900699999</v>
      </c>
      <c r="M324" s="59">
        <v>2169.08346063</v>
      </c>
      <c r="N324" s="59">
        <v>2183.4795384399999</v>
      </c>
      <c r="O324" s="59">
        <v>2166.9898915499998</v>
      </c>
      <c r="P324" s="59">
        <v>2233.5596670200002</v>
      </c>
      <c r="Q324" s="59">
        <v>2208.98407275</v>
      </c>
      <c r="R324" s="59">
        <v>2218.9090320099999</v>
      </c>
      <c r="S324" s="59">
        <v>2222.9969442500001</v>
      </c>
      <c r="T324" s="59">
        <v>2187.13717258</v>
      </c>
      <c r="U324" s="59">
        <v>2143.1351090799999</v>
      </c>
      <c r="V324" s="59">
        <v>2128.3985401099999</v>
      </c>
      <c r="W324" s="59">
        <v>2145.2057862199999</v>
      </c>
      <c r="X324" s="59">
        <v>2207.8365100199999</v>
      </c>
      <c r="Y324" s="59">
        <v>2368.9239535900001</v>
      </c>
    </row>
    <row r="325" spans="1:25" s="60" customFormat="1" ht="15.75" x14ac:dyDescent="0.3">
      <c r="A325" s="58" t="s">
        <v>164</v>
      </c>
      <c r="B325" s="59">
        <v>2297.0980238800003</v>
      </c>
      <c r="C325" s="59">
        <v>2289.7885908799999</v>
      </c>
      <c r="D325" s="59">
        <v>2361.46996089</v>
      </c>
      <c r="E325" s="59">
        <v>2374.4280502199999</v>
      </c>
      <c r="F325" s="59">
        <v>2367.3177171799998</v>
      </c>
      <c r="G325" s="59">
        <v>2357.3912163699997</v>
      </c>
      <c r="H325" s="59">
        <v>2323.0803047300001</v>
      </c>
      <c r="I325" s="59">
        <v>2269.8534288800001</v>
      </c>
      <c r="J325" s="59">
        <v>2185.1157173700003</v>
      </c>
      <c r="K325" s="59">
        <v>2101.5540948099997</v>
      </c>
      <c r="L325" s="59">
        <v>2079.30455502</v>
      </c>
      <c r="M325" s="59">
        <v>2081.9903354799999</v>
      </c>
      <c r="N325" s="59">
        <v>2056.6446133999998</v>
      </c>
      <c r="O325" s="59">
        <v>2074.0310592400001</v>
      </c>
      <c r="P325" s="59">
        <v>2115.55886753</v>
      </c>
      <c r="Q325" s="59">
        <v>2109.8966722200003</v>
      </c>
      <c r="R325" s="59">
        <v>2110.1574858000004</v>
      </c>
      <c r="S325" s="59">
        <v>2127.20754536</v>
      </c>
      <c r="T325" s="59">
        <v>2107.8139637700001</v>
      </c>
      <c r="U325" s="59">
        <v>2094.16964018</v>
      </c>
      <c r="V325" s="59">
        <v>2074.65883635</v>
      </c>
      <c r="W325" s="59">
        <v>2093.3293453300003</v>
      </c>
      <c r="X325" s="59">
        <v>2144.97756101</v>
      </c>
      <c r="Y325" s="59">
        <v>2206.3043613999998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2527.80674916</v>
      </c>
      <c r="C329" s="66">
        <v>2584.4570204399997</v>
      </c>
      <c r="D329" s="66">
        <v>2593.8986111100003</v>
      </c>
      <c r="E329" s="66">
        <v>2614.65586011</v>
      </c>
      <c r="F329" s="66">
        <v>2669.3030508399997</v>
      </c>
      <c r="G329" s="66">
        <v>2673.8543836700001</v>
      </c>
      <c r="H329" s="66">
        <v>2576.1703596099997</v>
      </c>
      <c r="I329" s="66">
        <v>2510.3743764199999</v>
      </c>
      <c r="J329" s="66">
        <v>2426.2683461400002</v>
      </c>
      <c r="K329" s="66">
        <v>2371.9513661700003</v>
      </c>
      <c r="L329" s="66">
        <v>2351.8575164499998</v>
      </c>
      <c r="M329" s="66">
        <v>2348.1097719499999</v>
      </c>
      <c r="N329" s="66">
        <v>2345.8028107600003</v>
      </c>
      <c r="O329" s="66">
        <v>2356.8250209799999</v>
      </c>
      <c r="P329" s="66">
        <v>2342.7095463300002</v>
      </c>
      <c r="Q329" s="66">
        <v>2338.3082282799996</v>
      </c>
      <c r="R329" s="66">
        <v>2374.2581334899996</v>
      </c>
      <c r="S329" s="66">
        <v>2362.8923029500002</v>
      </c>
      <c r="T329" s="66">
        <v>2356.0967458</v>
      </c>
      <c r="U329" s="66">
        <v>2343.5138115</v>
      </c>
      <c r="V329" s="66">
        <v>2320.8167714900001</v>
      </c>
      <c r="W329" s="66">
        <v>2324.7699248600002</v>
      </c>
      <c r="X329" s="66">
        <v>2390.0596857599999</v>
      </c>
      <c r="Y329" s="66">
        <v>2455.7850553999997</v>
      </c>
    </row>
    <row r="330" spans="1:25" s="60" customFormat="1" ht="15.75" x14ac:dyDescent="0.3">
      <c r="A330" s="58" t="s">
        <v>136</v>
      </c>
      <c r="B330" s="59">
        <v>2530.8587796900001</v>
      </c>
      <c r="C330" s="59">
        <v>2591.2144968399998</v>
      </c>
      <c r="D330" s="59">
        <v>2590.3259223800001</v>
      </c>
      <c r="E330" s="59">
        <v>2619.2936677299999</v>
      </c>
      <c r="F330" s="59">
        <v>2647.1827761599998</v>
      </c>
      <c r="G330" s="59">
        <v>2641.9407609600003</v>
      </c>
      <c r="H330" s="59">
        <v>2634.7284291199999</v>
      </c>
      <c r="I330" s="59">
        <v>2573.8573968700002</v>
      </c>
      <c r="J330" s="59">
        <v>2460.3515985200002</v>
      </c>
      <c r="K330" s="59">
        <v>2346.9332840699999</v>
      </c>
      <c r="L330" s="59">
        <v>2306.4369809700001</v>
      </c>
      <c r="M330" s="59">
        <v>2290.1249672200001</v>
      </c>
      <c r="N330" s="59">
        <v>2289.1815112300001</v>
      </c>
      <c r="O330" s="59">
        <v>2309.66434437</v>
      </c>
      <c r="P330" s="59">
        <v>2279.0230718799999</v>
      </c>
      <c r="Q330" s="59">
        <v>2280.4884391200003</v>
      </c>
      <c r="R330" s="59">
        <v>2318.3970232699999</v>
      </c>
      <c r="S330" s="59">
        <v>2311.6964849799997</v>
      </c>
      <c r="T330" s="59">
        <v>2316.9368148599997</v>
      </c>
      <c r="U330" s="59">
        <v>2324.9321892600001</v>
      </c>
      <c r="V330" s="59">
        <v>2306.4542629899997</v>
      </c>
      <c r="W330" s="59">
        <v>2292.3672939999997</v>
      </c>
      <c r="X330" s="59">
        <v>2360.0609917800002</v>
      </c>
      <c r="Y330" s="59">
        <v>2446.4519891</v>
      </c>
    </row>
    <row r="331" spans="1:25" s="60" customFormat="1" ht="15.75" x14ac:dyDescent="0.3">
      <c r="A331" s="58" t="s">
        <v>137</v>
      </c>
      <c r="B331" s="59">
        <v>2475.13511285</v>
      </c>
      <c r="C331" s="59">
        <v>2546.8357512900002</v>
      </c>
      <c r="D331" s="59">
        <v>2609.66391092</v>
      </c>
      <c r="E331" s="59">
        <v>2731.2382334699996</v>
      </c>
      <c r="F331" s="59">
        <v>2708.4770539000001</v>
      </c>
      <c r="G331" s="59">
        <v>2686.7729434900002</v>
      </c>
      <c r="H331" s="59">
        <v>2694.13930334</v>
      </c>
      <c r="I331" s="59">
        <v>2644.3596749999997</v>
      </c>
      <c r="J331" s="59">
        <v>2543.9986709899999</v>
      </c>
      <c r="K331" s="59">
        <v>2446.17293449</v>
      </c>
      <c r="L331" s="59">
        <v>2381.6859671699999</v>
      </c>
      <c r="M331" s="59">
        <v>2359.8710977999999</v>
      </c>
      <c r="N331" s="59">
        <v>2354.0195145400003</v>
      </c>
      <c r="O331" s="59">
        <v>2363.9442793399999</v>
      </c>
      <c r="P331" s="59">
        <v>2334.6074993100001</v>
      </c>
      <c r="Q331" s="59">
        <v>2344.4973651599998</v>
      </c>
      <c r="R331" s="59">
        <v>2375.3231023999997</v>
      </c>
      <c r="S331" s="59">
        <v>2374.0428784599999</v>
      </c>
      <c r="T331" s="59">
        <v>2381.16672685</v>
      </c>
      <c r="U331" s="59">
        <v>2374.3137216</v>
      </c>
      <c r="V331" s="59">
        <v>2355.5201700299999</v>
      </c>
      <c r="W331" s="59">
        <v>2365.1041052</v>
      </c>
      <c r="X331" s="59">
        <v>2441.1497979599999</v>
      </c>
      <c r="Y331" s="59">
        <v>2510.2237307300002</v>
      </c>
    </row>
    <row r="332" spans="1:25" s="60" customFormat="1" ht="15.75" x14ac:dyDescent="0.3">
      <c r="A332" s="58" t="s">
        <v>138</v>
      </c>
      <c r="B332" s="59">
        <v>2609.3148978300001</v>
      </c>
      <c r="C332" s="59">
        <v>2684.2565855599996</v>
      </c>
      <c r="D332" s="59">
        <v>2692.2933901199999</v>
      </c>
      <c r="E332" s="59">
        <v>2723.8583502000001</v>
      </c>
      <c r="F332" s="59">
        <v>2774.6567791299999</v>
      </c>
      <c r="G332" s="59">
        <v>2772.4372296299998</v>
      </c>
      <c r="H332" s="59">
        <v>2791.5915857499999</v>
      </c>
      <c r="I332" s="59">
        <v>2639.0727745599997</v>
      </c>
      <c r="J332" s="59">
        <v>2526.0839411500001</v>
      </c>
      <c r="K332" s="59">
        <v>2466.6671656500002</v>
      </c>
      <c r="L332" s="59">
        <v>2458.8773885399996</v>
      </c>
      <c r="M332" s="59">
        <v>2448.3589300399999</v>
      </c>
      <c r="N332" s="59">
        <v>2471.0485650299997</v>
      </c>
      <c r="O332" s="59">
        <v>2452.5483811100003</v>
      </c>
      <c r="P332" s="59">
        <v>2432.8890329799997</v>
      </c>
      <c r="Q332" s="59">
        <v>2439.9365230200001</v>
      </c>
      <c r="R332" s="59">
        <v>2477.5469901899996</v>
      </c>
      <c r="S332" s="59">
        <v>2459.0906423899996</v>
      </c>
      <c r="T332" s="59">
        <v>2445.25136462</v>
      </c>
      <c r="U332" s="59">
        <v>2442.1710820999997</v>
      </c>
      <c r="V332" s="59">
        <v>2421.5385159999996</v>
      </c>
      <c r="W332" s="59">
        <v>2424.0008760000001</v>
      </c>
      <c r="X332" s="59">
        <v>2496.17889156</v>
      </c>
      <c r="Y332" s="59">
        <v>2595.63733546</v>
      </c>
    </row>
    <row r="333" spans="1:25" s="60" customFormat="1" ht="15.75" x14ac:dyDescent="0.3">
      <c r="A333" s="58" t="s">
        <v>139</v>
      </c>
      <c r="B333" s="59">
        <v>2719.9121310399996</v>
      </c>
      <c r="C333" s="59">
        <v>2812.5606885099996</v>
      </c>
      <c r="D333" s="59">
        <v>2826.6193172799999</v>
      </c>
      <c r="E333" s="59">
        <v>2830.06880606</v>
      </c>
      <c r="F333" s="59">
        <v>2833.1950076599996</v>
      </c>
      <c r="G333" s="59">
        <v>2806.0501673600002</v>
      </c>
      <c r="H333" s="59">
        <v>2754.9110355499997</v>
      </c>
      <c r="I333" s="59">
        <v>2587.4016644200001</v>
      </c>
      <c r="J333" s="59">
        <v>2485.0146929699999</v>
      </c>
      <c r="K333" s="59">
        <v>2413.6268865100001</v>
      </c>
      <c r="L333" s="59">
        <v>2381.5316675699996</v>
      </c>
      <c r="M333" s="59">
        <v>2369.88533418</v>
      </c>
      <c r="N333" s="59">
        <v>2372.3364931599999</v>
      </c>
      <c r="O333" s="59">
        <v>2366.85275998</v>
      </c>
      <c r="P333" s="59">
        <v>2343.4461194999999</v>
      </c>
      <c r="Q333" s="59">
        <v>2348.8917618300002</v>
      </c>
      <c r="R333" s="59">
        <v>2378.93185507</v>
      </c>
      <c r="S333" s="59">
        <v>2386.8099870300002</v>
      </c>
      <c r="T333" s="59">
        <v>2372.3655498099997</v>
      </c>
      <c r="U333" s="59">
        <v>2357.8310338199999</v>
      </c>
      <c r="V333" s="59">
        <v>2333.82125718</v>
      </c>
      <c r="W333" s="59">
        <v>2349.5518075700002</v>
      </c>
      <c r="X333" s="59">
        <v>2419.63373563</v>
      </c>
      <c r="Y333" s="59">
        <v>2563.6006587499996</v>
      </c>
    </row>
    <row r="334" spans="1:25" s="60" customFormat="1" ht="15.75" x14ac:dyDescent="0.3">
      <c r="A334" s="58" t="s">
        <v>140</v>
      </c>
      <c r="B334" s="59">
        <v>2488.6227918</v>
      </c>
      <c r="C334" s="59">
        <v>2575.5350930499999</v>
      </c>
      <c r="D334" s="59">
        <v>2624.4948700999998</v>
      </c>
      <c r="E334" s="59">
        <v>2624.58261911</v>
      </c>
      <c r="F334" s="59">
        <v>2580.2163488199999</v>
      </c>
      <c r="G334" s="59">
        <v>2574.23920159</v>
      </c>
      <c r="H334" s="59">
        <v>2534.2608940299997</v>
      </c>
      <c r="I334" s="59">
        <v>2460.99713273</v>
      </c>
      <c r="J334" s="59">
        <v>2384.77745968</v>
      </c>
      <c r="K334" s="59">
        <v>2317.9968307899999</v>
      </c>
      <c r="L334" s="59">
        <v>2288.93632854</v>
      </c>
      <c r="M334" s="59">
        <v>2283.8447341000001</v>
      </c>
      <c r="N334" s="59">
        <v>2292.3588493400002</v>
      </c>
      <c r="O334" s="59">
        <v>2293.5334533599998</v>
      </c>
      <c r="P334" s="59">
        <v>2260.0060478099999</v>
      </c>
      <c r="Q334" s="59">
        <v>2269.9918765399998</v>
      </c>
      <c r="R334" s="59">
        <v>2299.80461208</v>
      </c>
      <c r="S334" s="59">
        <v>2294.4666507299999</v>
      </c>
      <c r="T334" s="59">
        <v>2291.7244619399999</v>
      </c>
      <c r="U334" s="59">
        <v>2281.3131706300001</v>
      </c>
      <c r="V334" s="59">
        <v>2252.3863830199998</v>
      </c>
      <c r="W334" s="59">
        <v>2257.9779654200001</v>
      </c>
      <c r="X334" s="59">
        <v>2330.2820955400002</v>
      </c>
      <c r="Y334" s="59">
        <v>2420.5854212200002</v>
      </c>
    </row>
    <row r="335" spans="1:25" s="60" customFormat="1" ht="15.75" x14ac:dyDescent="0.3">
      <c r="A335" s="58" t="s">
        <v>141</v>
      </c>
      <c r="B335" s="59">
        <v>2539.1143813999997</v>
      </c>
      <c r="C335" s="59">
        <v>2581.7078195200002</v>
      </c>
      <c r="D335" s="59">
        <v>2587.2803150600002</v>
      </c>
      <c r="E335" s="59">
        <v>2597.3891099900002</v>
      </c>
      <c r="F335" s="59">
        <v>2650.6680711199997</v>
      </c>
      <c r="G335" s="59">
        <v>2627.9965955299999</v>
      </c>
      <c r="H335" s="59">
        <v>2543.5621494099996</v>
      </c>
      <c r="I335" s="59">
        <v>2473.3126582</v>
      </c>
      <c r="J335" s="59">
        <v>2407.3364955099996</v>
      </c>
      <c r="K335" s="59">
        <v>2380.3582572599998</v>
      </c>
      <c r="L335" s="59">
        <v>2390.7463959699999</v>
      </c>
      <c r="M335" s="59">
        <v>2383.0767297499997</v>
      </c>
      <c r="N335" s="59">
        <v>2386.25360525</v>
      </c>
      <c r="O335" s="59">
        <v>2390.2352653399998</v>
      </c>
      <c r="P335" s="59">
        <v>2361.9060662000002</v>
      </c>
      <c r="Q335" s="59">
        <v>2371.58006785</v>
      </c>
      <c r="R335" s="59">
        <v>2393.8051705999997</v>
      </c>
      <c r="S335" s="59">
        <v>2351.6480056999999</v>
      </c>
      <c r="T335" s="59">
        <v>2352.9303618599997</v>
      </c>
      <c r="U335" s="59">
        <v>2338.1834006899999</v>
      </c>
      <c r="V335" s="59">
        <v>2308.6563967800003</v>
      </c>
      <c r="W335" s="59">
        <v>2324.7553034399998</v>
      </c>
      <c r="X335" s="59">
        <v>2394.2779811</v>
      </c>
      <c r="Y335" s="59">
        <v>2475.46807356</v>
      </c>
    </row>
    <row r="336" spans="1:25" s="60" customFormat="1" ht="15.75" x14ac:dyDescent="0.3">
      <c r="A336" s="58" t="s">
        <v>142</v>
      </c>
      <c r="B336" s="59">
        <v>2517.5571466700003</v>
      </c>
      <c r="C336" s="59">
        <v>2572.9908037799996</v>
      </c>
      <c r="D336" s="59">
        <v>2569.5916157199999</v>
      </c>
      <c r="E336" s="59">
        <v>2585.3968593199997</v>
      </c>
      <c r="F336" s="59">
        <v>2595.4371234600003</v>
      </c>
      <c r="G336" s="59">
        <v>2612.8806327000002</v>
      </c>
      <c r="H336" s="59">
        <v>2554.07192854</v>
      </c>
      <c r="I336" s="59">
        <v>2455.3638741599998</v>
      </c>
      <c r="J336" s="59">
        <v>2383.0614525800002</v>
      </c>
      <c r="K336" s="59">
        <v>2317.9813206399999</v>
      </c>
      <c r="L336" s="59">
        <v>2348.0408739300001</v>
      </c>
      <c r="M336" s="59">
        <v>2353.5611845399999</v>
      </c>
      <c r="N336" s="59">
        <v>2379.6314930600001</v>
      </c>
      <c r="O336" s="59">
        <v>2362.0472287699999</v>
      </c>
      <c r="P336" s="59">
        <v>2344.32543627</v>
      </c>
      <c r="Q336" s="59">
        <v>2344.05675204</v>
      </c>
      <c r="R336" s="59">
        <v>2390.5415213199999</v>
      </c>
      <c r="S336" s="59">
        <v>2389.0394203400001</v>
      </c>
      <c r="T336" s="59">
        <v>2372.9789339500003</v>
      </c>
      <c r="U336" s="59">
        <v>2366.5037916599999</v>
      </c>
      <c r="V336" s="59">
        <v>2353.9757921099999</v>
      </c>
      <c r="W336" s="59">
        <v>2346.0486368000002</v>
      </c>
      <c r="X336" s="59">
        <v>2362.7128656599998</v>
      </c>
      <c r="Y336" s="59">
        <v>2455.9550911599999</v>
      </c>
    </row>
    <row r="337" spans="1:25" s="60" customFormat="1" ht="15.75" x14ac:dyDescent="0.3">
      <c r="A337" s="58" t="s">
        <v>143</v>
      </c>
      <c r="B337" s="59">
        <v>2517.4804863099998</v>
      </c>
      <c r="C337" s="59">
        <v>2568.3747152400001</v>
      </c>
      <c r="D337" s="59">
        <v>2616.6235085799999</v>
      </c>
      <c r="E337" s="59">
        <v>2648.5077820500001</v>
      </c>
      <c r="F337" s="59">
        <v>2670.2323457900002</v>
      </c>
      <c r="G337" s="59">
        <v>2661.5750217</v>
      </c>
      <c r="H337" s="59">
        <v>2633.8473755</v>
      </c>
      <c r="I337" s="59">
        <v>2567.4650971700003</v>
      </c>
      <c r="J337" s="59">
        <v>2457.5311665099998</v>
      </c>
      <c r="K337" s="59">
        <v>2357.1263415399999</v>
      </c>
      <c r="L337" s="59">
        <v>2320.5519079999999</v>
      </c>
      <c r="M337" s="59">
        <v>2304.1143116000003</v>
      </c>
      <c r="N337" s="59">
        <v>2304.1576624099998</v>
      </c>
      <c r="O337" s="59">
        <v>2319.9362549699999</v>
      </c>
      <c r="P337" s="59">
        <v>2317.0882947199998</v>
      </c>
      <c r="Q337" s="59">
        <v>2325.5937863099998</v>
      </c>
      <c r="R337" s="59">
        <v>2333.02309788</v>
      </c>
      <c r="S337" s="59">
        <v>2305.2237789299998</v>
      </c>
      <c r="T337" s="59">
        <v>2309.4956338900001</v>
      </c>
      <c r="U337" s="59">
        <v>2310.55234182</v>
      </c>
      <c r="V337" s="59">
        <v>2279.7471511100002</v>
      </c>
      <c r="W337" s="59">
        <v>2284.8776786399999</v>
      </c>
      <c r="X337" s="59">
        <v>2356.0914705699997</v>
      </c>
      <c r="Y337" s="59">
        <v>2450.20887958</v>
      </c>
    </row>
    <row r="338" spans="1:25" s="60" customFormat="1" ht="15.75" x14ac:dyDescent="0.3">
      <c r="A338" s="58" t="s">
        <v>144</v>
      </c>
      <c r="B338" s="59">
        <v>2468.6384643000001</v>
      </c>
      <c r="C338" s="59">
        <v>2544.1655228199998</v>
      </c>
      <c r="D338" s="59">
        <v>2581.7398935199999</v>
      </c>
      <c r="E338" s="59">
        <v>2596.6508865300002</v>
      </c>
      <c r="F338" s="59">
        <v>2599.8865120599999</v>
      </c>
      <c r="G338" s="59">
        <v>2573.1134554800001</v>
      </c>
      <c r="H338" s="59">
        <v>2555.5880236799999</v>
      </c>
      <c r="I338" s="59">
        <v>2526.65255841</v>
      </c>
      <c r="J338" s="59">
        <v>2439.2913469999999</v>
      </c>
      <c r="K338" s="59">
        <v>2338.1562783299996</v>
      </c>
      <c r="L338" s="59">
        <v>2303.8575609600002</v>
      </c>
      <c r="M338" s="59">
        <v>2302.0907162200001</v>
      </c>
      <c r="N338" s="59">
        <v>2308.6265679199996</v>
      </c>
      <c r="O338" s="59">
        <v>2325.9847384099999</v>
      </c>
      <c r="P338" s="59">
        <v>2332.59665387</v>
      </c>
      <c r="Q338" s="59">
        <v>2334.4724980199999</v>
      </c>
      <c r="R338" s="59">
        <v>2338.6110698100001</v>
      </c>
      <c r="S338" s="59">
        <v>2319.66460482</v>
      </c>
      <c r="T338" s="59">
        <v>2315.5947503699999</v>
      </c>
      <c r="U338" s="59">
        <v>2297.95690995</v>
      </c>
      <c r="V338" s="59">
        <v>2271.2895458100002</v>
      </c>
      <c r="W338" s="59">
        <v>2281.9237182100001</v>
      </c>
      <c r="X338" s="59">
        <v>2362.4523012999998</v>
      </c>
      <c r="Y338" s="59">
        <v>2419.2807085499999</v>
      </c>
    </row>
    <row r="339" spans="1:25" s="60" customFormat="1" ht="15.75" x14ac:dyDescent="0.3">
      <c r="A339" s="58" t="s">
        <v>145</v>
      </c>
      <c r="B339" s="59">
        <v>2483.1694496600003</v>
      </c>
      <c r="C339" s="59">
        <v>2553.1738692099998</v>
      </c>
      <c r="D339" s="59">
        <v>2554.8213372700002</v>
      </c>
      <c r="E339" s="59">
        <v>2573.31148472</v>
      </c>
      <c r="F339" s="59">
        <v>2610.0081057099997</v>
      </c>
      <c r="G339" s="59">
        <v>2587.2522492600001</v>
      </c>
      <c r="H339" s="59">
        <v>2529.03009333</v>
      </c>
      <c r="I339" s="59">
        <v>2409.9088233100001</v>
      </c>
      <c r="J339" s="59">
        <v>2328.4920290499999</v>
      </c>
      <c r="K339" s="59">
        <v>2291.6767613499997</v>
      </c>
      <c r="L339" s="59">
        <v>2264.5203107400002</v>
      </c>
      <c r="M339" s="59">
        <v>2250.39601038</v>
      </c>
      <c r="N339" s="59">
        <v>2263.6991792399999</v>
      </c>
      <c r="O339" s="59">
        <v>2253.2864978500002</v>
      </c>
      <c r="P339" s="59">
        <v>2238.4753057099997</v>
      </c>
      <c r="Q339" s="59">
        <v>2242.69983146</v>
      </c>
      <c r="R339" s="59">
        <v>2287.6175298500002</v>
      </c>
      <c r="S339" s="59">
        <v>2288.2482525</v>
      </c>
      <c r="T339" s="59">
        <v>2293.1690256699999</v>
      </c>
      <c r="U339" s="59">
        <v>2274.5841716599998</v>
      </c>
      <c r="V339" s="59">
        <v>2243.0581267799998</v>
      </c>
      <c r="W339" s="59">
        <v>2250.3250641499999</v>
      </c>
      <c r="X339" s="59">
        <v>2322.7828039599999</v>
      </c>
      <c r="Y339" s="59">
        <v>2420.5053751</v>
      </c>
    </row>
    <row r="340" spans="1:25" s="60" customFormat="1" ht="15.75" x14ac:dyDescent="0.3">
      <c r="A340" s="58" t="s">
        <v>146</v>
      </c>
      <c r="B340" s="59">
        <v>2387.4051519599998</v>
      </c>
      <c r="C340" s="59">
        <v>2430.8553895</v>
      </c>
      <c r="D340" s="59">
        <v>2463.16446572</v>
      </c>
      <c r="E340" s="59">
        <v>2479.3969928300003</v>
      </c>
      <c r="F340" s="59">
        <v>2504.7448505100001</v>
      </c>
      <c r="G340" s="59">
        <v>2467.9080332799999</v>
      </c>
      <c r="H340" s="59">
        <v>2398.6587727199999</v>
      </c>
      <c r="I340" s="59">
        <v>2315.1261696299998</v>
      </c>
      <c r="J340" s="59">
        <v>2239.4624785799997</v>
      </c>
      <c r="K340" s="59">
        <v>2196.0077278899998</v>
      </c>
      <c r="L340" s="59">
        <v>2214.9644564800001</v>
      </c>
      <c r="M340" s="59">
        <v>2237.5486808699998</v>
      </c>
      <c r="N340" s="59">
        <v>3154.0941607499999</v>
      </c>
      <c r="O340" s="59">
        <v>2312.9856701899998</v>
      </c>
      <c r="P340" s="59">
        <v>2282.2529373500001</v>
      </c>
      <c r="Q340" s="59">
        <v>2294.9815775699999</v>
      </c>
      <c r="R340" s="59">
        <v>2335.13238185</v>
      </c>
      <c r="S340" s="59">
        <v>2333.8864253499996</v>
      </c>
      <c r="T340" s="59">
        <v>2323.9308827200002</v>
      </c>
      <c r="U340" s="59">
        <v>2308.0404727</v>
      </c>
      <c r="V340" s="59">
        <v>2268.9586492099997</v>
      </c>
      <c r="W340" s="59">
        <v>2300.6821712000001</v>
      </c>
      <c r="X340" s="59">
        <v>2373.07856111</v>
      </c>
      <c r="Y340" s="59">
        <v>2468.5085945599999</v>
      </c>
    </row>
    <row r="341" spans="1:25" s="60" customFormat="1" ht="15.75" x14ac:dyDescent="0.3">
      <c r="A341" s="58" t="s">
        <v>147</v>
      </c>
      <c r="B341" s="59">
        <v>2647.9886911100002</v>
      </c>
      <c r="C341" s="59">
        <v>2753.25439839</v>
      </c>
      <c r="D341" s="59">
        <v>2827.4857560700002</v>
      </c>
      <c r="E341" s="59">
        <v>2855.5273854099996</v>
      </c>
      <c r="F341" s="59">
        <v>2894.0526019099998</v>
      </c>
      <c r="G341" s="59">
        <v>2845.8381840800002</v>
      </c>
      <c r="H341" s="59">
        <v>2717.0036482300002</v>
      </c>
      <c r="I341" s="59">
        <v>2582.0080622799996</v>
      </c>
      <c r="J341" s="59">
        <v>2493.6814914300003</v>
      </c>
      <c r="K341" s="59">
        <v>2422.9964177499996</v>
      </c>
      <c r="L341" s="59">
        <v>2398.4787787699997</v>
      </c>
      <c r="M341" s="59">
        <v>2403.3400814300003</v>
      </c>
      <c r="N341" s="59">
        <v>2412.0494618399998</v>
      </c>
      <c r="O341" s="59">
        <v>2419.4771738700001</v>
      </c>
      <c r="P341" s="59">
        <v>2384.5052233500001</v>
      </c>
      <c r="Q341" s="59">
        <v>2400.0380245699998</v>
      </c>
      <c r="R341" s="59">
        <v>2435.1026096099999</v>
      </c>
      <c r="S341" s="59">
        <v>2428.44449136</v>
      </c>
      <c r="T341" s="59">
        <v>2404.88729629</v>
      </c>
      <c r="U341" s="59">
        <v>2386.6123365599997</v>
      </c>
      <c r="V341" s="59">
        <v>2389.6144196999999</v>
      </c>
      <c r="W341" s="59">
        <v>2413.7383937599998</v>
      </c>
      <c r="X341" s="59">
        <v>2490.34289111</v>
      </c>
      <c r="Y341" s="59">
        <v>2589.3889869699997</v>
      </c>
    </row>
    <row r="342" spans="1:25" s="60" customFormat="1" ht="15.75" x14ac:dyDescent="0.3">
      <c r="A342" s="58" t="s">
        <v>148</v>
      </c>
      <c r="B342" s="59">
        <v>2628.53076685</v>
      </c>
      <c r="C342" s="59">
        <v>2762.8776322399999</v>
      </c>
      <c r="D342" s="59">
        <v>2807.15586777</v>
      </c>
      <c r="E342" s="59">
        <v>2845.9419913399997</v>
      </c>
      <c r="F342" s="59">
        <v>2885.84573632</v>
      </c>
      <c r="G342" s="59">
        <v>2845.0080563900001</v>
      </c>
      <c r="H342" s="59">
        <v>2755.5080052200001</v>
      </c>
      <c r="I342" s="59">
        <v>2637.4612948399999</v>
      </c>
      <c r="J342" s="59">
        <v>2547.9534339499996</v>
      </c>
      <c r="K342" s="59">
        <v>2480.5261873899999</v>
      </c>
      <c r="L342" s="59">
        <v>2467.4986021200002</v>
      </c>
      <c r="M342" s="59">
        <v>2456.6222467299999</v>
      </c>
      <c r="N342" s="59">
        <v>2469.70384152</v>
      </c>
      <c r="O342" s="59">
        <v>2469.9923184299996</v>
      </c>
      <c r="P342" s="59">
        <v>2467.1020380199998</v>
      </c>
      <c r="Q342" s="59">
        <v>2473.9733188600003</v>
      </c>
      <c r="R342" s="59">
        <v>2497.69341476</v>
      </c>
      <c r="S342" s="59">
        <v>2485.9296752099999</v>
      </c>
      <c r="T342" s="59">
        <v>2475.9801325099997</v>
      </c>
      <c r="U342" s="59">
        <v>2458.8049182300001</v>
      </c>
      <c r="V342" s="59">
        <v>2431.5203465300001</v>
      </c>
      <c r="W342" s="59">
        <v>2448.7096978</v>
      </c>
      <c r="X342" s="59">
        <v>2539.1642909000002</v>
      </c>
      <c r="Y342" s="59">
        <v>2648.4175967599999</v>
      </c>
    </row>
    <row r="343" spans="1:25" s="60" customFormat="1" ht="15.75" x14ac:dyDescent="0.3">
      <c r="A343" s="58" t="s">
        <v>149</v>
      </c>
      <c r="B343" s="59">
        <v>2613.3175753</v>
      </c>
      <c r="C343" s="59">
        <v>2695.9713810399999</v>
      </c>
      <c r="D343" s="59">
        <v>2697.6590663400002</v>
      </c>
      <c r="E343" s="59">
        <v>2732.7114521499998</v>
      </c>
      <c r="F343" s="59">
        <v>2772.75197471</v>
      </c>
      <c r="G343" s="59">
        <v>2750.9253240899998</v>
      </c>
      <c r="H343" s="59">
        <v>2624.95042315</v>
      </c>
      <c r="I343" s="59">
        <v>2488.1662578799996</v>
      </c>
      <c r="J343" s="59">
        <v>2424.72148423</v>
      </c>
      <c r="K343" s="59">
        <v>2374.10820414</v>
      </c>
      <c r="L343" s="59">
        <v>2363.9391871899998</v>
      </c>
      <c r="M343" s="59">
        <v>2342.1466445699998</v>
      </c>
      <c r="N343" s="59">
        <v>2344.3540457700001</v>
      </c>
      <c r="O343" s="59">
        <v>2315.9395841999999</v>
      </c>
      <c r="P343" s="59">
        <v>2278.3971453699996</v>
      </c>
      <c r="Q343" s="59">
        <v>2290.5137212099999</v>
      </c>
      <c r="R343" s="59">
        <v>2356.7602251399999</v>
      </c>
      <c r="S343" s="59">
        <v>2337.6465494399999</v>
      </c>
      <c r="T343" s="59">
        <v>2308.6010514999998</v>
      </c>
      <c r="U343" s="59">
        <v>2280.8941992</v>
      </c>
      <c r="V343" s="59">
        <v>2251.5263995599998</v>
      </c>
      <c r="W343" s="59">
        <v>2249.3369214899999</v>
      </c>
      <c r="X343" s="59">
        <v>2280.0560145899999</v>
      </c>
      <c r="Y343" s="59">
        <v>2401.5944102200001</v>
      </c>
    </row>
    <row r="344" spans="1:25" s="60" customFormat="1" ht="15.75" x14ac:dyDescent="0.3">
      <c r="A344" s="58" t="s">
        <v>150</v>
      </c>
      <c r="B344" s="59">
        <v>2484.7138871299999</v>
      </c>
      <c r="C344" s="59">
        <v>2510.7600944599999</v>
      </c>
      <c r="D344" s="59">
        <v>2517.7998279499998</v>
      </c>
      <c r="E344" s="59">
        <v>2555.1735535500002</v>
      </c>
      <c r="F344" s="59">
        <v>2579.2317940799999</v>
      </c>
      <c r="G344" s="59">
        <v>2555.6536660499996</v>
      </c>
      <c r="H344" s="59">
        <v>2525.9924458300002</v>
      </c>
      <c r="I344" s="59">
        <v>2490.1704013799999</v>
      </c>
      <c r="J344" s="59">
        <v>2394.5861193399996</v>
      </c>
      <c r="K344" s="59">
        <v>2329.4072988400003</v>
      </c>
      <c r="L344" s="59">
        <v>2291.2319373700002</v>
      </c>
      <c r="M344" s="59">
        <v>2288.1138514499999</v>
      </c>
      <c r="N344" s="59">
        <v>2294.2810196199998</v>
      </c>
      <c r="O344" s="59">
        <v>2310.27790379</v>
      </c>
      <c r="P344" s="59">
        <v>2291.6134502300001</v>
      </c>
      <c r="Q344" s="59">
        <v>2290.85382011</v>
      </c>
      <c r="R344" s="59">
        <v>2317.8569538399997</v>
      </c>
      <c r="S344" s="59">
        <v>2305.9086157800002</v>
      </c>
      <c r="T344" s="59">
        <v>2285.09845636</v>
      </c>
      <c r="U344" s="59">
        <v>2266.74931754</v>
      </c>
      <c r="V344" s="59">
        <v>2234.2027299299998</v>
      </c>
      <c r="W344" s="59">
        <v>2242.6607388900002</v>
      </c>
      <c r="X344" s="59">
        <v>2307.7280616099997</v>
      </c>
      <c r="Y344" s="59">
        <v>2382.4489743200002</v>
      </c>
    </row>
    <row r="345" spans="1:25" s="60" customFormat="1" ht="15.75" x14ac:dyDescent="0.3">
      <c r="A345" s="58" t="s">
        <v>151</v>
      </c>
      <c r="B345" s="59">
        <v>2359.9559656399997</v>
      </c>
      <c r="C345" s="59">
        <v>2435.13307807</v>
      </c>
      <c r="D345" s="59">
        <v>2452.1327683899999</v>
      </c>
      <c r="E345" s="59">
        <v>2469.7274605600001</v>
      </c>
      <c r="F345" s="59">
        <v>2510.9949640899999</v>
      </c>
      <c r="G345" s="59">
        <v>2489.0115487399999</v>
      </c>
      <c r="H345" s="59">
        <v>2447.6873998599999</v>
      </c>
      <c r="I345" s="59">
        <v>2395.88225422</v>
      </c>
      <c r="J345" s="59">
        <v>2272.2705049199999</v>
      </c>
      <c r="K345" s="59">
        <v>2192.7825041799997</v>
      </c>
      <c r="L345" s="59">
        <v>2166.4026512999999</v>
      </c>
      <c r="M345" s="59">
        <v>2166.4685155099996</v>
      </c>
      <c r="N345" s="59">
        <v>2196.4818948499997</v>
      </c>
      <c r="O345" s="59">
        <v>2240.55288028</v>
      </c>
      <c r="P345" s="59">
        <v>2231.51074776</v>
      </c>
      <c r="Q345" s="59">
        <v>2235.4008502400002</v>
      </c>
      <c r="R345" s="59">
        <v>2272.8327841299997</v>
      </c>
      <c r="S345" s="59">
        <v>2275.0036214100001</v>
      </c>
      <c r="T345" s="59">
        <v>2275.9949718099997</v>
      </c>
      <c r="U345" s="59">
        <v>2262.8409175400002</v>
      </c>
      <c r="V345" s="59">
        <v>2241.1987001500001</v>
      </c>
      <c r="W345" s="59">
        <v>2257.35542794</v>
      </c>
      <c r="X345" s="59">
        <v>2321.2523120599999</v>
      </c>
      <c r="Y345" s="59">
        <v>2384.97234106</v>
      </c>
    </row>
    <row r="346" spans="1:25" s="60" customFormat="1" ht="15.75" x14ac:dyDescent="0.3">
      <c r="A346" s="58" t="s">
        <v>152</v>
      </c>
      <c r="B346" s="59">
        <v>2480.09918913</v>
      </c>
      <c r="C346" s="59">
        <v>2569.86518553</v>
      </c>
      <c r="D346" s="59">
        <v>2610.2636401700001</v>
      </c>
      <c r="E346" s="59">
        <v>2629.6344187699997</v>
      </c>
      <c r="F346" s="59">
        <v>2635.1276500899999</v>
      </c>
      <c r="G346" s="59">
        <v>2608.6808280699997</v>
      </c>
      <c r="H346" s="59">
        <v>2504.3766476000001</v>
      </c>
      <c r="I346" s="59">
        <v>2387.32488685</v>
      </c>
      <c r="J346" s="59">
        <v>2336.3138018299996</v>
      </c>
      <c r="K346" s="59">
        <v>2256.7412629999999</v>
      </c>
      <c r="L346" s="59">
        <v>2197.3113392</v>
      </c>
      <c r="M346" s="59">
        <v>2204.47977214</v>
      </c>
      <c r="N346" s="59">
        <v>2221.4196483599999</v>
      </c>
      <c r="O346" s="59">
        <v>2216.6216025399999</v>
      </c>
      <c r="P346" s="59">
        <v>2220.3620495999999</v>
      </c>
      <c r="Q346" s="59">
        <v>2236.5993587799999</v>
      </c>
      <c r="R346" s="59">
        <v>2274.7484774599998</v>
      </c>
      <c r="S346" s="59">
        <v>2249.7417176999998</v>
      </c>
      <c r="T346" s="59">
        <v>2222.6530020700002</v>
      </c>
      <c r="U346" s="59">
        <v>2190.8926550199999</v>
      </c>
      <c r="V346" s="59">
        <v>2174.9548107399996</v>
      </c>
      <c r="W346" s="59">
        <v>2189.08054601</v>
      </c>
      <c r="X346" s="59">
        <v>2245.0056314100002</v>
      </c>
      <c r="Y346" s="59">
        <v>2320.48487475</v>
      </c>
    </row>
    <row r="347" spans="1:25" s="60" customFormat="1" ht="15.75" x14ac:dyDescent="0.3">
      <c r="A347" s="58" t="s">
        <v>153</v>
      </c>
      <c r="B347" s="59">
        <v>2383.0416146099997</v>
      </c>
      <c r="C347" s="59">
        <v>2450.4008346800001</v>
      </c>
      <c r="D347" s="59">
        <v>2455.7204045399999</v>
      </c>
      <c r="E347" s="59">
        <v>2466.5755019999997</v>
      </c>
      <c r="F347" s="59">
        <v>2477.7829652599999</v>
      </c>
      <c r="G347" s="59">
        <v>2438.8359603999997</v>
      </c>
      <c r="H347" s="59">
        <v>2385.8667603399999</v>
      </c>
      <c r="I347" s="59">
        <v>2316.7863181399998</v>
      </c>
      <c r="J347" s="59">
        <v>2268.6119958700001</v>
      </c>
      <c r="K347" s="59">
        <v>2238.6097178</v>
      </c>
      <c r="L347" s="59">
        <v>2234.3891653399996</v>
      </c>
      <c r="M347" s="59">
        <v>2261.1992148199997</v>
      </c>
      <c r="N347" s="59">
        <v>2275.86275596</v>
      </c>
      <c r="O347" s="59">
        <v>2279.3601155400002</v>
      </c>
      <c r="P347" s="59">
        <v>2266.5774592799999</v>
      </c>
      <c r="Q347" s="59">
        <v>2275.24171729</v>
      </c>
      <c r="R347" s="59">
        <v>2306.7778590500002</v>
      </c>
      <c r="S347" s="59">
        <v>2262.5621562599999</v>
      </c>
      <c r="T347" s="59">
        <v>2208.4003414899998</v>
      </c>
      <c r="U347" s="59">
        <v>2171.1931966699999</v>
      </c>
      <c r="V347" s="59">
        <v>2142.6304880600001</v>
      </c>
      <c r="W347" s="59">
        <v>2132.2695863399999</v>
      </c>
      <c r="X347" s="59">
        <v>2195.6558855599997</v>
      </c>
      <c r="Y347" s="59">
        <v>2282.7743215</v>
      </c>
    </row>
    <row r="348" spans="1:25" s="60" customFormat="1" ht="15.75" x14ac:dyDescent="0.3">
      <c r="A348" s="58" t="s">
        <v>154</v>
      </c>
      <c r="B348" s="59">
        <v>2376.1990390999999</v>
      </c>
      <c r="C348" s="59">
        <v>2447.5700668299996</v>
      </c>
      <c r="D348" s="59">
        <v>2471.9080130299999</v>
      </c>
      <c r="E348" s="59">
        <v>2493.1672001799998</v>
      </c>
      <c r="F348" s="59">
        <v>2504.7447348699998</v>
      </c>
      <c r="G348" s="59">
        <v>2474.0226502099999</v>
      </c>
      <c r="H348" s="59">
        <v>2395.1075523700001</v>
      </c>
      <c r="I348" s="59">
        <v>2315.69442037</v>
      </c>
      <c r="J348" s="59">
        <v>2266.7143832000002</v>
      </c>
      <c r="K348" s="59">
        <v>2246.94003204</v>
      </c>
      <c r="L348" s="59">
        <v>2244.0574229399999</v>
      </c>
      <c r="M348" s="59">
        <v>2237.1210238399999</v>
      </c>
      <c r="N348" s="59">
        <v>2239.67442192</v>
      </c>
      <c r="O348" s="59">
        <v>2243.2815983399996</v>
      </c>
      <c r="P348" s="59">
        <v>2257.39629651</v>
      </c>
      <c r="Q348" s="59">
        <v>2265.9886028299998</v>
      </c>
      <c r="R348" s="59">
        <v>2292.5690623399996</v>
      </c>
      <c r="S348" s="59">
        <v>2278.3537551899999</v>
      </c>
      <c r="T348" s="59">
        <v>2242.8885762800001</v>
      </c>
      <c r="U348" s="59">
        <v>2173.8719754899998</v>
      </c>
      <c r="V348" s="59">
        <v>2168.3961227899999</v>
      </c>
      <c r="W348" s="59">
        <v>2178.9398152799999</v>
      </c>
      <c r="X348" s="59">
        <v>2223.4668034799997</v>
      </c>
      <c r="Y348" s="59">
        <v>2306.5105815100001</v>
      </c>
    </row>
    <row r="349" spans="1:25" s="60" customFormat="1" ht="15.75" x14ac:dyDescent="0.3">
      <c r="A349" s="58" t="s">
        <v>155</v>
      </c>
      <c r="B349" s="59">
        <v>2458.2699838500002</v>
      </c>
      <c r="C349" s="59">
        <v>2551.1508056100001</v>
      </c>
      <c r="D349" s="59">
        <v>2661.4155179499999</v>
      </c>
      <c r="E349" s="59">
        <v>2726.0524919299996</v>
      </c>
      <c r="F349" s="59">
        <v>2738.7897286500001</v>
      </c>
      <c r="G349" s="59">
        <v>2713.5092518599999</v>
      </c>
      <c r="H349" s="59">
        <v>2632.5575068600001</v>
      </c>
      <c r="I349" s="59">
        <v>2513.78263947</v>
      </c>
      <c r="J349" s="59">
        <v>2440.9015140500001</v>
      </c>
      <c r="K349" s="59">
        <v>2407.2529552400001</v>
      </c>
      <c r="L349" s="59">
        <v>2401.3261050800002</v>
      </c>
      <c r="M349" s="59">
        <v>2399.15936603</v>
      </c>
      <c r="N349" s="59">
        <v>2401.3356112900001</v>
      </c>
      <c r="O349" s="59">
        <v>2432.0490050399999</v>
      </c>
      <c r="P349" s="59">
        <v>2491.5943302400001</v>
      </c>
      <c r="Q349" s="59">
        <v>2486.5485412799999</v>
      </c>
      <c r="R349" s="59">
        <v>2486.1085770999998</v>
      </c>
      <c r="S349" s="59">
        <v>2499.9407225</v>
      </c>
      <c r="T349" s="59">
        <v>2429.0400645099999</v>
      </c>
      <c r="U349" s="59">
        <v>2382.0495222700001</v>
      </c>
      <c r="V349" s="59">
        <v>2361.6763800999997</v>
      </c>
      <c r="W349" s="59">
        <v>2373.9609075999997</v>
      </c>
      <c r="X349" s="59">
        <v>2430.93828132</v>
      </c>
      <c r="Y349" s="59">
        <v>2513.74176541</v>
      </c>
    </row>
    <row r="350" spans="1:25" s="60" customFormat="1" ht="15.75" x14ac:dyDescent="0.3">
      <c r="A350" s="58" t="s">
        <v>156</v>
      </c>
      <c r="B350" s="59">
        <v>2548.73406217</v>
      </c>
      <c r="C350" s="59">
        <v>2636.72808579</v>
      </c>
      <c r="D350" s="59">
        <v>2725.90143747</v>
      </c>
      <c r="E350" s="59">
        <v>2722.2315377999998</v>
      </c>
      <c r="F350" s="59">
        <v>2695.7507560699996</v>
      </c>
      <c r="G350" s="59">
        <v>2707.8281502600003</v>
      </c>
      <c r="H350" s="59">
        <v>2615.7076938800001</v>
      </c>
      <c r="I350" s="59">
        <v>2496.90318553</v>
      </c>
      <c r="J350" s="59">
        <v>2412.0051829699996</v>
      </c>
      <c r="K350" s="59">
        <v>2384.7758164500001</v>
      </c>
      <c r="L350" s="59">
        <v>2375.3149074399998</v>
      </c>
      <c r="M350" s="59">
        <v>2371.3975731399996</v>
      </c>
      <c r="N350" s="59">
        <v>2364.8035276099999</v>
      </c>
      <c r="O350" s="59">
        <v>2376.0688931699997</v>
      </c>
      <c r="P350" s="59">
        <v>2416.9360680299997</v>
      </c>
      <c r="Q350" s="59">
        <v>2404.7328903099997</v>
      </c>
      <c r="R350" s="59">
        <v>2423.9391103999997</v>
      </c>
      <c r="S350" s="59">
        <v>2422.4941006399999</v>
      </c>
      <c r="T350" s="59">
        <v>2385.0099036199999</v>
      </c>
      <c r="U350" s="59">
        <v>2347.5976504999999</v>
      </c>
      <c r="V350" s="59">
        <v>2355.5103952299996</v>
      </c>
      <c r="W350" s="59">
        <v>2394.4426990800002</v>
      </c>
      <c r="X350" s="59">
        <v>2488.7466276799996</v>
      </c>
      <c r="Y350" s="59">
        <v>2591.8675629199997</v>
      </c>
    </row>
    <row r="351" spans="1:25" s="60" customFormat="1" ht="15.75" x14ac:dyDescent="0.3">
      <c r="A351" s="58" t="s">
        <v>157</v>
      </c>
      <c r="B351" s="59">
        <v>2495.84064003</v>
      </c>
      <c r="C351" s="59">
        <v>2568.3846865400001</v>
      </c>
      <c r="D351" s="59">
        <v>2555.4188792499999</v>
      </c>
      <c r="E351" s="59">
        <v>2521.8459216800002</v>
      </c>
      <c r="F351" s="59">
        <v>2502.2501181799998</v>
      </c>
      <c r="G351" s="59">
        <v>2498.8962182400001</v>
      </c>
      <c r="H351" s="59">
        <v>2460.73344765</v>
      </c>
      <c r="I351" s="59">
        <v>2391.6822482099997</v>
      </c>
      <c r="J351" s="59">
        <v>2290.26841354</v>
      </c>
      <c r="K351" s="59">
        <v>2220.5128391099997</v>
      </c>
      <c r="L351" s="59">
        <v>2204.8666682000003</v>
      </c>
      <c r="M351" s="59">
        <v>2211.68408834</v>
      </c>
      <c r="N351" s="59">
        <v>2189.6996263700003</v>
      </c>
      <c r="O351" s="59">
        <v>2208.8438334499997</v>
      </c>
      <c r="P351" s="59">
        <v>2256.4606722899998</v>
      </c>
      <c r="Q351" s="59">
        <v>2245.13369147</v>
      </c>
      <c r="R351" s="59">
        <v>2259.65282299</v>
      </c>
      <c r="S351" s="59">
        <v>2265.7965450800002</v>
      </c>
      <c r="T351" s="59">
        <v>2238.9009917200001</v>
      </c>
      <c r="U351" s="59">
        <v>2210.3020709499997</v>
      </c>
      <c r="V351" s="59">
        <v>2186.82738728</v>
      </c>
      <c r="W351" s="59">
        <v>2197.7087718399998</v>
      </c>
      <c r="X351" s="59">
        <v>2256.7117124300003</v>
      </c>
      <c r="Y351" s="59">
        <v>2316.1886917900001</v>
      </c>
    </row>
    <row r="352" spans="1:25" s="60" customFormat="1" ht="15.75" x14ac:dyDescent="0.3">
      <c r="A352" s="58" t="s">
        <v>158</v>
      </c>
      <c r="B352" s="59">
        <v>2360.1137110600002</v>
      </c>
      <c r="C352" s="59">
        <v>2430.7708668400001</v>
      </c>
      <c r="D352" s="59">
        <v>2513.8832700299999</v>
      </c>
      <c r="E352" s="59">
        <v>2517.40021518</v>
      </c>
      <c r="F352" s="59">
        <v>2519.25366863</v>
      </c>
      <c r="G352" s="59">
        <v>2519.93247139</v>
      </c>
      <c r="H352" s="59">
        <v>2489.59873608</v>
      </c>
      <c r="I352" s="59">
        <v>2485.48399505</v>
      </c>
      <c r="J352" s="59">
        <v>2396.8960811899997</v>
      </c>
      <c r="K352" s="59">
        <v>2310.60646387</v>
      </c>
      <c r="L352" s="59">
        <v>2273.1507787800001</v>
      </c>
      <c r="M352" s="59">
        <v>2277.9006190099999</v>
      </c>
      <c r="N352" s="59">
        <v>2247.4018304800002</v>
      </c>
      <c r="O352" s="59">
        <v>2272.60656268</v>
      </c>
      <c r="P352" s="59">
        <v>2324.2244709799998</v>
      </c>
      <c r="Q352" s="59">
        <v>2307.1099551099996</v>
      </c>
      <c r="R352" s="59">
        <v>2311.3321852199997</v>
      </c>
      <c r="S352" s="59">
        <v>2318.3855241599999</v>
      </c>
      <c r="T352" s="59">
        <v>2289.5597871199998</v>
      </c>
      <c r="U352" s="59">
        <v>2240.1736450600001</v>
      </c>
      <c r="V352" s="59">
        <v>2210.6760454799996</v>
      </c>
      <c r="W352" s="59">
        <v>2220.9661268</v>
      </c>
      <c r="X352" s="59">
        <v>2295.4350921099999</v>
      </c>
      <c r="Y352" s="59">
        <v>2365.66924634</v>
      </c>
    </row>
    <row r="353" spans="1:25" s="60" customFormat="1" ht="15.75" x14ac:dyDescent="0.3">
      <c r="A353" s="58" t="s">
        <v>159</v>
      </c>
      <c r="B353" s="59">
        <v>2422.3681585599998</v>
      </c>
      <c r="C353" s="59">
        <v>2498.7289787999998</v>
      </c>
      <c r="D353" s="59">
        <v>2584.1849134100003</v>
      </c>
      <c r="E353" s="59">
        <v>2583.5792662200001</v>
      </c>
      <c r="F353" s="59">
        <v>2580.4232869799998</v>
      </c>
      <c r="G353" s="59">
        <v>2593.98610095</v>
      </c>
      <c r="H353" s="59">
        <v>2531.8922816499999</v>
      </c>
      <c r="I353" s="59">
        <v>2418.8417528299997</v>
      </c>
      <c r="J353" s="59">
        <v>2370.9501024399997</v>
      </c>
      <c r="K353" s="59">
        <v>2376.4720661800002</v>
      </c>
      <c r="L353" s="59">
        <v>2354.9977289199996</v>
      </c>
      <c r="M353" s="59">
        <v>2356.9607678900002</v>
      </c>
      <c r="N353" s="59">
        <v>2338.3552786299997</v>
      </c>
      <c r="O353" s="59">
        <v>2330.1820341900002</v>
      </c>
      <c r="P353" s="59">
        <v>2386.1381532099999</v>
      </c>
      <c r="Q353" s="59">
        <v>2375.93161779</v>
      </c>
      <c r="R353" s="59">
        <v>2390.57914686</v>
      </c>
      <c r="S353" s="59">
        <v>2393.8167444599999</v>
      </c>
      <c r="T353" s="59">
        <v>2365.0975393899998</v>
      </c>
      <c r="U353" s="59">
        <v>2314.0532805000003</v>
      </c>
      <c r="V353" s="59">
        <v>2281.9985202400003</v>
      </c>
      <c r="W353" s="59">
        <v>2296.2202070599997</v>
      </c>
      <c r="X353" s="59">
        <v>2335.0358429600001</v>
      </c>
      <c r="Y353" s="59">
        <v>2423.6831235299996</v>
      </c>
    </row>
    <row r="354" spans="1:25" s="60" customFormat="1" ht="15.75" x14ac:dyDescent="0.3">
      <c r="A354" s="58" t="s">
        <v>160</v>
      </c>
      <c r="B354" s="59">
        <v>2441.7042448000002</v>
      </c>
      <c r="C354" s="59">
        <v>2513.4193304800001</v>
      </c>
      <c r="D354" s="59">
        <v>2590.6278410699997</v>
      </c>
      <c r="E354" s="59">
        <v>2585.34109653</v>
      </c>
      <c r="F354" s="59">
        <v>2588.0591414199998</v>
      </c>
      <c r="G354" s="59">
        <v>2577.4376081599999</v>
      </c>
      <c r="H354" s="59">
        <v>2476.6461341499999</v>
      </c>
      <c r="I354" s="59">
        <v>2367.7580086600001</v>
      </c>
      <c r="J354" s="59">
        <v>2316.2622838400002</v>
      </c>
      <c r="K354" s="59">
        <v>2276.1453144400002</v>
      </c>
      <c r="L354" s="59">
        <v>2265.3401736599999</v>
      </c>
      <c r="M354" s="59">
        <v>2266.7654399399999</v>
      </c>
      <c r="N354" s="59">
        <v>2254.4873449899997</v>
      </c>
      <c r="O354" s="59">
        <v>2261.9490512299999</v>
      </c>
      <c r="P354" s="59">
        <v>2298.57280249</v>
      </c>
      <c r="Q354" s="59">
        <v>2291.9001824299999</v>
      </c>
      <c r="R354" s="59">
        <v>2311.2818688500001</v>
      </c>
      <c r="S354" s="59">
        <v>2315.16574163</v>
      </c>
      <c r="T354" s="59">
        <v>2325.3960102399997</v>
      </c>
      <c r="U354" s="59">
        <v>2280.9448669599997</v>
      </c>
      <c r="V354" s="59">
        <v>2254.7948058000002</v>
      </c>
      <c r="W354" s="59">
        <v>2277.6072358199999</v>
      </c>
      <c r="X354" s="59">
        <v>2301.4183296900001</v>
      </c>
      <c r="Y354" s="59">
        <v>2389.4240618599997</v>
      </c>
    </row>
    <row r="355" spans="1:25" s="60" customFormat="1" ht="15.75" x14ac:dyDescent="0.3">
      <c r="A355" s="58" t="s">
        <v>161</v>
      </c>
      <c r="B355" s="59">
        <v>2392.7698408599999</v>
      </c>
      <c r="C355" s="59">
        <v>2456.7464879499998</v>
      </c>
      <c r="D355" s="59">
        <v>2555.41628747</v>
      </c>
      <c r="E355" s="59">
        <v>2581.39274578</v>
      </c>
      <c r="F355" s="59">
        <v>2573.7356991400002</v>
      </c>
      <c r="G355" s="59">
        <v>2538.2490096800002</v>
      </c>
      <c r="H355" s="59">
        <v>2445.7316722699998</v>
      </c>
      <c r="I355" s="59">
        <v>2365.9456343499996</v>
      </c>
      <c r="J355" s="59">
        <v>2347.4277731699999</v>
      </c>
      <c r="K355" s="59">
        <v>2291.1881822300002</v>
      </c>
      <c r="L355" s="59">
        <v>2299.9440918199998</v>
      </c>
      <c r="M355" s="59">
        <v>2296.4833235599999</v>
      </c>
      <c r="N355" s="59">
        <v>2281.4746251300003</v>
      </c>
      <c r="O355" s="59">
        <v>2275.0014213099998</v>
      </c>
      <c r="P355" s="59">
        <v>2334.6368205799999</v>
      </c>
      <c r="Q355" s="59">
        <v>2360.0392637599998</v>
      </c>
      <c r="R355" s="59">
        <v>2362.5664787599999</v>
      </c>
      <c r="S355" s="59">
        <v>2369.1372130999998</v>
      </c>
      <c r="T355" s="59">
        <v>2343.9193328700003</v>
      </c>
      <c r="U355" s="59">
        <v>2275.3370294699998</v>
      </c>
      <c r="V355" s="59">
        <v>2256.9729646199999</v>
      </c>
      <c r="W355" s="59">
        <v>2270.4454356400001</v>
      </c>
      <c r="X355" s="59">
        <v>2333.18850144</v>
      </c>
      <c r="Y355" s="59">
        <v>2421.81562889</v>
      </c>
    </row>
    <row r="356" spans="1:25" s="60" customFormat="1" ht="15.75" x14ac:dyDescent="0.3">
      <c r="A356" s="58" t="s">
        <v>162</v>
      </c>
      <c r="B356" s="59">
        <v>2539.4304844799999</v>
      </c>
      <c r="C356" s="59">
        <v>2571.16833236</v>
      </c>
      <c r="D356" s="59">
        <v>2671.6892072700002</v>
      </c>
      <c r="E356" s="59">
        <v>2665.2262751799999</v>
      </c>
      <c r="F356" s="59">
        <v>2663.61473677</v>
      </c>
      <c r="G356" s="59">
        <v>2651.08192788</v>
      </c>
      <c r="H356" s="59">
        <v>2569.2400991699997</v>
      </c>
      <c r="I356" s="59">
        <v>2471.3353010999999</v>
      </c>
      <c r="J356" s="59">
        <v>2433.5299825499997</v>
      </c>
      <c r="K356" s="59">
        <v>2363.02965705</v>
      </c>
      <c r="L356" s="59">
        <v>2377.9700165899999</v>
      </c>
      <c r="M356" s="59">
        <v>2379.7121155099999</v>
      </c>
      <c r="N356" s="59">
        <v>2365.7762639699999</v>
      </c>
      <c r="O356" s="59">
        <v>2393.2860258599999</v>
      </c>
      <c r="P356" s="59">
        <v>2429.8596075200003</v>
      </c>
      <c r="Q356" s="59">
        <v>2427.0266529199998</v>
      </c>
      <c r="R356" s="59">
        <v>2423.9271649800003</v>
      </c>
      <c r="S356" s="59">
        <v>2426.10005417</v>
      </c>
      <c r="T356" s="59">
        <v>2400.8322101200001</v>
      </c>
      <c r="U356" s="59">
        <v>2342.13011323</v>
      </c>
      <c r="V356" s="59">
        <v>2328.6643584100002</v>
      </c>
      <c r="W356" s="59">
        <v>2341.11972543</v>
      </c>
      <c r="X356" s="59">
        <v>2405.47013586</v>
      </c>
      <c r="Y356" s="59">
        <v>2499.7502720900002</v>
      </c>
    </row>
    <row r="357" spans="1:25" s="60" customFormat="1" ht="15.75" x14ac:dyDescent="0.3">
      <c r="A357" s="58" t="s">
        <v>163</v>
      </c>
      <c r="B357" s="59">
        <v>2533.8873015899999</v>
      </c>
      <c r="C357" s="59">
        <v>2608.1243958800001</v>
      </c>
      <c r="D357" s="59">
        <v>2706.2237028499999</v>
      </c>
      <c r="E357" s="59">
        <v>2710.70142463</v>
      </c>
      <c r="F357" s="59">
        <v>2711.3523259599997</v>
      </c>
      <c r="G357" s="59">
        <v>2698.99928985</v>
      </c>
      <c r="H357" s="59">
        <v>2620.4254823299998</v>
      </c>
      <c r="I357" s="59">
        <v>2498.84758779</v>
      </c>
      <c r="J357" s="59">
        <v>2449.9999632399999</v>
      </c>
      <c r="K357" s="59">
        <v>2400.33892784</v>
      </c>
      <c r="L357" s="59">
        <v>2397.0955900700001</v>
      </c>
      <c r="M357" s="59">
        <v>2401.4034606300002</v>
      </c>
      <c r="N357" s="59">
        <v>2415.7995384400001</v>
      </c>
      <c r="O357" s="59">
        <v>2399.30989155</v>
      </c>
      <c r="P357" s="59">
        <v>2465.8796670199999</v>
      </c>
      <c r="Q357" s="59">
        <v>2441.3040727500002</v>
      </c>
      <c r="R357" s="59">
        <v>2451.2290320100001</v>
      </c>
      <c r="S357" s="59">
        <v>2455.3169442500002</v>
      </c>
      <c r="T357" s="59">
        <v>2419.4571725799997</v>
      </c>
      <c r="U357" s="59">
        <v>2375.4551090800001</v>
      </c>
      <c r="V357" s="59">
        <v>2360.71854011</v>
      </c>
      <c r="W357" s="59">
        <v>2377.5257862199996</v>
      </c>
      <c r="X357" s="59">
        <v>2440.15651002</v>
      </c>
      <c r="Y357" s="59">
        <v>2601.2439535900003</v>
      </c>
    </row>
    <row r="358" spans="1:25" s="60" customFormat="1" ht="15.75" x14ac:dyDescent="0.3">
      <c r="A358" s="58" t="s">
        <v>164</v>
      </c>
      <c r="B358" s="59">
        <v>2529.41802388</v>
      </c>
      <c r="C358" s="59">
        <v>2522.1085908800001</v>
      </c>
      <c r="D358" s="59">
        <v>2593.7899608899997</v>
      </c>
      <c r="E358" s="59">
        <v>2606.7480502199996</v>
      </c>
      <c r="F358" s="59">
        <v>2599.63771718</v>
      </c>
      <c r="G358" s="59">
        <v>2589.7112163699999</v>
      </c>
      <c r="H358" s="59">
        <v>2555.4003047300002</v>
      </c>
      <c r="I358" s="59">
        <v>2502.1734288799998</v>
      </c>
      <c r="J358" s="59">
        <v>2417.43571737</v>
      </c>
      <c r="K358" s="59">
        <v>2333.8740948099999</v>
      </c>
      <c r="L358" s="59">
        <v>2311.6245550200001</v>
      </c>
      <c r="M358" s="59">
        <v>2314.31033548</v>
      </c>
      <c r="N358" s="59">
        <v>2288.9646134</v>
      </c>
      <c r="O358" s="59">
        <v>2306.3510592399998</v>
      </c>
      <c r="P358" s="59">
        <v>2347.8788675300002</v>
      </c>
      <c r="Q358" s="59">
        <v>2342.21667222</v>
      </c>
      <c r="R358" s="59">
        <v>2342.4774858000001</v>
      </c>
      <c r="S358" s="59">
        <v>2359.5275453599997</v>
      </c>
      <c r="T358" s="59">
        <v>2340.1339637700003</v>
      </c>
      <c r="U358" s="59">
        <v>2326.4896401799997</v>
      </c>
      <c r="V358" s="59">
        <v>2306.9788363500002</v>
      </c>
      <c r="W358" s="59">
        <v>2325.64934533</v>
      </c>
      <c r="X358" s="59">
        <v>2377.2975610100002</v>
      </c>
      <c r="Y358" s="59">
        <v>2438.6243614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3254.4367491600001</v>
      </c>
      <c r="C362" s="66">
        <v>3311.0870204399998</v>
      </c>
      <c r="D362" s="66">
        <v>3320.5286111100004</v>
      </c>
      <c r="E362" s="66">
        <v>3341.2858601100002</v>
      </c>
      <c r="F362" s="66">
        <v>3395.9330508399999</v>
      </c>
      <c r="G362" s="66">
        <v>3400.4843836700002</v>
      </c>
      <c r="H362" s="66">
        <v>3302.8003596099998</v>
      </c>
      <c r="I362" s="66">
        <v>3237.00437642</v>
      </c>
      <c r="J362" s="66">
        <v>3152.8983461400003</v>
      </c>
      <c r="K362" s="66">
        <v>3098.5813661700004</v>
      </c>
      <c r="L362" s="66">
        <v>3078.4875164499999</v>
      </c>
      <c r="M362" s="66">
        <v>3074.73977195</v>
      </c>
      <c r="N362" s="66">
        <v>3072.4328107600004</v>
      </c>
      <c r="O362" s="66">
        <v>3083.45502098</v>
      </c>
      <c r="P362" s="66">
        <v>3069.3395463300003</v>
      </c>
      <c r="Q362" s="66">
        <v>3064.9382282799997</v>
      </c>
      <c r="R362" s="66">
        <v>3100.8881334899997</v>
      </c>
      <c r="S362" s="66">
        <v>3089.5223029500003</v>
      </c>
      <c r="T362" s="66">
        <v>3082.7267458000001</v>
      </c>
      <c r="U362" s="66">
        <v>3070.1438115000001</v>
      </c>
      <c r="V362" s="66">
        <v>3047.4467714900002</v>
      </c>
      <c r="W362" s="66">
        <v>3051.3999248600003</v>
      </c>
      <c r="X362" s="66">
        <v>3116.68968576</v>
      </c>
      <c r="Y362" s="66">
        <v>3182.4150553999998</v>
      </c>
    </row>
    <row r="363" spans="1:25" s="60" customFormat="1" ht="15.75" x14ac:dyDescent="0.3">
      <c r="A363" s="58" t="s">
        <v>136</v>
      </c>
      <c r="B363" s="59">
        <v>3257.4887796900002</v>
      </c>
      <c r="C363" s="59">
        <v>3317.8444968399999</v>
      </c>
      <c r="D363" s="59">
        <v>3316.9559223800002</v>
      </c>
      <c r="E363" s="59">
        <v>3345.92366773</v>
      </c>
      <c r="F363" s="59">
        <v>3373.8127761599999</v>
      </c>
      <c r="G363" s="59">
        <v>3368.5707609600004</v>
      </c>
      <c r="H363" s="59">
        <v>3361.35842912</v>
      </c>
      <c r="I363" s="59">
        <v>3300.4873968700003</v>
      </c>
      <c r="J363" s="59">
        <v>3186.9815985200003</v>
      </c>
      <c r="K363" s="59">
        <v>3073.56328407</v>
      </c>
      <c r="L363" s="59">
        <v>3033.0669809700003</v>
      </c>
      <c r="M363" s="59">
        <v>3016.7549672200003</v>
      </c>
      <c r="N363" s="59">
        <v>3015.8115112300002</v>
      </c>
      <c r="O363" s="59">
        <v>3036.2943443700001</v>
      </c>
      <c r="P363" s="59">
        <v>3005.65307188</v>
      </c>
      <c r="Q363" s="59">
        <v>3007.1184391200004</v>
      </c>
      <c r="R363" s="59">
        <v>3045.02702327</v>
      </c>
      <c r="S363" s="59">
        <v>3038.3264849799998</v>
      </c>
      <c r="T363" s="59">
        <v>3043.5668148599998</v>
      </c>
      <c r="U363" s="59">
        <v>3051.5621892600002</v>
      </c>
      <c r="V363" s="59">
        <v>3033.0842629899998</v>
      </c>
      <c r="W363" s="59">
        <v>3018.9972939999998</v>
      </c>
      <c r="X363" s="59">
        <v>3086.6909917800003</v>
      </c>
      <c r="Y363" s="59">
        <v>3173.0819891000001</v>
      </c>
    </row>
    <row r="364" spans="1:25" s="60" customFormat="1" ht="15.75" x14ac:dyDescent="0.3">
      <c r="A364" s="58" t="s">
        <v>137</v>
      </c>
      <c r="B364" s="59">
        <v>3201.7651128500002</v>
      </c>
      <c r="C364" s="59">
        <v>3273.4657512900003</v>
      </c>
      <c r="D364" s="59">
        <v>3336.2939109200001</v>
      </c>
      <c r="E364" s="59">
        <v>3457.8682334699997</v>
      </c>
      <c r="F364" s="59">
        <v>3435.1070539000002</v>
      </c>
      <c r="G364" s="59">
        <v>3413.4029434900003</v>
      </c>
      <c r="H364" s="59">
        <v>3420.7693033400001</v>
      </c>
      <c r="I364" s="59">
        <v>3370.9896749999998</v>
      </c>
      <c r="J364" s="59">
        <v>3270.62867099</v>
      </c>
      <c r="K364" s="59">
        <v>3172.8029344900001</v>
      </c>
      <c r="L364" s="59">
        <v>3108.31596717</v>
      </c>
      <c r="M364" s="59">
        <v>3086.5010978</v>
      </c>
      <c r="N364" s="59">
        <v>3080.6495145400004</v>
      </c>
      <c r="O364" s="59">
        <v>3090.57427934</v>
      </c>
      <c r="P364" s="59">
        <v>3061.2374993100002</v>
      </c>
      <c r="Q364" s="59">
        <v>3071.12736516</v>
      </c>
      <c r="R364" s="59">
        <v>3101.9531023999998</v>
      </c>
      <c r="S364" s="59">
        <v>3100.67287846</v>
      </c>
      <c r="T364" s="59">
        <v>3107.7967268500001</v>
      </c>
      <c r="U364" s="59">
        <v>3100.9437216000001</v>
      </c>
      <c r="V364" s="59">
        <v>3082.15017003</v>
      </c>
      <c r="W364" s="59">
        <v>3091.7341052000002</v>
      </c>
      <c r="X364" s="59">
        <v>3167.77979796</v>
      </c>
      <c r="Y364" s="59">
        <v>3236.8537307300003</v>
      </c>
    </row>
    <row r="365" spans="1:25" s="60" customFormat="1" ht="15.75" x14ac:dyDescent="0.3">
      <c r="A365" s="58" t="s">
        <v>138</v>
      </c>
      <c r="B365" s="59">
        <v>3335.9448978300002</v>
      </c>
      <c r="C365" s="59">
        <v>3410.8865855599997</v>
      </c>
      <c r="D365" s="59">
        <v>3418.92339012</v>
      </c>
      <c r="E365" s="59">
        <v>3450.4883502000002</v>
      </c>
      <c r="F365" s="59">
        <v>3501.28677913</v>
      </c>
      <c r="G365" s="59">
        <v>3499.0672296299999</v>
      </c>
      <c r="H365" s="59">
        <v>3518.22158575</v>
      </c>
      <c r="I365" s="59">
        <v>3365.7027745599999</v>
      </c>
      <c r="J365" s="59">
        <v>3252.7139411500002</v>
      </c>
      <c r="K365" s="59">
        <v>3193.2971656500004</v>
      </c>
      <c r="L365" s="59">
        <v>3185.5073885399997</v>
      </c>
      <c r="M365" s="59">
        <v>3174.98893004</v>
      </c>
      <c r="N365" s="59">
        <v>3197.6785650299998</v>
      </c>
      <c r="O365" s="59">
        <v>3179.1783811100004</v>
      </c>
      <c r="P365" s="59">
        <v>3159.5190329799998</v>
      </c>
      <c r="Q365" s="59">
        <v>3166.5665230200002</v>
      </c>
      <c r="R365" s="59">
        <v>3204.1769901899997</v>
      </c>
      <c r="S365" s="59">
        <v>3185.7206423899997</v>
      </c>
      <c r="T365" s="59">
        <v>3171.8813646200001</v>
      </c>
      <c r="U365" s="59">
        <v>3168.8010820999998</v>
      </c>
      <c r="V365" s="59">
        <v>3148.1685159999997</v>
      </c>
      <c r="W365" s="59">
        <v>3150.6308760000002</v>
      </c>
      <c r="X365" s="59">
        <v>3222.8088915600001</v>
      </c>
      <c r="Y365" s="59">
        <v>3322.2673354600001</v>
      </c>
    </row>
    <row r="366" spans="1:25" s="60" customFormat="1" ht="15.75" x14ac:dyDescent="0.3">
      <c r="A366" s="58" t="s">
        <v>139</v>
      </c>
      <c r="B366" s="59">
        <v>3446.5421310399997</v>
      </c>
      <c r="C366" s="59">
        <v>3539.1906885099997</v>
      </c>
      <c r="D366" s="59">
        <v>3553.24931728</v>
      </c>
      <c r="E366" s="59">
        <v>3556.6988060600002</v>
      </c>
      <c r="F366" s="59">
        <v>3559.8250076599998</v>
      </c>
      <c r="G366" s="59">
        <v>3532.6801673600003</v>
      </c>
      <c r="H366" s="59">
        <v>3481.5410355499998</v>
      </c>
      <c r="I366" s="59">
        <v>3314.0316644200002</v>
      </c>
      <c r="J366" s="59">
        <v>3211.6446929700001</v>
      </c>
      <c r="K366" s="59">
        <v>3140.2568865100002</v>
      </c>
      <c r="L366" s="59">
        <v>3108.1616675699997</v>
      </c>
      <c r="M366" s="59">
        <v>3096.5153341800001</v>
      </c>
      <c r="N366" s="59">
        <v>3098.96649316</v>
      </c>
      <c r="O366" s="59">
        <v>3093.4827599800001</v>
      </c>
      <c r="P366" s="59">
        <v>3070.0761195</v>
      </c>
      <c r="Q366" s="59">
        <v>3075.5217618300003</v>
      </c>
      <c r="R366" s="59">
        <v>3105.5618550700001</v>
      </c>
      <c r="S366" s="59">
        <v>3113.4399870300003</v>
      </c>
      <c r="T366" s="59">
        <v>3098.9955498099998</v>
      </c>
      <c r="U366" s="59">
        <v>3084.46103382</v>
      </c>
      <c r="V366" s="59">
        <v>3060.4512571800001</v>
      </c>
      <c r="W366" s="59">
        <v>3076.1818075700003</v>
      </c>
      <c r="X366" s="59">
        <v>3146.2637356300002</v>
      </c>
      <c r="Y366" s="59">
        <v>3290.2306587499997</v>
      </c>
    </row>
    <row r="367" spans="1:25" s="60" customFormat="1" ht="15.75" x14ac:dyDescent="0.3">
      <c r="A367" s="58" t="s">
        <v>140</v>
      </c>
      <c r="B367" s="59">
        <v>3215.2527918000001</v>
      </c>
      <c r="C367" s="59">
        <v>3302.16509305</v>
      </c>
      <c r="D367" s="59">
        <v>3351.1248701</v>
      </c>
      <c r="E367" s="59">
        <v>3351.2126191100001</v>
      </c>
      <c r="F367" s="59">
        <v>3306.84634882</v>
      </c>
      <c r="G367" s="59">
        <v>3300.8692015900001</v>
      </c>
      <c r="H367" s="59">
        <v>3260.8908940299998</v>
      </c>
      <c r="I367" s="59">
        <v>3187.6271327300001</v>
      </c>
      <c r="J367" s="59">
        <v>3111.4074596800001</v>
      </c>
      <c r="K367" s="59">
        <v>3044.62683079</v>
      </c>
      <c r="L367" s="59">
        <v>3015.5663285400001</v>
      </c>
      <c r="M367" s="59">
        <v>3010.4747341000002</v>
      </c>
      <c r="N367" s="59">
        <v>3018.9888493400003</v>
      </c>
      <c r="O367" s="59">
        <v>3020.1634533599999</v>
      </c>
      <c r="P367" s="59">
        <v>2986.63604781</v>
      </c>
      <c r="Q367" s="59">
        <v>2996.6218765399999</v>
      </c>
      <c r="R367" s="59">
        <v>3026.4346120800001</v>
      </c>
      <c r="S367" s="59">
        <v>3021.09665073</v>
      </c>
      <c r="T367" s="59">
        <v>3018.35446194</v>
      </c>
      <c r="U367" s="59">
        <v>3007.9431706300002</v>
      </c>
      <c r="V367" s="59">
        <v>2979.0163830199999</v>
      </c>
      <c r="W367" s="59">
        <v>2984.6079654200003</v>
      </c>
      <c r="X367" s="59">
        <v>3056.9120955400003</v>
      </c>
      <c r="Y367" s="59">
        <v>3147.2154212200003</v>
      </c>
    </row>
    <row r="368" spans="1:25" s="60" customFormat="1" ht="15.75" x14ac:dyDescent="0.3">
      <c r="A368" s="58" t="s">
        <v>141</v>
      </c>
      <c r="B368" s="59">
        <v>3265.7443813999998</v>
      </c>
      <c r="C368" s="59">
        <v>3308.3378195200003</v>
      </c>
      <c r="D368" s="59">
        <v>3313.9103150600004</v>
      </c>
      <c r="E368" s="59">
        <v>3324.0191099900003</v>
      </c>
      <c r="F368" s="59">
        <v>3377.2980711199998</v>
      </c>
      <c r="G368" s="59">
        <v>3354.62659553</v>
      </c>
      <c r="H368" s="59">
        <v>3270.1921494099997</v>
      </c>
      <c r="I368" s="59">
        <v>3199.9426582000001</v>
      </c>
      <c r="J368" s="59">
        <v>3133.9664955099997</v>
      </c>
      <c r="K368" s="59">
        <v>3106.98825726</v>
      </c>
      <c r="L368" s="59">
        <v>3117.37639597</v>
      </c>
      <c r="M368" s="59">
        <v>3109.7067297499998</v>
      </c>
      <c r="N368" s="59">
        <v>3112.8836052500001</v>
      </c>
      <c r="O368" s="59">
        <v>3116.86526534</v>
      </c>
      <c r="P368" s="59">
        <v>3088.5360662000003</v>
      </c>
      <c r="Q368" s="59">
        <v>3098.2100678500001</v>
      </c>
      <c r="R368" s="59">
        <v>3120.4351705999998</v>
      </c>
      <c r="S368" s="59">
        <v>3078.2780057</v>
      </c>
      <c r="T368" s="59">
        <v>3079.5603618599998</v>
      </c>
      <c r="U368" s="59">
        <v>3064.81340069</v>
      </c>
      <c r="V368" s="59">
        <v>3035.2863967800004</v>
      </c>
      <c r="W368" s="59">
        <v>3051.3853034399999</v>
      </c>
      <c r="X368" s="59">
        <v>3120.9079811000001</v>
      </c>
      <c r="Y368" s="59">
        <v>3202.0980735600001</v>
      </c>
    </row>
    <row r="369" spans="1:25" s="60" customFormat="1" ht="15.75" x14ac:dyDescent="0.3">
      <c r="A369" s="58" t="s">
        <v>142</v>
      </c>
      <c r="B369" s="59">
        <v>3244.1871466700004</v>
      </c>
      <c r="C369" s="59">
        <v>3299.6208037799997</v>
      </c>
      <c r="D369" s="59">
        <v>3296.22161572</v>
      </c>
      <c r="E369" s="59">
        <v>3312.0268593199999</v>
      </c>
      <c r="F369" s="59">
        <v>3322.0671234600004</v>
      </c>
      <c r="G369" s="59">
        <v>3339.5106327000003</v>
      </c>
      <c r="H369" s="59">
        <v>3280.7019285400002</v>
      </c>
      <c r="I369" s="59">
        <v>3181.9938741599999</v>
      </c>
      <c r="J369" s="59">
        <v>3109.6914525800003</v>
      </c>
      <c r="K369" s="59">
        <v>3044.61132064</v>
      </c>
      <c r="L369" s="59">
        <v>3074.6708739300002</v>
      </c>
      <c r="M369" s="59">
        <v>3080.19118454</v>
      </c>
      <c r="N369" s="59">
        <v>3106.2614930600002</v>
      </c>
      <c r="O369" s="59">
        <v>3088.6772287700001</v>
      </c>
      <c r="P369" s="59">
        <v>3070.9554362700001</v>
      </c>
      <c r="Q369" s="59">
        <v>3070.6867520400001</v>
      </c>
      <c r="R369" s="59">
        <v>3117.17152132</v>
      </c>
      <c r="S369" s="59">
        <v>3115.6694203400002</v>
      </c>
      <c r="T369" s="59">
        <v>3099.6089339500004</v>
      </c>
      <c r="U369" s="59">
        <v>3093.13379166</v>
      </c>
      <c r="V369" s="59">
        <v>3080.60579211</v>
      </c>
      <c r="W369" s="59">
        <v>3072.6786368000003</v>
      </c>
      <c r="X369" s="59">
        <v>3089.3428656599999</v>
      </c>
      <c r="Y369" s="59">
        <v>3182.58509116</v>
      </c>
    </row>
    <row r="370" spans="1:25" s="60" customFormat="1" ht="15.75" x14ac:dyDescent="0.3">
      <c r="A370" s="58" t="s">
        <v>143</v>
      </c>
      <c r="B370" s="59">
        <v>3244.1104863099999</v>
      </c>
      <c r="C370" s="59">
        <v>3295.0047152400002</v>
      </c>
      <c r="D370" s="59">
        <v>3343.25350858</v>
      </c>
      <c r="E370" s="59">
        <v>3375.1377820500002</v>
      </c>
      <c r="F370" s="59">
        <v>3396.8623457900003</v>
      </c>
      <c r="G370" s="59">
        <v>3388.2050217000001</v>
      </c>
      <c r="H370" s="59">
        <v>3360.4773755000001</v>
      </c>
      <c r="I370" s="59">
        <v>3294.0950971700004</v>
      </c>
      <c r="J370" s="59">
        <v>3184.1611665099999</v>
      </c>
      <c r="K370" s="59">
        <v>3083.75634154</v>
      </c>
      <c r="L370" s="59">
        <v>3047.181908</v>
      </c>
      <c r="M370" s="59">
        <v>3030.7443116000004</v>
      </c>
      <c r="N370" s="59">
        <v>3030.7876624099999</v>
      </c>
      <c r="O370" s="59">
        <v>3046.56625497</v>
      </c>
      <c r="P370" s="59">
        <v>3043.7182947199999</v>
      </c>
      <c r="Q370" s="59">
        <v>3052.2237863099999</v>
      </c>
      <c r="R370" s="59">
        <v>3059.6530978800001</v>
      </c>
      <c r="S370" s="59">
        <v>3031.8537789299999</v>
      </c>
      <c r="T370" s="59">
        <v>3036.1256338900002</v>
      </c>
      <c r="U370" s="59">
        <v>3037.1823418200001</v>
      </c>
      <c r="V370" s="59">
        <v>3006.3771511100003</v>
      </c>
      <c r="W370" s="59">
        <v>3011.50767864</v>
      </c>
      <c r="X370" s="59">
        <v>3082.7214705699998</v>
      </c>
      <c r="Y370" s="59">
        <v>3176.8388795800001</v>
      </c>
    </row>
    <row r="371" spans="1:25" s="60" customFormat="1" ht="15.75" x14ac:dyDescent="0.3">
      <c r="A371" s="58" t="s">
        <v>144</v>
      </c>
      <c r="B371" s="59">
        <v>3195.2684643000002</v>
      </c>
      <c r="C371" s="59">
        <v>3270.7955228199999</v>
      </c>
      <c r="D371" s="59">
        <v>3308.36989352</v>
      </c>
      <c r="E371" s="59">
        <v>3323.2808865300003</v>
      </c>
      <c r="F371" s="59">
        <v>3326.51651206</v>
      </c>
      <c r="G371" s="59">
        <v>3299.7434554800002</v>
      </c>
      <c r="H371" s="59">
        <v>3282.21802368</v>
      </c>
      <c r="I371" s="59">
        <v>3253.2825584100001</v>
      </c>
      <c r="J371" s="59">
        <v>3165.921347</v>
      </c>
      <c r="K371" s="59">
        <v>3064.7862783299997</v>
      </c>
      <c r="L371" s="59">
        <v>3030.4875609600003</v>
      </c>
      <c r="M371" s="59">
        <v>3028.7207162200002</v>
      </c>
      <c r="N371" s="59">
        <v>3035.2565679199997</v>
      </c>
      <c r="O371" s="59">
        <v>3052.61473841</v>
      </c>
      <c r="P371" s="59">
        <v>3059.2266538700001</v>
      </c>
      <c r="Q371" s="59">
        <v>3061.10249802</v>
      </c>
      <c r="R371" s="59">
        <v>3065.2410698100002</v>
      </c>
      <c r="S371" s="59">
        <v>3046.2946048200001</v>
      </c>
      <c r="T371" s="59">
        <v>3042.22475037</v>
      </c>
      <c r="U371" s="59">
        <v>3024.5869099500001</v>
      </c>
      <c r="V371" s="59">
        <v>2997.9195458100003</v>
      </c>
      <c r="W371" s="59">
        <v>3008.5537182100002</v>
      </c>
      <c r="X371" s="59">
        <v>3089.0823012999999</v>
      </c>
      <c r="Y371" s="59">
        <v>3145.91070855</v>
      </c>
    </row>
    <row r="372" spans="1:25" s="60" customFormat="1" ht="15.75" x14ac:dyDescent="0.3">
      <c r="A372" s="58" t="s">
        <v>145</v>
      </c>
      <c r="B372" s="59">
        <v>3209.7994496600004</v>
      </c>
      <c r="C372" s="59">
        <v>3279.8038692099999</v>
      </c>
      <c r="D372" s="59">
        <v>3281.4513372700003</v>
      </c>
      <c r="E372" s="59">
        <v>3299.9414847200001</v>
      </c>
      <c r="F372" s="59">
        <v>3336.6381057099998</v>
      </c>
      <c r="G372" s="59">
        <v>3313.8822492600002</v>
      </c>
      <c r="H372" s="59">
        <v>3255.6600933300001</v>
      </c>
      <c r="I372" s="59">
        <v>3136.5388233100002</v>
      </c>
      <c r="J372" s="59">
        <v>3055.12202905</v>
      </c>
      <c r="K372" s="59">
        <v>3018.3067613499998</v>
      </c>
      <c r="L372" s="59">
        <v>2991.1503107400004</v>
      </c>
      <c r="M372" s="59">
        <v>2977.0260103800001</v>
      </c>
      <c r="N372" s="59">
        <v>2990.32917924</v>
      </c>
      <c r="O372" s="59">
        <v>2979.9164978500003</v>
      </c>
      <c r="P372" s="59">
        <v>2965.1053057099998</v>
      </c>
      <c r="Q372" s="59">
        <v>2969.3298314600002</v>
      </c>
      <c r="R372" s="59">
        <v>3014.2475298500003</v>
      </c>
      <c r="S372" s="59">
        <v>3014.8782525000001</v>
      </c>
      <c r="T372" s="59">
        <v>3019.79902567</v>
      </c>
      <c r="U372" s="59">
        <v>3001.2141716599999</v>
      </c>
      <c r="V372" s="59">
        <v>2969.6881267799999</v>
      </c>
      <c r="W372" s="59">
        <v>2976.95506415</v>
      </c>
      <c r="X372" s="59">
        <v>3049.41280396</v>
      </c>
      <c r="Y372" s="59">
        <v>3147.1353751000001</v>
      </c>
    </row>
    <row r="373" spans="1:25" s="60" customFormat="1" ht="15.75" x14ac:dyDescent="0.3">
      <c r="A373" s="58" t="s">
        <v>146</v>
      </c>
      <c r="B373" s="59">
        <v>3114.0351519599999</v>
      </c>
      <c r="C373" s="59">
        <v>3157.4853895000001</v>
      </c>
      <c r="D373" s="59">
        <v>3189.7944657200001</v>
      </c>
      <c r="E373" s="59">
        <v>3206.0269928300004</v>
      </c>
      <c r="F373" s="59">
        <v>3231.3748505100002</v>
      </c>
      <c r="G373" s="59">
        <v>3194.53803328</v>
      </c>
      <c r="H373" s="59">
        <v>3125.28877272</v>
      </c>
      <c r="I373" s="59">
        <v>3041.7561696299999</v>
      </c>
      <c r="J373" s="59">
        <v>2966.0924785799998</v>
      </c>
      <c r="K373" s="59">
        <v>2922.63772789</v>
      </c>
      <c r="L373" s="59">
        <v>2941.5944564800002</v>
      </c>
      <c r="M373" s="59">
        <v>2964.1786808699999</v>
      </c>
      <c r="N373" s="59">
        <v>3880.72416075</v>
      </c>
      <c r="O373" s="59">
        <v>3039.6156701899999</v>
      </c>
      <c r="P373" s="59">
        <v>3008.8829373500002</v>
      </c>
      <c r="Q373" s="59">
        <v>3021.61157757</v>
      </c>
      <c r="R373" s="59">
        <v>3061.7623818500001</v>
      </c>
      <c r="S373" s="59">
        <v>3060.5164253499997</v>
      </c>
      <c r="T373" s="59">
        <v>3050.5608827200003</v>
      </c>
      <c r="U373" s="59">
        <v>3034.6704727000001</v>
      </c>
      <c r="V373" s="59">
        <v>2995.5886492099999</v>
      </c>
      <c r="W373" s="59">
        <v>3027.3121712000002</v>
      </c>
      <c r="X373" s="59">
        <v>3099.7085611100001</v>
      </c>
      <c r="Y373" s="59">
        <v>3195.13859456</v>
      </c>
    </row>
    <row r="374" spans="1:25" s="60" customFormat="1" ht="15.75" x14ac:dyDescent="0.3">
      <c r="A374" s="58" t="s">
        <v>147</v>
      </c>
      <c r="B374" s="59">
        <v>3374.6186911100003</v>
      </c>
      <c r="C374" s="59">
        <v>3479.8843983900001</v>
      </c>
      <c r="D374" s="59">
        <v>3554.1157560700003</v>
      </c>
      <c r="E374" s="59">
        <v>3582.1573854099997</v>
      </c>
      <c r="F374" s="59">
        <v>3620.6826019099999</v>
      </c>
      <c r="G374" s="59">
        <v>3572.4681840800004</v>
      </c>
      <c r="H374" s="59">
        <v>3443.6336482300003</v>
      </c>
      <c r="I374" s="59">
        <v>3308.6380622799998</v>
      </c>
      <c r="J374" s="59">
        <v>3220.3114914300004</v>
      </c>
      <c r="K374" s="59">
        <v>3149.6264177499997</v>
      </c>
      <c r="L374" s="59">
        <v>3125.1087787699998</v>
      </c>
      <c r="M374" s="59">
        <v>3129.9700814300004</v>
      </c>
      <c r="N374" s="59">
        <v>3138.6794618399999</v>
      </c>
      <c r="O374" s="59">
        <v>3146.1071738700002</v>
      </c>
      <c r="P374" s="59">
        <v>3111.1352233500002</v>
      </c>
      <c r="Q374" s="59">
        <v>3126.6680245699999</v>
      </c>
      <c r="R374" s="59">
        <v>3161.7326096100001</v>
      </c>
      <c r="S374" s="59">
        <v>3155.0744913600001</v>
      </c>
      <c r="T374" s="59">
        <v>3131.5172962900001</v>
      </c>
      <c r="U374" s="59">
        <v>3113.2423365599998</v>
      </c>
      <c r="V374" s="59">
        <v>3116.2444197</v>
      </c>
      <c r="W374" s="59">
        <v>3140.3683937599999</v>
      </c>
      <c r="X374" s="59">
        <v>3216.9728911100001</v>
      </c>
      <c r="Y374" s="59">
        <v>3316.0189869699998</v>
      </c>
    </row>
    <row r="375" spans="1:25" s="60" customFormat="1" ht="15.75" x14ac:dyDescent="0.3">
      <c r="A375" s="58" t="s">
        <v>148</v>
      </c>
      <c r="B375" s="59">
        <v>3355.1607668500001</v>
      </c>
      <c r="C375" s="59">
        <v>3489.50763224</v>
      </c>
      <c r="D375" s="59">
        <v>3533.7858677700001</v>
      </c>
      <c r="E375" s="59">
        <v>3572.5719913399998</v>
      </c>
      <c r="F375" s="59">
        <v>3612.4757363200001</v>
      </c>
      <c r="G375" s="59">
        <v>3571.6380563900002</v>
      </c>
      <c r="H375" s="59">
        <v>3482.1380052200002</v>
      </c>
      <c r="I375" s="59">
        <v>3364.09129484</v>
      </c>
      <c r="J375" s="59">
        <v>3274.5834339499997</v>
      </c>
      <c r="K375" s="59">
        <v>3207.15618739</v>
      </c>
      <c r="L375" s="59">
        <v>3194.1286021200003</v>
      </c>
      <c r="M375" s="59">
        <v>3183.25224673</v>
      </c>
      <c r="N375" s="59">
        <v>3196.3338415200001</v>
      </c>
      <c r="O375" s="59">
        <v>3196.6223184299997</v>
      </c>
      <c r="P375" s="59">
        <v>3193.7320380199999</v>
      </c>
      <c r="Q375" s="59">
        <v>3200.6033188600004</v>
      </c>
      <c r="R375" s="59">
        <v>3224.3234147600001</v>
      </c>
      <c r="S375" s="59">
        <v>3212.55967521</v>
      </c>
      <c r="T375" s="59">
        <v>3202.6101325099999</v>
      </c>
      <c r="U375" s="59">
        <v>3185.4349182300002</v>
      </c>
      <c r="V375" s="59">
        <v>3158.1503465300002</v>
      </c>
      <c r="W375" s="59">
        <v>3175.3396978000001</v>
      </c>
      <c r="X375" s="59">
        <v>3265.7942909000003</v>
      </c>
      <c r="Y375" s="59">
        <v>3375.04759676</v>
      </c>
    </row>
    <row r="376" spans="1:25" s="60" customFormat="1" ht="15.75" x14ac:dyDescent="0.3">
      <c r="A376" s="58" t="s">
        <v>149</v>
      </c>
      <c r="B376" s="59">
        <v>3339.9475753000002</v>
      </c>
      <c r="C376" s="59">
        <v>3422.60138104</v>
      </c>
      <c r="D376" s="59">
        <v>3424.2890663400003</v>
      </c>
      <c r="E376" s="59">
        <v>3459.3414521499999</v>
      </c>
      <c r="F376" s="59">
        <v>3499.3819747100001</v>
      </c>
      <c r="G376" s="59">
        <v>3477.5553240899999</v>
      </c>
      <c r="H376" s="59">
        <v>3351.5804231500001</v>
      </c>
      <c r="I376" s="59">
        <v>3214.7962578799998</v>
      </c>
      <c r="J376" s="59">
        <v>3151.3514842300001</v>
      </c>
      <c r="K376" s="59">
        <v>3100.7382041400001</v>
      </c>
      <c r="L376" s="59">
        <v>3090.5691871899999</v>
      </c>
      <c r="M376" s="59">
        <v>3068.7766445699999</v>
      </c>
      <c r="N376" s="59">
        <v>3070.9840457700002</v>
      </c>
      <c r="O376" s="59">
        <v>3042.5695842</v>
      </c>
      <c r="P376" s="59">
        <v>3005.0271453699997</v>
      </c>
      <c r="Q376" s="59">
        <v>3017.14372121</v>
      </c>
      <c r="R376" s="59">
        <v>3083.39022514</v>
      </c>
      <c r="S376" s="59">
        <v>3064.2765494400001</v>
      </c>
      <c r="T376" s="59">
        <v>3035.2310514999999</v>
      </c>
      <c r="U376" s="59">
        <v>3007.5241992000001</v>
      </c>
      <c r="V376" s="59">
        <v>2978.15639956</v>
      </c>
      <c r="W376" s="59">
        <v>2975.96692149</v>
      </c>
      <c r="X376" s="59">
        <v>3006.68601459</v>
      </c>
      <c r="Y376" s="59">
        <v>3128.2244102200002</v>
      </c>
    </row>
    <row r="377" spans="1:25" s="60" customFormat="1" ht="15.75" x14ac:dyDescent="0.3">
      <c r="A377" s="58" t="s">
        <v>150</v>
      </c>
      <c r="B377" s="59">
        <v>3211.34388713</v>
      </c>
      <c r="C377" s="59">
        <v>3237.39009446</v>
      </c>
      <c r="D377" s="59">
        <v>3244.4298279499999</v>
      </c>
      <c r="E377" s="59">
        <v>3281.8035535500003</v>
      </c>
      <c r="F377" s="59">
        <v>3305.86179408</v>
      </c>
      <c r="G377" s="59">
        <v>3282.2836660499997</v>
      </c>
      <c r="H377" s="59">
        <v>3252.6224458300003</v>
      </c>
      <c r="I377" s="59">
        <v>3216.80040138</v>
      </c>
      <c r="J377" s="59">
        <v>3121.2161193399998</v>
      </c>
      <c r="K377" s="59">
        <v>3056.0372988400004</v>
      </c>
      <c r="L377" s="59">
        <v>3017.8619373700003</v>
      </c>
      <c r="M377" s="59">
        <v>3014.74385145</v>
      </c>
      <c r="N377" s="59">
        <v>3020.9110196199999</v>
      </c>
      <c r="O377" s="59">
        <v>3036.9079037900001</v>
      </c>
      <c r="P377" s="59">
        <v>3018.2434502300002</v>
      </c>
      <c r="Q377" s="59">
        <v>3017.4838201100001</v>
      </c>
      <c r="R377" s="59">
        <v>3044.4869538399998</v>
      </c>
      <c r="S377" s="59">
        <v>3032.5386157800003</v>
      </c>
      <c r="T377" s="59">
        <v>3011.7284563600001</v>
      </c>
      <c r="U377" s="59">
        <v>2993.3793175400001</v>
      </c>
      <c r="V377" s="59">
        <v>2960.8327299299999</v>
      </c>
      <c r="W377" s="59">
        <v>2969.2907388900003</v>
      </c>
      <c r="X377" s="59">
        <v>3034.3580616099998</v>
      </c>
      <c r="Y377" s="59">
        <v>3109.0789743200003</v>
      </c>
    </row>
    <row r="378" spans="1:25" s="60" customFormat="1" ht="15.75" x14ac:dyDescent="0.3">
      <c r="A378" s="58" t="s">
        <v>151</v>
      </c>
      <c r="B378" s="59">
        <v>3086.5859656399998</v>
      </c>
      <c r="C378" s="59">
        <v>3161.7630780700001</v>
      </c>
      <c r="D378" s="59">
        <v>3178.76276839</v>
      </c>
      <c r="E378" s="59">
        <v>3196.3574605600002</v>
      </c>
      <c r="F378" s="59">
        <v>3237.62496409</v>
      </c>
      <c r="G378" s="59">
        <v>3215.64154874</v>
      </c>
      <c r="H378" s="59">
        <v>3174.31739986</v>
      </c>
      <c r="I378" s="59">
        <v>3122.5122542200002</v>
      </c>
      <c r="J378" s="59">
        <v>2998.90050492</v>
      </c>
      <c r="K378" s="59">
        <v>2919.4125041799998</v>
      </c>
      <c r="L378" s="59">
        <v>2893.0326513</v>
      </c>
      <c r="M378" s="59">
        <v>2893.0985155099997</v>
      </c>
      <c r="N378" s="59">
        <v>2923.1118948499998</v>
      </c>
      <c r="O378" s="59">
        <v>2967.1828802800001</v>
      </c>
      <c r="P378" s="59">
        <v>2958.1407477600001</v>
      </c>
      <c r="Q378" s="59">
        <v>2962.0308502400003</v>
      </c>
      <c r="R378" s="59">
        <v>2999.4627841299998</v>
      </c>
      <c r="S378" s="59">
        <v>3001.6336214100002</v>
      </c>
      <c r="T378" s="59">
        <v>3002.6249718099998</v>
      </c>
      <c r="U378" s="59">
        <v>2989.4709175400003</v>
      </c>
      <c r="V378" s="59">
        <v>2967.8287001500003</v>
      </c>
      <c r="W378" s="59">
        <v>2983.9854279400001</v>
      </c>
      <c r="X378" s="59">
        <v>3047.88231206</v>
      </c>
      <c r="Y378" s="59">
        <v>3111.6023410600001</v>
      </c>
    </row>
    <row r="379" spans="1:25" s="60" customFormat="1" ht="15.75" x14ac:dyDescent="0.3">
      <c r="A379" s="58" t="s">
        <v>152</v>
      </c>
      <c r="B379" s="59">
        <v>3206.7291891300001</v>
      </c>
      <c r="C379" s="59">
        <v>3296.4951855300001</v>
      </c>
      <c r="D379" s="59">
        <v>3336.8936401700003</v>
      </c>
      <c r="E379" s="59">
        <v>3356.2644187699998</v>
      </c>
      <c r="F379" s="59">
        <v>3361.75765009</v>
      </c>
      <c r="G379" s="59">
        <v>3335.3108280699998</v>
      </c>
      <c r="H379" s="59">
        <v>3231.0066476000002</v>
      </c>
      <c r="I379" s="59">
        <v>3113.9548868500001</v>
      </c>
      <c r="J379" s="59">
        <v>3062.9438018299998</v>
      </c>
      <c r="K379" s="59">
        <v>2983.371263</v>
      </c>
      <c r="L379" s="59">
        <v>2923.9413392000001</v>
      </c>
      <c r="M379" s="59">
        <v>2931.1097721400001</v>
      </c>
      <c r="N379" s="59">
        <v>2948.04964836</v>
      </c>
      <c r="O379" s="59">
        <v>2943.25160254</v>
      </c>
      <c r="P379" s="59">
        <v>2946.9920496</v>
      </c>
      <c r="Q379" s="59">
        <v>2963.22935878</v>
      </c>
      <c r="R379" s="59">
        <v>3001.3784774599999</v>
      </c>
      <c r="S379" s="59">
        <v>2976.3717176999999</v>
      </c>
      <c r="T379" s="59">
        <v>2949.2830020700003</v>
      </c>
      <c r="U379" s="59">
        <v>2917.52265502</v>
      </c>
      <c r="V379" s="59">
        <v>2901.5848107399997</v>
      </c>
      <c r="W379" s="59">
        <v>2915.7105460100001</v>
      </c>
      <c r="X379" s="59">
        <v>2971.6356314100003</v>
      </c>
      <c r="Y379" s="59">
        <v>3047.1148747500001</v>
      </c>
    </row>
    <row r="380" spans="1:25" s="60" customFormat="1" ht="15.75" x14ac:dyDescent="0.3">
      <c r="A380" s="58" t="s">
        <v>153</v>
      </c>
      <c r="B380" s="59">
        <v>3109.6716146099998</v>
      </c>
      <c r="C380" s="59">
        <v>3177.0308346800002</v>
      </c>
      <c r="D380" s="59">
        <v>3182.35040454</v>
      </c>
      <c r="E380" s="59">
        <v>3193.2055019999998</v>
      </c>
      <c r="F380" s="59">
        <v>3204.41296526</v>
      </c>
      <c r="G380" s="59">
        <v>3165.4659603999999</v>
      </c>
      <c r="H380" s="59">
        <v>3112.49676034</v>
      </c>
      <c r="I380" s="59">
        <v>3043.4163181399999</v>
      </c>
      <c r="J380" s="59">
        <v>2995.2419958700002</v>
      </c>
      <c r="K380" s="59">
        <v>2965.2397178000001</v>
      </c>
      <c r="L380" s="59">
        <v>2961.0191653399997</v>
      </c>
      <c r="M380" s="59">
        <v>2987.8292148199998</v>
      </c>
      <c r="N380" s="59">
        <v>3002.4927559600001</v>
      </c>
      <c r="O380" s="59">
        <v>3005.9901155400003</v>
      </c>
      <c r="P380" s="59">
        <v>2993.20745928</v>
      </c>
      <c r="Q380" s="59">
        <v>3001.8717172900001</v>
      </c>
      <c r="R380" s="59">
        <v>3033.4078590500003</v>
      </c>
      <c r="S380" s="59">
        <v>2989.19215626</v>
      </c>
      <c r="T380" s="59">
        <v>2935.03034149</v>
      </c>
      <c r="U380" s="59">
        <v>2897.82319667</v>
      </c>
      <c r="V380" s="59">
        <v>2869.2604880600002</v>
      </c>
      <c r="W380" s="59">
        <v>2858.89958634</v>
      </c>
      <c r="X380" s="59">
        <v>2922.2858855599998</v>
      </c>
      <c r="Y380" s="59">
        <v>3009.4043215000002</v>
      </c>
    </row>
    <row r="381" spans="1:25" s="60" customFormat="1" ht="15.75" x14ac:dyDescent="0.3">
      <c r="A381" s="58" t="s">
        <v>154</v>
      </c>
      <c r="B381" s="59">
        <v>3102.8290391</v>
      </c>
      <c r="C381" s="59">
        <v>3174.2000668299997</v>
      </c>
      <c r="D381" s="59">
        <v>3198.53801303</v>
      </c>
      <c r="E381" s="59">
        <v>3219.7972001799999</v>
      </c>
      <c r="F381" s="59">
        <v>3231.3747348699999</v>
      </c>
      <c r="G381" s="59">
        <v>3200.65265021</v>
      </c>
      <c r="H381" s="59">
        <v>3121.7375523700002</v>
      </c>
      <c r="I381" s="59">
        <v>3042.3244203700001</v>
      </c>
      <c r="J381" s="59">
        <v>2993.3443832000003</v>
      </c>
      <c r="K381" s="59">
        <v>2973.5700320400001</v>
      </c>
      <c r="L381" s="59">
        <v>2970.68742294</v>
      </c>
      <c r="M381" s="59">
        <v>2963.75102384</v>
      </c>
      <c r="N381" s="59">
        <v>2966.3044219200001</v>
      </c>
      <c r="O381" s="59">
        <v>2969.9115983399997</v>
      </c>
      <c r="P381" s="59">
        <v>2984.0262965100001</v>
      </c>
      <c r="Q381" s="59">
        <v>2992.6186028299999</v>
      </c>
      <c r="R381" s="59">
        <v>3019.1990623399997</v>
      </c>
      <c r="S381" s="59">
        <v>3004.98375519</v>
      </c>
      <c r="T381" s="59">
        <v>2969.5185762800002</v>
      </c>
      <c r="U381" s="59">
        <v>2900.5019754899999</v>
      </c>
      <c r="V381" s="59">
        <v>2895.02612279</v>
      </c>
      <c r="W381" s="59">
        <v>2905.5698152800001</v>
      </c>
      <c r="X381" s="59">
        <v>2950.0968034799998</v>
      </c>
      <c r="Y381" s="59">
        <v>3033.1405815100002</v>
      </c>
    </row>
    <row r="382" spans="1:25" s="60" customFormat="1" ht="15.75" x14ac:dyDescent="0.3">
      <c r="A382" s="58" t="s">
        <v>155</v>
      </c>
      <c r="B382" s="59">
        <v>3184.8999838500004</v>
      </c>
      <c r="C382" s="59">
        <v>3277.7808056100002</v>
      </c>
      <c r="D382" s="59">
        <v>3388.04551795</v>
      </c>
      <c r="E382" s="59">
        <v>3452.6824919299997</v>
      </c>
      <c r="F382" s="59">
        <v>3465.4197286500003</v>
      </c>
      <c r="G382" s="59">
        <v>3440.1392518600001</v>
      </c>
      <c r="H382" s="59">
        <v>3359.1875068600002</v>
      </c>
      <c r="I382" s="59">
        <v>3240.4126394700002</v>
      </c>
      <c r="J382" s="59">
        <v>3167.5315140500002</v>
      </c>
      <c r="K382" s="59">
        <v>3133.8829552400002</v>
      </c>
      <c r="L382" s="59">
        <v>3127.9561050800003</v>
      </c>
      <c r="M382" s="59">
        <v>3125.7893660300001</v>
      </c>
      <c r="N382" s="59">
        <v>3127.9656112900002</v>
      </c>
      <c r="O382" s="59">
        <v>3158.67900504</v>
      </c>
      <c r="P382" s="59">
        <v>3218.2243302400002</v>
      </c>
      <c r="Q382" s="59">
        <v>3213.17854128</v>
      </c>
      <c r="R382" s="59">
        <v>3212.7385770999999</v>
      </c>
      <c r="S382" s="59">
        <v>3226.5707225000001</v>
      </c>
      <c r="T382" s="59">
        <v>3155.67006451</v>
      </c>
      <c r="U382" s="59">
        <v>3108.6795222700002</v>
      </c>
      <c r="V382" s="59">
        <v>3088.3063800999998</v>
      </c>
      <c r="W382" s="59">
        <v>3100.5909075999998</v>
      </c>
      <c r="X382" s="59">
        <v>3157.5682813200001</v>
      </c>
      <c r="Y382" s="59">
        <v>3240.3717654100001</v>
      </c>
    </row>
    <row r="383" spans="1:25" s="60" customFormat="1" ht="15.75" x14ac:dyDescent="0.3">
      <c r="A383" s="58" t="s">
        <v>156</v>
      </c>
      <c r="B383" s="59">
        <v>3275.3640621700001</v>
      </c>
      <c r="C383" s="59">
        <v>3363.3580857900001</v>
      </c>
      <c r="D383" s="59">
        <v>3452.5314374700001</v>
      </c>
      <c r="E383" s="59">
        <v>3448.8615378</v>
      </c>
      <c r="F383" s="59">
        <v>3422.3807560699997</v>
      </c>
      <c r="G383" s="59">
        <v>3434.4581502600004</v>
      </c>
      <c r="H383" s="59">
        <v>3342.3376938800002</v>
      </c>
      <c r="I383" s="59">
        <v>3223.5331855300001</v>
      </c>
      <c r="J383" s="59">
        <v>3138.6351829699997</v>
      </c>
      <c r="K383" s="59">
        <v>3111.4058164500002</v>
      </c>
      <c r="L383" s="59">
        <v>3101.94490744</v>
      </c>
      <c r="M383" s="59">
        <v>3098.0275731399997</v>
      </c>
      <c r="N383" s="59">
        <v>3091.4335276100001</v>
      </c>
      <c r="O383" s="59">
        <v>3102.6988931699998</v>
      </c>
      <c r="P383" s="59">
        <v>3143.5660680299998</v>
      </c>
      <c r="Q383" s="59">
        <v>3131.3628903099998</v>
      </c>
      <c r="R383" s="59">
        <v>3150.5691103999998</v>
      </c>
      <c r="S383" s="59">
        <v>3149.1241006400001</v>
      </c>
      <c r="T383" s="59">
        <v>3111.63990362</v>
      </c>
      <c r="U383" s="59">
        <v>3074.2276505</v>
      </c>
      <c r="V383" s="59">
        <v>3082.1403952299997</v>
      </c>
      <c r="W383" s="59">
        <v>3121.0726990800003</v>
      </c>
      <c r="X383" s="59">
        <v>3215.3766276799997</v>
      </c>
      <c r="Y383" s="59">
        <v>3318.4975629199998</v>
      </c>
    </row>
    <row r="384" spans="1:25" s="60" customFormat="1" ht="15.75" x14ac:dyDescent="0.3">
      <c r="A384" s="58" t="s">
        <v>157</v>
      </c>
      <c r="B384" s="59">
        <v>3222.4706400300001</v>
      </c>
      <c r="C384" s="59">
        <v>3295.0146865400002</v>
      </c>
      <c r="D384" s="59">
        <v>3282.04887925</v>
      </c>
      <c r="E384" s="59">
        <v>3248.4759216800003</v>
      </c>
      <c r="F384" s="59">
        <v>3228.88011818</v>
      </c>
      <c r="G384" s="59">
        <v>3225.5262182400002</v>
      </c>
      <c r="H384" s="59">
        <v>3187.3634476500001</v>
      </c>
      <c r="I384" s="59">
        <v>3118.3122482099998</v>
      </c>
      <c r="J384" s="59">
        <v>3016.8984135400001</v>
      </c>
      <c r="K384" s="59">
        <v>2947.1428391099998</v>
      </c>
      <c r="L384" s="59">
        <v>2931.4966682000004</v>
      </c>
      <c r="M384" s="59">
        <v>2938.3140883400001</v>
      </c>
      <c r="N384" s="59">
        <v>2916.3296263700004</v>
      </c>
      <c r="O384" s="59">
        <v>2935.4738334499998</v>
      </c>
      <c r="P384" s="59">
        <v>2983.0906722899999</v>
      </c>
      <c r="Q384" s="59">
        <v>2971.7636914700001</v>
      </c>
      <c r="R384" s="59">
        <v>2986.2828229900001</v>
      </c>
      <c r="S384" s="59">
        <v>2992.4265450800003</v>
      </c>
      <c r="T384" s="59">
        <v>2965.5309917200002</v>
      </c>
      <c r="U384" s="59">
        <v>2936.9320709499998</v>
      </c>
      <c r="V384" s="59">
        <v>2913.4573872800001</v>
      </c>
      <c r="W384" s="59">
        <v>2924.3387718399999</v>
      </c>
      <c r="X384" s="59">
        <v>2983.3417124300004</v>
      </c>
      <c r="Y384" s="59">
        <v>3042.8186917900002</v>
      </c>
    </row>
    <row r="385" spans="1:25" s="60" customFormat="1" ht="15.75" x14ac:dyDescent="0.3">
      <c r="A385" s="58" t="s">
        <v>158</v>
      </c>
      <c r="B385" s="59">
        <v>3086.7437110600004</v>
      </c>
      <c r="C385" s="59">
        <v>3157.4008668400002</v>
      </c>
      <c r="D385" s="59">
        <v>3240.5132700300001</v>
      </c>
      <c r="E385" s="59">
        <v>3244.0302151800001</v>
      </c>
      <c r="F385" s="59">
        <v>3245.8836686300001</v>
      </c>
      <c r="G385" s="59">
        <v>3246.5624713900002</v>
      </c>
      <c r="H385" s="59">
        <v>3216.2287360800001</v>
      </c>
      <c r="I385" s="59">
        <v>3212.1139950500001</v>
      </c>
      <c r="J385" s="59">
        <v>3123.5260811899998</v>
      </c>
      <c r="K385" s="59">
        <v>3037.2364638700001</v>
      </c>
      <c r="L385" s="59">
        <v>2999.7807787800002</v>
      </c>
      <c r="M385" s="59">
        <v>3004.53061901</v>
      </c>
      <c r="N385" s="59">
        <v>2974.0318304800003</v>
      </c>
      <c r="O385" s="59">
        <v>2999.2365626800001</v>
      </c>
      <c r="P385" s="59">
        <v>3050.8544709799999</v>
      </c>
      <c r="Q385" s="59">
        <v>3033.7399551099998</v>
      </c>
      <c r="R385" s="59">
        <v>3037.9621852199998</v>
      </c>
      <c r="S385" s="59">
        <v>3045.01552416</v>
      </c>
      <c r="T385" s="59">
        <v>3016.1897871199999</v>
      </c>
      <c r="U385" s="59">
        <v>2966.8036450600002</v>
      </c>
      <c r="V385" s="59">
        <v>2937.3060454799997</v>
      </c>
      <c r="W385" s="59">
        <v>2947.5961268000001</v>
      </c>
      <c r="X385" s="59">
        <v>3022.06509211</v>
      </c>
      <c r="Y385" s="59">
        <v>3092.2992463400001</v>
      </c>
    </row>
    <row r="386" spans="1:25" s="60" customFormat="1" ht="15.75" x14ac:dyDescent="0.3">
      <c r="A386" s="58" t="s">
        <v>159</v>
      </c>
      <c r="B386" s="59">
        <v>3148.9981585599999</v>
      </c>
      <c r="C386" s="59">
        <v>3225.3589787999999</v>
      </c>
      <c r="D386" s="59">
        <v>3310.8149134100004</v>
      </c>
      <c r="E386" s="59">
        <v>3310.2092662200002</v>
      </c>
      <c r="F386" s="59">
        <v>3307.0532869799999</v>
      </c>
      <c r="G386" s="59">
        <v>3320.6161009500001</v>
      </c>
      <c r="H386" s="59">
        <v>3258.52228165</v>
      </c>
      <c r="I386" s="59">
        <v>3145.4717528299998</v>
      </c>
      <c r="J386" s="59">
        <v>3097.5801024399998</v>
      </c>
      <c r="K386" s="59">
        <v>3103.1020661800003</v>
      </c>
      <c r="L386" s="59">
        <v>3081.6277289199998</v>
      </c>
      <c r="M386" s="59">
        <v>3083.5907678900003</v>
      </c>
      <c r="N386" s="59">
        <v>3064.9852786299998</v>
      </c>
      <c r="O386" s="59">
        <v>3056.8120341900003</v>
      </c>
      <c r="P386" s="59">
        <v>3112.76815321</v>
      </c>
      <c r="Q386" s="59">
        <v>3102.5616177900001</v>
      </c>
      <c r="R386" s="59">
        <v>3117.2091468600001</v>
      </c>
      <c r="S386" s="59">
        <v>3120.44674446</v>
      </c>
      <c r="T386" s="59">
        <v>3091.7275393899999</v>
      </c>
      <c r="U386" s="59">
        <v>3040.6832805000004</v>
      </c>
      <c r="V386" s="59">
        <v>3008.6285202400004</v>
      </c>
      <c r="W386" s="59">
        <v>3022.8502070599998</v>
      </c>
      <c r="X386" s="59">
        <v>3061.6658429600002</v>
      </c>
      <c r="Y386" s="59">
        <v>3150.3131235299998</v>
      </c>
    </row>
    <row r="387" spans="1:25" s="60" customFormat="1" ht="15.75" x14ac:dyDescent="0.3">
      <c r="A387" s="58" t="s">
        <v>160</v>
      </c>
      <c r="B387" s="59">
        <v>3168.3342448000003</v>
      </c>
      <c r="C387" s="59">
        <v>3240.0493304800002</v>
      </c>
      <c r="D387" s="59">
        <v>3317.2578410699998</v>
      </c>
      <c r="E387" s="59">
        <v>3311.9710965300001</v>
      </c>
      <c r="F387" s="59">
        <v>3314.6891414199999</v>
      </c>
      <c r="G387" s="59">
        <v>3304.06760816</v>
      </c>
      <c r="H387" s="59">
        <v>3203.27613415</v>
      </c>
      <c r="I387" s="59">
        <v>3094.3880086600002</v>
      </c>
      <c r="J387" s="59">
        <v>3042.8922838400003</v>
      </c>
      <c r="K387" s="59">
        <v>3002.7753144400003</v>
      </c>
      <c r="L387" s="59">
        <v>2991.97017366</v>
      </c>
      <c r="M387" s="59">
        <v>2993.39543994</v>
      </c>
      <c r="N387" s="59">
        <v>2981.1173449899998</v>
      </c>
      <c r="O387" s="59">
        <v>2988.57905123</v>
      </c>
      <c r="P387" s="59">
        <v>3025.2028024900001</v>
      </c>
      <c r="Q387" s="59">
        <v>3018.53018243</v>
      </c>
      <c r="R387" s="59">
        <v>3037.9118688500002</v>
      </c>
      <c r="S387" s="59">
        <v>3041.7957416300001</v>
      </c>
      <c r="T387" s="59">
        <v>3052.0260102399998</v>
      </c>
      <c r="U387" s="59">
        <v>3007.5748669599998</v>
      </c>
      <c r="V387" s="59">
        <v>2981.4248058000003</v>
      </c>
      <c r="W387" s="59">
        <v>3004.23723582</v>
      </c>
      <c r="X387" s="59">
        <v>3028.0483296900002</v>
      </c>
      <c r="Y387" s="59">
        <v>3116.0540618599998</v>
      </c>
    </row>
    <row r="388" spans="1:25" s="60" customFormat="1" ht="15.75" x14ac:dyDescent="0.3">
      <c r="A388" s="58" t="s">
        <v>161</v>
      </c>
      <c r="B388" s="59">
        <v>3119.39984086</v>
      </c>
      <c r="C388" s="59">
        <v>3183.37648795</v>
      </c>
      <c r="D388" s="59">
        <v>3282.0462874700002</v>
      </c>
      <c r="E388" s="59">
        <v>3308.0227457800002</v>
      </c>
      <c r="F388" s="59">
        <v>3300.3656991400003</v>
      </c>
      <c r="G388" s="59">
        <v>3264.8790096800003</v>
      </c>
      <c r="H388" s="59">
        <v>3172.3616722699999</v>
      </c>
      <c r="I388" s="59">
        <v>3092.5756343499997</v>
      </c>
      <c r="J388" s="59">
        <v>3074.05777317</v>
      </c>
      <c r="K388" s="59">
        <v>3017.8181822300003</v>
      </c>
      <c r="L388" s="59">
        <v>3026.5740918199999</v>
      </c>
      <c r="M388" s="59">
        <v>3023.11332356</v>
      </c>
      <c r="N388" s="59">
        <v>3008.1046251300004</v>
      </c>
      <c r="O388" s="59">
        <v>3001.63142131</v>
      </c>
      <c r="P388" s="59">
        <v>3061.2668205800001</v>
      </c>
      <c r="Q388" s="59">
        <v>3086.6692637599999</v>
      </c>
      <c r="R388" s="59">
        <v>3089.19647876</v>
      </c>
      <c r="S388" s="59">
        <v>3095.7672130999999</v>
      </c>
      <c r="T388" s="59">
        <v>3070.5493328700004</v>
      </c>
      <c r="U388" s="59">
        <v>3001.9670294699999</v>
      </c>
      <c r="V388" s="59">
        <v>2983.60296462</v>
      </c>
      <c r="W388" s="59">
        <v>2997.0754356400003</v>
      </c>
      <c r="X388" s="59">
        <v>3059.8185014400001</v>
      </c>
      <c r="Y388" s="59">
        <v>3148.4456288900001</v>
      </c>
    </row>
    <row r="389" spans="1:25" s="60" customFormat="1" ht="15.75" x14ac:dyDescent="0.3">
      <c r="A389" s="58" t="s">
        <v>162</v>
      </c>
      <c r="B389" s="59">
        <v>3266.06048448</v>
      </c>
      <c r="C389" s="59">
        <v>3297.7983323600001</v>
      </c>
      <c r="D389" s="59">
        <v>3398.3192072700003</v>
      </c>
      <c r="E389" s="59">
        <v>3391.85627518</v>
      </c>
      <c r="F389" s="59">
        <v>3390.2447367700001</v>
      </c>
      <c r="G389" s="59">
        <v>3377.7119278800001</v>
      </c>
      <c r="H389" s="59">
        <v>3295.8700991699998</v>
      </c>
      <c r="I389" s="59">
        <v>3197.9653011</v>
      </c>
      <c r="J389" s="59">
        <v>3160.1599825499998</v>
      </c>
      <c r="K389" s="59">
        <v>3089.6596570500001</v>
      </c>
      <c r="L389" s="59">
        <v>3104.60001659</v>
      </c>
      <c r="M389" s="59">
        <v>3106.34211551</v>
      </c>
      <c r="N389" s="59">
        <v>3092.4062639700001</v>
      </c>
      <c r="O389" s="59">
        <v>3119.91602586</v>
      </c>
      <c r="P389" s="59">
        <v>3156.4896075200004</v>
      </c>
      <c r="Q389" s="59">
        <v>3153.6566529199999</v>
      </c>
      <c r="R389" s="59">
        <v>3150.5571649800004</v>
      </c>
      <c r="S389" s="59">
        <v>3152.7300541700001</v>
      </c>
      <c r="T389" s="59">
        <v>3127.4622101200002</v>
      </c>
      <c r="U389" s="59">
        <v>3068.7601132300001</v>
      </c>
      <c r="V389" s="59">
        <v>3055.2943584100003</v>
      </c>
      <c r="W389" s="59">
        <v>3067.7497254300001</v>
      </c>
      <c r="X389" s="59">
        <v>3132.1001358600001</v>
      </c>
      <c r="Y389" s="59">
        <v>3226.3802720900003</v>
      </c>
    </row>
    <row r="390" spans="1:25" s="60" customFormat="1" ht="15.75" x14ac:dyDescent="0.3">
      <c r="A390" s="58" t="s">
        <v>163</v>
      </c>
      <c r="B390" s="59">
        <v>3260.51730159</v>
      </c>
      <c r="C390" s="59">
        <v>3334.7543958800002</v>
      </c>
      <c r="D390" s="59">
        <v>3432.85370285</v>
      </c>
      <c r="E390" s="59">
        <v>3437.3314246300001</v>
      </c>
      <c r="F390" s="59">
        <v>3437.9823259599998</v>
      </c>
      <c r="G390" s="59">
        <v>3425.6292898500001</v>
      </c>
      <c r="H390" s="59">
        <v>3347.0554823299999</v>
      </c>
      <c r="I390" s="59">
        <v>3225.4775877900001</v>
      </c>
      <c r="J390" s="59">
        <v>3176.6299632400001</v>
      </c>
      <c r="K390" s="59">
        <v>3126.9689278400001</v>
      </c>
      <c r="L390" s="59">
        <v>3123.7255900700002</v>
      </c>
      <c r="M390" s="59">
        <v>3128.0334606300003</v>
      </c>
      <c r="N390" s="59">
        <v>3142.4295384400002</v>
      </c>
      <c r="O390" s="59">
        <v>3125.9398915500001</v>
      </c>
      <c r="P390" s="59">
        <v>3192.5096670200001</v>
      </c>
      <c r="Q390" s="59">
        <v>3167.9340727500003</v>
      </c>
      <c r="R390" s="59">
        <v>3177.8590320100002</v>
      </c>
      <c r="S390" s="59">
        <v>3181.9469442500003</v>
      </c>
      <c r="T390" s="59">
        <v>3146.0871725799998</v>
      </c>
      <c r="U390" s="59">
        <v>3102.0851090800002</v>
      </c>
      <c r="V390" s="59">
        <v>3087.3485401100002</v>
      </c>
      <c r="W390" s="59">
        <v>3104.1557862199998</v>
      </c>
      <c r="X390" s="59">
        <v>3166.7865100200002</v>
      </c>
      <c r="Y390" s="59">
        <v>3327.8739535900004</v>
      </c>
    </row>
    <row r="391" spans="1:25" s="60" customFormat="1" ht="15.75" x14ac:dyDescent="0.3">
      <c r="A391" s="58" t="s">
        <v>164</v>
      </c>
      <c r="B391" s="59">
        <v>3256.0480238800001</v>
      </c>
      <c r="C391" s="59">
        <v>3248.7385908800002</v>
      </c>
      <c r="D391" s="59">
        <v>3320.4199608899999</v>
      </c>
      <c r="E391" s="59">
        <v>3333.3780502199997</v>
      </c>
      <c r="F391" s="59">
        <v>3326.2677171800001</v>
      </c>
      <c r="G391" s="59">
        <v>3316.34121637</v>
      </c>
      <c r="H391" s="59">
        <v>3282.0303047300004</v>
      </c>
      <c r="I391" s="59">
        <v>3228.80342888</v>
      </c>
      <c r="J391" s="59">
        <v>3144.0657173700001</v>
      </c>
      <c r="K391" s="59">
        <v>3060.50409481</v>
      </c>
      <c r="L391" s="59">
        <v>3038.2545550200002</v>
      </c>
      <c r="M391" s="59">
        <v>3040.9403354800002</v>
      </c>
      <c r="N391" s="59">
        <v>3015.5946134000001</v>
      </c>
      <c r="O391" s="59">
        <v>3032.9810592399999</v>
      </c>
      <c r="P391" s="59">
        <v>3074.5088675300003</v>
      </c>
      <c r="Q391" s="59">
        <v>3068.8466722200001</v>
      </c>
      <c r="R391" s="59">
        <v>3069.1074858000002</v>
      </c>
      <c r="S391" s="59">
        <v>3086.1575453599999</v>
      </c>
      <c r="T391" s="59">
        <v>3066.7639637700004</v>
      </c>
      <c r="U391" s="59">
        <v>3053.1196401799998</v>
      </c>
      <c r="V391" s="59">
        <v>3033.6088363500003</v>
      </c>
      <c r="W391" s="59">
        <v>3052.2793453300001</v>
      </c>
      <c r="X391" s="59">
        <v>3103.9275610100003</v>
      </c>
      <c r="Y391" s="59">
        <v>3165.2543614000001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2319.12488416</v>
      </c>
      <c r="C396" s="66">
        <v>2375.7751554400002</v>
      </c>
      <c r="D396" s="66">
        <v>2385.2167461099998</v>
      </c>
      <c r="E396" s="66">
        <v>2405.97399511</v>
      </c>
      <c r="F396" s="66">
        <v>2460.6211858400002</v>
      </c>
      <c r="G396" s="66">
        <v>2465.17251867</v>
      </c>
      <c r="H396" s="66">
        <v>2367.4884946100001</v>
      </c>
      <c r="I396" s="66">
        <v>2301.6925114199998</v>
      </c>
      <c r="J396" s="66">
        <v>2217.5864811399997</v>
      </c>
      <c r="K396" s="66">
        <v>2163.2695011699998</v>
      </c>
      <c r="L396" s="66">
        <v>2143.1756514500003</v>
      </c>
      <c r="M396" s="66">
        <v>2139.4279069499999</v>
      </c>
      <c r="N396" s="66">
        <v>2137.1209457599998</v>
      </c>
      <c r="O396" s="66">
        <v>2148.1431559799998</v>
      </c>
      <c r="P396" s="66">
        <v>2134.0276813299997</v>
      </c>
      <c r="Q396" s="66">
        <v>2129.6263632800001</v>
      </c>
      <c r="R396" s="66">
        <v>2165.5762684900001</v>
      </c>
      <c r="S396" s="66">
        <v>2154.2104379499997</v>
      </c>
      <c r="T396" s="66">
        <v>2147.4148808</v>
      </c>
      <c r="U396" s="66">
        <v>2134.8319465</v>
      </c>
      <c r="V396" s="66">
        <v>2112.13490649</v>
      </c>
      <c r="W396" s="66">
        <v>2116.0880598599997</v>
      </c>
      <c r="X396" s="66">
        <v>2181.3778207599998</v>
      </c>
      <c r="Y396" s="66">
        <v>2247.1031904000001</v>
      </c>
    </row>
    <row r="397" spans="1:25" s="60" customFormat="1" ht="15.75" x14ac:dyDescent="0.3">
      <c r="A397" s="58" t="s">
        <v>136</v>
      </c>
      <c r="B397" s="59">
        <v>2322.1769146899996</v>
      </c>
      <c r="C397" s="59">
        <v>2382.5326318400002</v>
      </c>
      <c r="D397" s="59">
        <v>2381.64405738</v>
      </c>
      <c r="E397" s="59">
        <v>2410.6118027299999</v>
      </c>
      <c r="F397" s="59">
        <v>2438.5009111600002</v>
      </c>
      <c r="G397" s="59">
        <v>2433.2588959599998</v>
      </c>
      <c r="H397" s="59">
        <v>2426.0465641199999</v>
      </c>
      <c r="I397" s="59">
        <v>2365.1755318699998</v>
      </c>
      <c r="J397" s="59">
        <v>2251.6697335199997</v>
      </c>
      <c r="K397" s="59">
        <v>2138.2514190699999</v>
      </c>
      <c r="L397" s="59">
        <v>2097.7551159699997</v>
      </c>
      <c r="M397" s="59">
        <v>2081.4431022199997</v>
      </c>
      <c r="N397" s="59">
        <v>2080.4996462299996</v>
      </c>
      <c r="O397" s="59">
        <v>2100.98247937</v>
      </c>
      <c r="P397" s="59">
        <v>2070.3412068799998</v>
      </c>
      <c r="Q397" s="59">
        <v>2071.8065741199998</v>
      </c>
      <c r="R397" s="59">
        <v>2109.7151582699998</v>
      </c>
      <c r="S397" s="59">
        <v>2103.0146199800001</v>
      </c>
      <c r="T397" s="59">
        <v>2108.2549498600001</v>
      </c>
      <c r="U397" s="59">
        <v>2116.2503242599996</v>
      </c>
      <c r="V397" s="59">
        <v>2097.7723979900002</v>
      </c>
      <c r="W397" s="59">
        <v>2083.6854290000001</v>
      </c>
      <c r="X397" s="59">
        <v>2151.3791267799998</v>
      </c>
      <c r="Y397" s="59">
        <v>2237.7701241</v>
      </c>
    </row>
    <row r="398" spans="1:25" s="60" customFormat="1" ht="15.75" x14ac:dyDescent="0.3">
      <c r="A398" s="58" t="s">
        <v>137</v>
      </c>
      <c r="B398" s="59">
        <v>2266.45324785</v>
      </c>
      <c r="C398" s="59">
        <v>2338.1538862899997</v>
      </c>
      <c r="D398" s="59">
        <v>2400.98204592</v>
      </c>
      <c r="E398" s="59">
        <v>2522.5563684700001</v>
      </c>
      <c r="F398" s="59">
        <v>2499.7951888999996</v>
      </c>
      <c r="G398" s="59">
        <v>2478.0910784899997</v>
      </c>
      <c r="H398" s="59">
        <v>2485.45743834</v>
      </c>
      <c r="I398" s="59">
        <v>2435.6778100000001</v>
      </c>
      <c r="J398" s="59">
        <v>2335.3168059899999</v>
      </c>
      <c r="K398" s="59">
        <v>2237.49106949</v>
      </c>
      <c r="L398" s="59">
        <v>2173.0041021699999</v>
      </c>
      <c r="M398" s="59">
        <v>2151.1892327999999</v>
      </c>
      <c r="N398" s="59">
        <v>2145.3376495399998</v>
      </c>
      <c r="O398" s="59">
        <v>2155.2624143399999</v>
      </c>
      <c r="P398" s="59">
        <v>2125.9256343099996</v>
      </c>
      <c r="Q398" s="59">
        <v>2135.8155001599998</v>
      </c>
      <c r="R398" s="59">
        <v>2166.6412374000001</v>
      </c>
      <c r="S398" s="59">
        <v>2165.3610134599999</v>
      </c>
      <c r="T398" s="59">
        <v>2172.48486185</v>
      </c>
      <c r="U398" s="59">
        <v>2165.6318566</v>
      </c>
      <c r="V398" s="59">
        <v>2146.8383050299999</v>
      </c>
      <c r="W398" s="59">
        <v>2156.4222402</v>
      </c>
      <c r="X398" s="59">
        <v>2232.4679329599999</v>
      </c>
      <c r="Y398" s="59">
        <v>2301.5418657299997</v>
      </c>
    </row>
    <row r="399" spans="1:25" s="60" customFormat="1" ht="15.75" x14ac:dyDescent="0.3">
      <c r="A399" s="58" t="s">
        <v>138</v>
      </c>
      <c r="B399" s="59">
        <v>2400.63303283</v>
      </c>
      <c r="C399" s="59">
        <v>2475.5747205600001</v>
      </c>
      <c r="D399" s="59">
        <v>2483.6115251199999</v>
      </c>
      <c r="E399" s="59">
        <v>2515.1764851999997</v>
      </c>
      <c r="F399" s="59">
        <v>2565.9749141299999</v>
      </c>
      <c r="G399" s="59">
        <v>2563.7553646300003</v>
      </c>
      <c r="H399" s="59">
        <v>2582.9097207499999</v>
      </c>
      <c r="I399" s="59">
        <v>2430.3909095600002</v>
      </c>
      <c r="J399" s="59">
        <v>2317.4020761499996</v>
      </c>
      <c r="K399" s="59">
        <v>2257.9853006499998</v>
      </c>
      <c r="L399" s="59">
        <v>2250.1955235400001</v>
      </c>
      <c r="M399" s="59">
        <v>2239.6770650399999</v>
      </c>
      <c r="N399" s="59">
        <v>2262.3667000300002</v>
      </c>
      <c r="O399" s="59">
        <v>2243.8665161099998</v>
      </c>
      <c r="P399" s="59">
        <v>2224.2071679800001</v>
      </c>
      <c r="Q399" s="59">
        <v>2231.2546580199996</v>
      </c>
      <c r="R399" s="59">
        <v>2268.8651251900001</v>
      </c>
      <c r="S399" s="59">
        <v>2250.4087773900001</v>
      </c>
      <c r="T399" s="59">
        <v>2236.56949962</v>
      </c>
      <c r="U399" s="59">
        <v>2233.4892171000001</v>
      </c>
      <c r="V399" s="59">
        <v>2212.8566510000001</v>
      </c>
      <c r="W399" s="59">
        <v>2215.319011</v>
      </c>
      <c r="X399" s="59">
        <v>2287.49702656</v>
      </c>
      <c r="Y399" s="59">
        <v>2386.95547046</v>
      </c>
    </row>
    <row r="400" spans="1:25" s="60" customFormat="1" ht="15.75" x14ac:dyDescent="0.3">
      <c r="A400" s="58" t="s">
        <v>139</v>
      </c>
      <c r="B400" s="59">
        <v>2511.2302660400001</v>
      </c>
      <c r="C400" s="59">
        <v>2603.8788235100001</v>
      </c>
      <c r="D400" s="59">
        <v>2617.9374522799999</v>
      </c>
      <c r="E400" s="59">
        <v>2621.38694106</v>
      </c>
      <c r="F400" s="59">
        <v>2624.5131426600001</v>
      </c>
      <c r="G400" s="59">
        <v>2597.3683023599997</v>
      </c>
      <c r="H400" s="59">
        <v>2546.2291705500002</v>
      </c>
      <c r="I400" s="59">
        <v>2378.7197994199996</v>
      </c>
      <c r="J400" s="59">
        <v>2276.3328279699999</v>
      </c>
      <c r="K400" s="59">
        <v>2204.9450215099996</v>
      </c>
      <c r="L400" s="59">
        <v>2172.8498025700001</v>
      </c>
      <c r="M400" s="59">
        <v>2161.20346918</v>
      </c>
      <c r="N400" s="59">
        <v>2163.6546281599999</v>
      </c>
      <c r="O400" s="59">
        <v>2158.17089498</v>
      </c>
      <c r="P400" s="59">
        <v>2134.7642544999999</v>
      </c>
      <c r="Q400" s="59">
        <v>2140.2098968299997</v>
      </c>
      <c r="R400" s="59">
        <v>2170.24999007</v>
      </c>
      <c r="S400" s="59">
        <v>2178.1281220299998</v>
      </c>
      <c r="T400" s="59">
        <v>2163.6836848100002</v>
      </c>
      <c r="U400" s="59">
        <v>2149.1491688199999</v>
      </c>
      <c r="V400" s="59">
        <v>2125.13939218</v>
      </c>
      <c r="W400" s="59">
        <v>2140.8699425699997</v>
      </c>
      <c r="X400" s="59">
        <v>2210.95187063</v>
      </c>
      <c r="Y400" s="59">
        <v>2354.9187937500001</v>
      </c>
    </row>
    <row r="401" spans="1:25" s="60" customFormat="1" ht="15.75" x14ac:dyDescent="0.3">
      <c r="A401" s="58" t="s">
        <v>140</v>
      </c>
      <c r="B401" s="59">
        <v>2279.9409267999999</v>
      </c>
      <c r="C401" s="59">
        <v>2366.8532280499999</v>
      </c>
      <c r="D401" s="59">
        <v>2415.8130050999998</v>
      </c>
      <c r="E401" s="59">
        <v>2415.90075411</v>
      </c>
      <c r="F401" s="59">
        <v>2371.5344838199999</v>
      </c>
      <c r="G401" s="59">
        <v>2365.55733659</v>
      </c>
      <c r="H401" s="59">
        <v>2325.5790290300001</v>
      </c>
      <c r="I401" s="59">
        <v>2252.31526773</v>
      </c>
      <c r="J401" s="59">
        <v>2176.09559468</v>
      </c>
      <c r="K401" s="59">
        <v>2109.3149657899999</v>
      </c>
      <c r="L401" s="59">
        <v>2080.25446354</v>
      </c>
      <c r="M401" s="59">
        <v>2075.1628690999996</v>
      </c>
      <c r="N401" s="59">
        <v>2083.6769843399998</v>
      </c>
      <c r="O401" s="59">
        <v>2084.8515883600003</v>
      </c>
      <c r="P401" s="59">
        <v>2051.3241828099999</v>
      </c>
      <c r="Q401" s="59">
        <v>2061.3100115400002</v>
      </c>
      <c r="R401" s="59">
        <v>2091.12274708</v>
      </c>
      <c r="S401" s="59">
        <v>2085.7847857299998</v>
      </c>
      <c r="T401" s="59">
        <v>2083.0425969399998</v>
      </c>
      <c r="U401" s="59">
        <v>2072.63130563</v>
      </c>
      <c r="V401" s="59">
        <v>2043.70451802</v>
      </c>
      <c r="W401" s="59">
        <v>2049.2961004199997</v>
      </c>
      <c r="X401" s="59">
        <v>2121.6002305399998</v>
      </c>
      <c r="Y401" s="59">
        <v>2211.9035562199997</v>
      </c>
    </row>
    <row r="402" spans="1:25" s="60" customFormat="1" ht="15.75" x14ac:dyDescent="0.3">
      <c r="A402" s="58" t="s">
        <v>141</v>
      </c>
      <c r="B402" s="59">
        <v>2330.4325164000002</v>
      </c>
      <c r="C402" s="59">
        <v>2373.0259545199997</v>
      </c>
      <c r="D402" s="59">
        <v>2378.5984500599998</v>
      </c>
      <c r="E402" s="59">
        <v>2388.7072449899997</v>
      </c>
      <c r="F402" s="59">
        <v>2441.9862061200001</v>
      </c>
      <c r="G402" s="59">
        <v>2419.3147305299999</v>
      </c>
      <c r="H402" s="59">
        <v>2334.8802844100001</v>
      </c>
      <c r="I402" s="59">
        <v>2264.6307932</v>
      </c>
      <c r="J402" s="59">
        <v>2198.6546305100001</v>
      </c>
      <c r="K402" s="59">
        <v>2171.6763922599998</v>
      </c>
      <c r="L402" s="59">
        <v>2182.0645309699999</v>
      </c>
      <c r="M402" s="59">
        <v>2174.3948647500001</v>
      </c>
      <c r="N402" s="59">
        <v>2177.5717402499999</v>
      </c>
      <c r="O402" s="59">
        <v>2181.5534003399998</v>
      </c>
      <c r="P402" s="59">
        <v>2153.2242011999997</v>
      </c>
      <c r="Q402" s="59">
        <v>2162.89820285</v>
      </c>
      <c r="R402" s="59">
        <v>2185.1233056000001</v>
      </c>
      <c r="S402" s="59">
        <v>2142.9661406999999</v>
      </c>
      <c r="T402" s="59">
        <v>2144.2484968600002</v>
      </c>
      <c r="U402" s="59">
        <v>2129.5015356899999</v>
      </c>
      <c r="V402" s="59">
        <v>2099.9745317799998</v>
      </c>
      <c r="W402" s="59">
        <v>2116.0734384400002</v>
      </c>
      <c r="X402" s="59">
        <v>2185.5961161</v>
      </c>
      <c r="Y402" s="59">
        <v>2266.78620856</v>
      </c>
    </row>
    <row r="403" spans="1:25" s="60" customFormat="1" ht="15.75" x14ac:dyDescent="0.3">
      <c r="A403" s="58" t="s">
        <v>142</v>
      </c>
      <c r="B403" s="59">
        <v>2308.8752816699998</v>
      </c>
      <c r="C403" s="59">
        <v>2364.3089387800001</v>
      </c>
      <c r="D403" s="59">
        <v>2360.9097507199999</v>
      </c>
      <c r="E403" s="59">
        <v>2376.7149943200002</v>
      </c>
      <c r="F403" s="59">
        <v>2386.7552584599998</v>
      </c>
      <c r="G403" s="59">
        <v>2404.1987676999997</v>
      </c>
      <c r="H403" s="59">
        <v>2345.39006354</v>
      </c>
      <c r="I403" s="59">
        <v>2246.6820091600002</v>
      </c>
      <c r="J403" s="59">
        <v>2174.3795875799997</v>
      </c>
      <c r="K403" s="59">
        <v>2109.2994556399999</v>
      </c>
      <c r="L403" s="59">
        <v>2139.3590089299996</v>
      </c>
      <c r="M403" s="59">
        <v>2144.8793195399999</v>
      </c>
      <c r="N403" s="59">
        <v>2170.9496280599997</v>
      </c>
      <c r="O403" s="59">
        <v>2153.3653637699999</v>
      </c>
      <c r="P403" s="59">
        <v>2135.6435712699999</v>
      </c>
      <c r="Q403" s="59">
        <v>2135.37488704</v>
      </c>
      <c r="R403" s="59">
        <v>2181.8596563199999</v>
      </c>
      <c r="S403" s="59">
        <v>2180.3575553399996</v>
      </c>
      <c r="T403" s="59">
        <v>2164.2970689499998</v>
      </c>
      <c r="U403" s="59">
        <v>2157.8219266599999</v>
      </c>
      <c r="V403" s="59">
        <v>2145.2939271099999</v>
      </c>
      <c r="W403" s="59">
        <v>2137.3667717999997</v>
      </c>
      <c r="X403" s="59">
        <v>2154.0310006600002</v>
      </c>
      <c r="Y403" s="59">
        <v>2247.2732261599999</v>
      </c>
    </row>
    <row r="404" spans="1:25" s="60" customFormat="1" ht="15.75" x14ac:dyDescent="0.3">
      <c r="A404" s="58" t="s">
        <v>143</v>
      </c>
      <c r="B404" s="59">
        <v>2308.7986213100003</v>
      </c>
      <c r="C404" s="59">
        <v>2359.6928502399996</v>
      </c>
      <c r="D404" s="59">
        <v>2407.9416435799999</v>
      </c>
      <c r="E404" s="59">
        <v>2439.82591705</v>
      </c>
      <c r="F404" s="59">
        <v>2461.5504807899997</v>
      </c>
      <c r="G404" s="59">
        <v>2452.8931567</v>
      </c>
      <c r="H404" s="59">
        <v>2425.1655105</v>
      </c>
      <c r="I404" s="59">
        <v>2358.7832321699998</v>
      </c>
      <c r="J404" s="59">
        <v>2248.8493015100003</v>
      </c>
      <c r="K404" s="59">
        <v>2148.4444765399999</v>
      </c>
      <c r="L404" s="59">
        <v>2111.8700429999999</v>
      </c>
      <c r="M404" s="59">
        <v>2095.4324465999998</v>
      </c>
      <c r="N404" s="59">
        <v>2095.4757974100003</v>
      </c>
      <c r="O404" s="59">
        <v>2111.2543899699999</v>
      </c>
      <c r="P404" s="59">
        <v>2108.4064297200002</v>
      </c>
      <c r="Q404" s="59">
        <v>2116.9119213100003</v>
      </c>
      <c r="R404" s="59">
        <v>2124.34123288</v>
      </c>
      <c r="S404" s="59">
        <v>2096.5419139300002</v>
      </c>
      <c r="T404" s="59">
        <v>2100.8137688899997</v>
      </c>
      <c r="U404" s="59">
        <v>2101.87047682</v>
      </c>
      <c r="V404" s="59">
        <v>2071.0652861099998</v>
      </c>
      <c r="W404" s="59">
        <v>2076.1958136399999</v>
      </c>
      <c r="X404" s="59">
        <v>2147.4096055700002</v>
      </c>
      <c r="Y404" s="59">
        <v>2241.52701458</v>
      </c>
    </row>
    <row r="405" spans="1:25" s="60" customFormat="1" ht="15.75" x14ac:dyDescent="0.3">
      <c r="A405" s="58" t="s">
        <v>144</v>
      </c>
      <c r="B405" s="59">
        <v>2259.9565992999997</v>
      </c>
      <c r="C405" s="59">
        <v>2335.4836578200002</v>
      </c>
      <c r="D405" s="59">
        <v>2373.0580285199999</v>
      </c>
      <c r="E405" s="59">
        <v>2387.9690215299997</v>
      </c>
      <c r="F405" s="59">
        <v>2391.2046470599998</v>
      </c>
      <c r="G405" s="59">
        <v>2364.4315904799996</v>
      </c>
      <c r="H405" s="59">
        <v>2346.9061586799999</v>
      </c>
      <c r="I405" s="59">
        <v>2317.97069341</v>
      </c>
      <c r="J405" s="59">
        <v>2230.6094819999998</v>
      </c>
      <c r="K405" s="59">
        <v>2129.4744133300001</v>
      </c>
      <c r="L405" s="59">
        <v>2095.1756959599998</v>
      </c>
      <c r="M405" s="59">
        <v>2093.4088512199996</v>
      </c>
      <c r="N405" s="59">
        <v>2099.9447029200001</v>
      </c>
      <c r="O405" s="59">
        <v>2117.3028734099998</v>
      </c>
      <c r="P405" s="59">
        <v>2123.9147888699999</v>
      </c>
      <c r="Q405" s="59">
        <v>2125.7906330199999</v>
      </c>
      <c r="R405" s="59">
        <v>2129.9292048099996</v>
      </c>
      <c r="S405" s="59">
        <v>2110.98273982</v>
      </c>
      <c r="T405" s="59">
        <v>2106.9128853699999</v>
      </c>
      <c r="U405" s="59">
        <v>2089.2750449499999</v>
      </c>
      <c r="V405" s="59">
        <v>2062.6076808099997</v>
      </c>
      <c r="W405" s="59">
        <v>2073.24185321</v>
      </c>
      <c r="X405" s="59">
        <v>2153.7704363000003</v>
      </c>
      <c r="Y405" s="59">
        <v>2210.5988435499999</v>
      </c>
    </row>
    <row r="406" spans="1:25" s="60" customFormat="1" ht="15.75" x14ac:dyDescent="0.3">
      <c r="A406" s="58" t="s">
        <v>145</v>
      </c>
      <c r="B406" s="59">
        <v>2274.4875846599998</v>
      </c>
      <c r="C406" s="59">
        <v>2344.4920042100002</v>
      </c>
      <c r="D406" s="59">
        <v>2346.1394722699997</v>
      </c>
      <c r="E406" s="59">
        <v>2364.6296197199999</v>
      </c>
      <c r="F406" s="59">
        <v>2401.3262407100001</v>
      </c>
      <c r="G406" s="59">
        <v>2378.5703842599996</v>
      </c>
      <c r="H406" s="59">
        <v>2320.34822833</v>
      </c>
      <c r="I406" s="59">
        <v>2201.2269583099996</v>
      </c>
      <c r="J406" s="59">
        <v>2119.8101640499999</v>
      </c>
      <c r="K406" s="59">
        <v>2082.9948963500001</v>
      </c>
      <c r="L406" s="59">
        <v>2055.8384457399998</v>
      </c>
      <c r="M406" s="59">
        <v>2041.71414538</v>
      </c>
      <c r="N406" s="59">
        <v>2055.0173142399999</v>
      </c>
      <c r="O406" s="59">
        <v>2044.6046328499999</v>
      </c>
      <c r="P406" s="59">
        <v>2029.7934407099999</v>
      </c>
      <c r="Q406" s="59">
        <v>2034.01796646</v>
      </c>
      <c r="R406" s="59">
        <v>2078.9356648499997</v>
      </c>
      <c r="S406" s="59">
        <v>2079.5663875</v>
      </c>
      <c r="T406" s="59">
        <v>2084.4871606699999</v>
      </c>
      <c r="U406" s="59">
        <v>2065.9023066600002</v>
      </c>
      <c r="V406" s="59">
        <v>2034.37626178</v>
      </c>
      <c r="W406" s="59">
        <v>2041.6431991499999</v>
      </c>
      <c r="X406" s="59">
        <v>2114.1009389599999</v>
      </c>
      <c r="Y406" s="59">
        <v>2211.8235101</v>
      </c>
    </row>
    <row r="407" spans="1:25" s="60" customFormat="1" ht="15.75" x14ac:dyDescent="0.3">
      <c r="A407" s="58" t="s">
        <v>146</v>
      </c>
      <c r="B407" s="59">
        <v>2178.7232869600002</v>
      </c>
      <c r="C407" s="59">
        <v>2222.1735245</v>
      </c>
      <c r="D407" s="59">
        <v>2254.4826007199999</v>
      </c>
      <c r="E407" s="59">
        <v>2270.7151278299998</v>
      </c>
      <c r="F407" s="59">
        <v>2296.0629855099996</v>
      </c>
      <c r="G407" s="59">
        <v>2259.2261682799999</v>
      </c>
      <c r="H407" s="59">
        <v>2189.9769077199999</v>
      </c>
      <c r="I407" s="59">
        <v>2106.4443046300003</v>
      </c>
      <c r="J407" s="59">
        <v>2030.7806135799999</v>
      </c>
      <c r="K407" s="59">
        <v>1987.3258628899998</v>
      </c>
      <c r="L407" s="59">
        <v>2006.2825914799998</v>
      </c>
      <c r="M407" s="59">
        <v>2028.86681587</v>
      </c>
      <c r="N407" s="59">
        <v>2945.4122957500003</v>
      </c>
      <c r="O407" s="59">
        <v>2104.3038051900003</v>
      </c>
      <c r="P407" s="59">
        <v>2073.5710723499997</v>
      </c>
      <c r="Q407" s="59">
        <v>2086.2997125699999</v>
      </c>
      <c r="R407" s="59">
        <v>2126.45051685</v>
      </c>
      <c r="S407" s="59">
        <v>2125.2045603500001</v>
      </c>
      <c r="T407" s="59">
        <v>2115.2490177199998</v>
      </c>
      <c r="U407" s="59">
        <v>2099.3586077</v>
      </c>
      <c r="V407" s="59">
        <v>2060.2767842100002</v>
      </c>
      <c r="W407" s="59">
        <v>2092.0003061999996</v>
      </c>
      <c r="X407" s="59">
        <v>2164.39669611</v>
      </c>
      <c r="Y407" s="59">
        <v>2259.8267295599999</v>
      </c>
    </row>
    <row r="408" spans="1:25" s="60" customFormat="1" ht="15.75" x14ac:dyDescent="0.3">
      <c r="A408" s="58" t="s">
        <v>147</v>
      </c>
      <c r="B408" s="59">
        <v>2439.3068261099997</v>
      </c>
      <c r="C408" s="59">
        <v>2544.57253339</v>
      </c>
      <c r="D408" s="59">
        <v>2618.8038910699997</v>
      </c>
      <c r="E408" s="59">
        <v>2646.8455204100001</v>
      </c>
      <c r="F408" s="59">
        <v>2685.3707369100002</v>
      </c>
      <c r="G408" s="59">
        <v>2637.1563190799998</v>
      </c>
      <c r="H408" s="59">
        <v>2508.3217832299997</v>
      </c>
      <c r="I408" s="59">
        <v>2373.3261972800001</v>
      </c>
      <c r="J408" s="59">
        <v>2284.9996264299998</v>
      </c>
      <c r="K408" s="59">
        <v>2214.3145527500001</v>
      </c>
      <c r="L408" s="59">
        <v>2189.7969137700002</v>
      </c>
      <c r="M408" s="59">
        <v>2194.6582164299998</v>
      </c>
      <c r="N408" s="59">
        <v>2203.3675968400003</v>
      </c>
      <c r="O408" s="59">
        <v>2210.7953088699996</v>
      </c>
      <c r="P408" s="59">
        <v>2175.82335835</v>
      </c>
      <c r="Q408" s="59">
        <v>2191.3561595700003</v>
      </c>
      <c r="R408" s="59">
        <v>2226.4207446099999</v>
      </c>
      <c r="S408" s="59">
        <v>2219.76262636</v>
      </c>
      <c r="T408" s="59">
        <v>2196.20543129</v>
      </c>
      <c r="U408" s="59">
        <v>2177.9304715600001</v>
      </c>
      <c r="V408" s="59">
        <v>2180.9325546999999</v>
      </c>
      <c r="W408" s="59">
        <v>2205.0565287600002</v>
      </c>
      <c r="X408" s="59">
        <v>2281.66102611</v>
      </c>
      <c r="Y408" s="59">
        <v>2380.7071219700001</v>
      </c>
    </row>
    <row r="409" spans="1:25" s="60" customFormat="1" ht="15.75" x14ac:dyDescent="0.3">
      <c r="A409" s="58" t="s">
        <v>148</v>
      </c>
      <c r="B409" s="59">
        <v>2419.8489018499999</v>
      </c>
      <c r="C409" s="59">
        <v>2554.1957672399999</v>
      </c>
      <c r="D409" s="59">
        <v>2598.47400277</v>
      </c>
      <c r="E409" s="59">
        <v>2637.2601263400002</v>
      </c>
      <c r="F409" s="59">
        <v>2677.16387132</v>
      </c>
      <c r="G409" s="59">
        <v>2636.3261913899996</v>
      </c>
      <c r="H409" s="59">
        <v>2546.8261402199996</v>
      </c>
      <c r="I409" s="59">
        <v>2428.7794298399999</v>
      </c>
      <c r="J409" s="59">
        <v>2339.2715689500001</v>
      </c>
      <c r="K409" s="59">
        <v>2271.8443223899999</v>
      </c>
      <c r="L409" s="59">
        <v>2258.8167371199997</v>
      </c>
      <c r="M409" s="59">
        <v>2247.9403817299999</v>
      </c>
      <c r="N409" s="59">
        <v>2261.02197652</v>
      </c>
      <c r="O409" s="59">
        <v>2261.3104534300001</v>
      </c>
      <c r="P409" s="59">
        <v>2258.4201730200002</v>
      </c>
      <c r="Q409" s="59">
        <v>2265.2914538599998</v>
      </c>
      <c r="R409" s="59">
        <v>2289.01154976</v>
      </c>
      <c r="S409" s="59">
        <v>2277.2478102099999</v>
      </c>
      <c r="T409" s="59">
        <v>2267.2982675100002</v>
      </c>
      <c r="U409" s="59">
        <v>2250.1230532299996</v>
      </c>
      <c r="V409" s="59">
        <v>2222.8384815299996</v>
      </c>
      <c r="W409" s="59">
        <v>2240.0278327999999</v>
      </c>
      <c r="X409" s="59">
        <v>2330.4824258999997</v>
      </c>
      <c r="Y409" s="59">
        <v>2439.7357317599999</v>
      </c>
    </row>
    <row r="410" spans="1:25" s="60" customFormat="1" ht="15.75" x14ac:dyDescent="0.3">
      <c r="A410" s="58" t="s">
        <v>149</v>
      </c>
      <c r="B410" s="59">
        <v>2404.6357103</v>
      </c>
      <c r="C410" s="59">
        <v>2487.2895160399999</v>
      </c>
      <c r="D410" s="59">
        <v>2488.9772013399997</v>
      </c>
      <c r="E410" s="59">
        <v>2524.0295871500002</v>
      </c>
      <c r="F410" s="59">
        <v>2564.07010971</v>
      </c>
      <c r="G410" s="59">
        <v>2542.2434590900002</v>
      </c>
      <c r="H410" s="59">
        <v>2416.26855815</v>
      </c>
      <c r="I410" s="59">
        <v>2279.4843928800001</v>
      </c>
      <c r="J410" s="59">
        <v>2216.03961923</v>
      </c>
      <c r="K410" s="59">
        <v>2165.42633914</v>
      </c>
      <c r="L410" s="59">
        <v>2155.2573221900002</v>
      </c>
      <c r="M410" s="59">
        <v>2133.4647795700002</v>
      </c>
      <c r="N410" s="59">
        <v>2135.6721807699996</v>
      </c>
      <c r="O410" s="59">
        <v>2107.2577191999999</v>
      </c>
      <c r="P410" s="59">
        <v>2069.7152803700001</v>
      </c>
      <c r="Q410" s="59">
        <v>2081.8318562099998</v>
      </c>
      <c r="R410" s="59">
        <v>2148.0783601399999</v>
      </c>
      <c r="S410" s="59">
        <v>2128.9646844399999</v>
      </c>
      <c r="T410" s="59">
        <v>2099.9191865000003</v>
      </c>
      <c r="U410" s="59">
        <v>2072.2123342</v>
      </c>
      <c r="V410" s="59">
        <v>2042.8445345599998</v>
      </c>
      <c r="W410" s="59">
        <v>2040.6550564899999</v>
      </c>
      <c r="X410" s="59">
        <v>2071.3741495899999</v>
      </c>
      <c r="Y410" s="59">
        <v>2192.9125452199996</v>
      </c>
    </row>
    <row r="411" spans="1:25" s="60" customFormat="1" ht="15.75" x14ac:dyDescent="0.3">
      <c r="A411" s="58" t="s">
        <v>150</v>
      </c>
      <c r="B411" s="59">
        <v>2276.0320221299999</v>
      </c>
      <c r="C411" s="59">
        <v>2302.0782294599999</v>
      </c>
      <c r="D411" s="59">
        <v>2309.1179629500002</v>
      </c>
      <c r="E411" s="59">
        <v>2346.4916885499997</v>
      </c>
      <c r="F411" s="59">
        <v>2370.5499290799999</v>
      </c>
      <c r="G411" s="59">
        <v>2346.9718010500001</v>
      </c>
      <c r="H411" s="59">
        <v>2317.3105808299997</v>
      </c>
      <c r="I411" s="59">
        <v>2281.4885363799999</v>
      </c>
      <c r="J411" s="59">
        <v>2185.9042543400001</v>
      </c>
      <c r="K411" s="59">
        <v>2120.7254338399998</v>
      </c>
      <c r="L411" s="59">
        <v>2082.5500723699997</v>
      </c>
      <c r="M411" s="59">
        <v>2079.4319864499998</v>
      </c>
      <c r="N411" s="59">
        <v>2085.5991546200003</v>
      </c>
      <c r="O411" s="59">
        <v>2101.59603879</v>
      </c>
      <c r="P411" s="59">
        <v>2082.9315852299997</v>
      </c>
      <c r="Q411" s="59">
        <v>2082.17195511</v>
      </c>
      <c r="R411" s="59">
        <v>2109.1750888400002</v>
      </c>
      <c r="S411" s="59">
        <v>2097.2267507799997</v>
      </c>
      <c r="T411" s="59">
        <v>2076.41659136</v>
      </c>
      <c r="U411" s="59">
        <v>2058.06745254</v>
      </c>
      <c r="V411" s="59">
        <v>2025.52086493</v>
      </c>
      <c r="W411" s="59">
        <v>2033.9788738899999</v>
      </c>
      <c r="X411" s="59">
        <v>2099.0461966100002</v>
      </c>
      <c r="Y411" s="59">
        <v>2173.7671093199997</v>
      </c>
    </row>
    <row r="412" spans="1:25" s="60" customFormat="1" ht="15.75" x14ac:dyDescent="0.3">
      <c r="A412" s="58" t="s">
        <v>151</v>
      </c>
      <c r="B412" s="59">
        <v>2151.2741006400001</v>
      </c>
      <c r="C412" s="59">
        <v>2226.45121307</v>
      </c>
      <c r="D412" s="59">
        <v>2243.4509033899999</v>
      </c>
      <c r="E412" s="59">
        <v>2261.04559556</v>
      </c>
      <c r="F412" s="59">
        <v>2302.3130990899999</v>
      </c>
      <c r="G412" s="59">
        <v>2280.3296837399998</v>
      </c>
      <c r="H412" s="59">
        <v>2239.0055348599999</v>
      </c>
      <c r="I412" s="59">
        <v>2187.20038922</v>
      </c>
      <c r="J412" s="59">
        <v>2063.5886399199999</v>
      </c>
      <c r="K412" s="59">
        <v>1984.1006391799999</v>
      </c>
      <c r="L412" s="59">
        <v>1957.7207862999999</v>
      </c>
      <c r="M412" s="59">
        <v>1957.7866505099998</v>
      </c>
      <c r="N412" s="59">
        <v>1987.8000298499999</v>
      </c>
      <c r="O412" s="59">
        <v>2031.8710152799999</v>
      </c>
      <c r="P412" s="59">
        <v>2022.8288827599999</v>
      </c>
      <c r="Q412" s="59">
        <v>2026.7189852399999</v>
      </c>
      <c r="R412" s="59">
        <v>2064.1509191300001</v>
      </c>
      <c r="S412" s="59">
        <v>2066.32175641</v>
      </c>
      <c r="T412" s="59">
        <v>2067.3131068100001</v>
      </c>
      <c r="U412" s="59">
        <v>2054.1590525399997</v>
      </c>
      <c r="V412" s="59">
        <v>2032.5168351499999</v>
      </c>
      <c r="W412" s="59">
        <v>2048.67356294</v>
      </c>
      <c r="X412" s="59">
        <v>2112.5704470599999</v>
      </c>
      <c r="Y412" s="59">
        <v>2176.2904760599999</v>
      </c>
    </row>
    <row r="413" spans="1:25" s="60" customFormat="1" ht="15.75" x14ac:dyDescent="0.3">
      <c r="A413" s="58" t="s">
        <v>152</v>
      </c>
      <c r="B413" s="59">
        <v>2271.41732413</v>
      </c>
      <c r="C413" s="59">
        <v>2361.1833205299999</v>
      </c>
      <c r="D413" s="59">
        <v>2401.5817751699997</v>
      </c>
      <c r="E413" s="59">
        <v>2420.9525537700001</v>
      </c>
      <c r="F413" s="59">
        <v>2426.4457850899998</v>
      </c>
      <c r="G413" s="59">
        <v>2399.9989630700002</v>
      </c>
      <c r="H413" s="59">
        <v>2295.6947825999996</v>
      </c>
      <c r="I413" s="59">
        <v>2178.64302185</v>
      </c>
      <c r="J413" s="59">
        <v>2127.6319368300001</v>
      </c>
      <c r="K413" s="59">
        <v>2048.0593979999999</v>
      </c>
      <c r="L413" s="59">
        <v>1988.6294742</v>
      </c>
      <c r="M413" s="59">
        <v>1995.79790714</v>
      </c>
      <c r="N413" s="59">
        <v>2012.7377833599999</v>
      </c>
      <c r="O413" s="59">
        <v>2007.9397375399999</v>
      </c>
      <c r="P413" s="59">
        <v>2011.6801845999998</v>
      </c>
      <c r="Q413" s="59">
        <v>2027.9174937799999</v>
      </c>
      <c r="R413" s="59">
        <v>2066.0666124600002</v>
      </c>
      <c r="S413" s="59">
        <v>2041.0598527</v>
      </c>
      <c r="T413" s="59">
        <v>2013.9711370699999</v>
      </c>
      <c r="U413" s="59">
        <v>1982.2107900199999</v>
      </c>
      <c r="V413" s="59">
        <v>1966.2729457399998</v>
      </c>
      <c r="W413" s="59">
        <v>1980.39868101</v>
      </c>
      <c r="X413" s="59">
        <v>2036.32376641</v>
      </c>
      <c r="Y413" s="59">
        <v>2111.80300975</v>
      </c>
    </row>
    <row r="414" spans="1:25" s="60" customFormat="1" ht="15.75" x14ac:dyDescent="0.3">
      <c r="A414" s="58" t="s">
        <v>153</v>
      </c>
      <c r="B414" s="59">
        <v>2174.3597496100001</v>
      </c>
      <c r="C414" s="59">
        <v>2241.7189696799996</v>
      </c>
      <c r="D414" s="59">
        <v>2247.0385395399999</v>
      </c>
      <c r="E414" s="59">
        <v>2257.8936370000001</v>
      </c>
      <c r="F414" s="59">
        <v>2269.1011002599998</v>
      </c>
      <c r="G414" s="59">
        <v>2230.1540954000002</v>
      </c>
      <c r="H414" s="59">
        <v>2177.1848953399999</v>
      </c>
      <c r="I414" s="59">
        <v>2108.1044531400003</v>
      </c>
      <c r="J414" s="59">
        <v>2059.9301308699996</v>
      </c>
      <c r="K414" s="59">
        <v>2029.9278528</v>
      </c>
      <c r="L414" s="59">
        <v>2025.7073003399998</v>
      </c>
      <c r="M414" s="59">
        <v>2052.5173498200002</v>
      </c>
      <c r="N414" s="59">
        <v>2067.1808909599999</v>
      </c>
      <c r="O414" s="59">
        <v>2070.6782505399997</v>
      </c>
      <c r="P414" s="59">
        <v>2057.8955942799998</v>
      </c>
      <c r="Q414" s="59">
        <v>2066.55985229</v>
      </c>
      <c r="R414" s="59">
        <v>2098.0959940499997</v>
      </c>
      <c r="S414" s="59">
        <v>2053.8802912599999</v>
      </c>
      <c r="T414" s="59">
        <v>1999.7184764899998</v>
      </c>
      <c r="U414" s="59">
        <v>1962.5113316699999</v>
      </c>
      <c r="V414" s="59">
        <v>1933.94862306</v>
      </c>
      <c r="W414" s="59">
        <v>1923.5877213399999</v>
      </c>
      <c r="X414" s="59">
        <v>1986.9740205599999</v>
      </c>
      <c r="Y414" s="59">
        <v>2074.0924565</v>
      </c>
    </row>
    <row r="415" spans="1:25" s="60" customFormat="1" ht="15.75" x14ac:dyDescent="0.3">
      <c r="A415" s="58" t="s">
        <v>154</v>
      </c>
      <c r="B415" s="59">
        <v>2167.5171740999999</v>
      </c>
      <c r="C415" s="59">
        <v>2238.8882018300001</v>
      </c>
      <c r="D415" s="59">
        <v>2263.2261480299999</v>
      </c>
      <c r="E415" s="59">
        <v>2284.4853351800002</v>
      </c>
      <c r="F415" s="59">
        <v>2296.0628698700002</v>
      </c>
      <c r="G415" s="59">
        <v>2265.3407852099999</v>
      </c>
      <c r="H415" s="59">
        <v>2186.4256873699997</v>
      </c>
      <c r="I415" s="59">
        <v>2107.01255537</v>
      </c>
      <c r="J415" s="59">
        <v>2058.0325181999997</v>
      </c>
      <c r="K415" s="59">
        <v>2038.25816704</v>
      </c>
      <c r="L415" s="59">
        <v>2035.3755579399999</v>
      </c>
      <c r="M415" s="59">
        <v>2028.4391588399999</v>
      </c>
      <c r="N415" s="59">
        <v>2030.99255692</v>
      </c>
      <c r="O415" s="59">
        <v>2034.5997333399998</v>
      </c>
      <c r="P415" s="59">
        <v>2048.7144315099999</v>
      </c>
      <c r="Q415" s="59">
        <v>2057.3067378300002</v>
      </c>
      <c r="R415" s="59">
        <v>2083.8871973400001</v>
      </c>
      <c r="S415" s="59">
        <v>2069.6718901899999</v>
      </c>
      <c r="T415" s="59">
        <v>2034.20671128</v>
      </c>
      <c r="U415" s="59">
        <v>1965.1901104899998</v>
      </c>
      <c r="V415" s="59">
        <v>1959.7142577899999</v>
      </c>
      <c r="W415" s="59">
        <v>1970.2579502799999</v>
      </c>
      <c r="X415" s="59">
        <v>2014.7849384799999</v>
      </c>
      <c r="Y415" s="59">
        <v>2097.82871651</v>
      </c>
    </row>
    <row r="416" spans="1:25" s="60" customFormat="1" ht="15.75" x14ac:dyDescent="0.3">
      <c r="A416" s="58" t="s">
        <v>155</v>
      </c>
      <c r="B416" s="59">
        <v>2249.5881188499998</v>
      </c>
      <c r="C416" s="59">
        <v>2342.4689406099997</v>
      </c>
      <c r="D416" s="59">
        <v>2452.7336529499999</v>
      </c>
      <c r="E416" s="59">
        <v>2517.3706269300001</v>
      </c>
      <c r="F416" s="59">
        <v>2530.1078636499997</v>
      </c>
      <c r="G416" s="59">
        <v>2504.8273868599999</v>
      </c>
      <c r="H416" s="59">
        <v>2423.8756418599996</v>
      </c>
      <c r="I416" s="59">
        <v>2305.10077447</v>
      </c>
      <c r="J416" s="59">
        <v>2232.21964905</v>
      </c>
      <c r="K416" s="59">
        <v>2198.5710902399996</v>
      </c>
      <c r="L416" s="59">
        <v>2192.6442400799997</v>
      </c>
      <c r="M416" s="59">
        <v>2190.47750103</v>
      </c>
      <c r="N416" s="59">
        <v>2192.6537462899996</v>
      </c>
      <c r="O416" s="59">
        <v>2223.3671400399999</v>
      </c>
      <c r="P416" s="59">
        <v>2282.9124652399996</v>
      </c>
      <c r="Q416" s="59">
        <v>2277.8666762799999</v>
      </c>
      <c r="R416" s="59">
        <v>2277.4267121000003</v>
      </c>
      <c r="S416" s="59">
        <v>2291.2588575</v>
      </c>
      <c r="T416" s="59">
        <v>2220.3581995099998</v>
      </c>
      <c r="U416" s="59">
        <v>2173.3676572699997</v>
      </c>
      <c r="V416" s="59">
        <v>2152.9945151000002</v>
      </c>
      <c r="W416" s="59">
        <v>2165.2790426000001</v>
      </c>
      <c r="X416" s="59">
        <v>2222.25641632</v>
      </c>
      <c r="Y416" s="59">
        <v>2305.05990041</v>
      </c>
    </row>
    <row r="417" spans="1:25" s="60" customFormat="1" ht="15.75" x14ac:dyDescent="0.3">
      <c r="A417" s="58" t="s">
        <v>156</v>
      </c>
      <c r="B417" s="59">
        <v>2340.05219717</v>
      </c>
      <c r="C417" s="59">
        <v>2428.04622079</v>
      </c>
      <c r="D417" s="59">
        <v>2517.21957247</v>
      </c>
      <c r="E417" s="59">
        <v>2513.5496727999998</v>
      </c>
      <c r="F417" s="59">
        <v>2487.0688910700001</v>
      </c>
      <c r="G417" s="59">
        <v>2499.1462852599998</v>
      </c>
      <c r="H417" s="59">
        <v>2407.0258288799996</v>
      </c>
      <c r="I417" s="59">
        <v>2288.22132053</v>
      </c>
      <c r="J417" s="59">
        <v>2203.3233179700001</v>
      </c>
      <c r="K417" s="59">
        <v>2176.0939514499996</v>
      </c>
      <c r="L417" s="59">
        <v>2166.6330424399998</v>
      </c>
      <c r="M417" s="59">
        <v>2162.7157081400001</v>
      </c>
      <c r="N417" s="59">
        <v>2156.1216626099999</v>
      </c>
      <c r="O417" s="59">
        <v>2167.3870281700001</v>
      </c>
      <c r="P417" s="59">
        <v>2208.2542030300001</v>
      </c>
      <c r="Q417" s="59">
        <v>2196.0510253100001</v>
      </c>
      <c r="R417" s="59">
        <v>2215.2572454000001</v>
      </c>
      <c r="S417" s="59">
        <v>2213.8122356399999</v>
      </c>
      <c r="T417" s="59">
        <v>2176.3280386199999</v>
      </c>
      <c r="U417" s="59">
        <v>2138.9157854999999</v>
      </c>
      <c r="V417" s="59">
        <v>2146.8285302300001</v>
      </c>
      <c r="W417" s="59">
        <v>2185.7608340799998</v>
      </c>
      <c r="X417" s="59">
        <v>2280.0647626800001</v>
      </c>
      <c r="Y417" s="59">
        <v>2383.1856979200002</v>
      </c>
    </row>
    <row r="418" spans="1:25" s="60" customFormat="1" ht="15.75" x14ac:dyDescent="0.3">
      <c r="A418" s="58" t="s">
        <v>157</v>
      </c>
      <c r="B418" s="59">
        <v>2287.15877503</v>
      </c>
      <c r="C418" s="59">
        <v>2359.7028215399996</v>
      </c>
      <c r="D418" s="59">
        <v>2346.7370142499999</v>
      </c>
      <c r="E418" s="59">
        <v>2313.1640566799997</v>
      </c>
      <c r="F418" s="59">
        <v>2293.5682531799998</v>
      </c>
      <c r="G418" s="59">
        <v>2290.21435324</v>
      </c>
      <c r="H418" s="59">
        <v>2252.05158265</v>
      </c>
      <c r="I418" s="59">
        <v>2183.0003832100001</v>
      </c>
      <c r="J418" s="59">
        <v>2081.58654854</v>
      </c>
      <c r="K418" s="59">
        <v>2011.8309741099999</v>
      </c>
      <c r="L418" s="59">
        <v>1996.1848032</v>
      </c>
      <c r="M418" s="59">
        <v>2003.00222334</v>
      </c>
      <c r="N418" s="59">
        <v>1981.01776137</v>
      </c>
      <c r="O418" s="59">
        <v>2000.1619684499999</v>
      </c>
      <c r="P418" s="59">
        <v>2047.77880729</v>
      </c>
      <c r="Q418" s="59">
        <v>2036.45182647</v>
      </c>
      <c r="R418" s="59">
        <v>2050.97095799</v>
      </c>
      <c r="S418" s="59">
        <v>2057.1146800799997</v>
      </c>
      <c r="T418" s="59">
        <v>2030.2191267199998</v>
      </c>
      <c r="U418" s="59">
        <v>2001.6202059499999</v>
      </c>
      <c r="V418" s="59">
        <v>1978.14552228</v>
      </c>
      <c r="W418" s="59">
        <v>1989.02690684</v>
      </c>
      <c r="X418" s="59">
        <v>2048.0298474299998</v>
      </c>
      <c r="Y418" s="59">
        <v>2107.5068267899996</v>
      </c>
    </row>
    <row r="419" spans="1:25" s="60" customFormat="1" ht="15.75" x14ac:dyDescent="0.3">
      <c r="A419" s="58" t="s">
        <v>158</v>
      </c>
      <c r="B419" s="59">
        <v>2151.4318460599998</v>
      </c>
      <c r="C419" s="59">
        <v>2222.08900184</v>
      </c>
      <c r="D419" s="59">
        <v>2305.2014050299999</v>
      </c>
      <c r="E419" s="59">
        <v>2308.71835018</v>
      </c>
      <c r="F419" s="59">
        <v>2310.57180363</v>
      </c>
      <c r="G419" s="59">
        <v>2311.25060639</v>
      </c>
      <c r="H419" s="59">
        <v>2280.91687108</v>
      </c>
      <c r="I419" s="59">
        <v>2276.80213005</v>
      </c>
      <c r="J419" s="59">
        <v>2188.2142161900001</v>
      </c>
      <c r="K419" s="59">
        <v>2101.92459887</v>
      </c>
      <c r="L419" s="59">
        <v>2064.4689137799996</v>
      </c>
      <c r="M419" s="59">
        <v>2069.2187540099999</v>
      </c>
      <c r="N419" s="59">
        <v>2038.7199654799999</v>
      </c>
      <c r="O419" s="59">
        <v>2063.92469768</v>
      </c>
      <c r="P419" s="59">
        <v>2115.5426059800002</v>
      </c>
      <c r="Q419" s="59">
        <v>2098.4280901100001</v>
      </c>
      <c r="R419" s="59">
        <v>2102.6503202200001</v>
      </c>
      <c r="S419" s="59">
        <v>2109.7036591599999</v>
      </c>
      <c r="T419" s="59">
        <v>2080.8779221200002</v>
      </c>
      <c r="U419" s="59">
        <v>2031.4917800599999</v>
      </c>
      <c r="V419" s="59">
        <v>2001.9941804799998</v>
      </c>
      <c r="W419" s="59">
        <v>2012.2842618</v>
      </c>
      <c r="X419" s="59">
        <v>2086.7532271099999</v>
      </c>
      <c r="Y419" s="59">
        <v>2156.98738134</v>
      </c>
    </row>
    <row r="420" spans="1:25" s="60" customFormat="1" ht="15.75" x14ac:dyDescent="0.3">
      <c r="A420" s="58" t="s">
        <v>159</v>
      </c>
      <c r="B420" s="59">
        <v>2213.6862935600002</v>
      </c>
      <c r="C420" s="59">
        <v>2290.0471138000003</v>
      </c>
      <c r="D420" s="59">
        <v>2375.5030484099998</v>
      </c>
      <c r="E420" s="59">
        <v>2374.8974012199997</v>
      </c>
      <c r="F420" s="59">
        <v>2371.7414219800003</v>
      </c>
      <c r="G420" s="59">
        <v>2385.30423595</v>
      </c>
      <c r="H420" s="59">
        <v>2323.2104166499998</v>
      </c>
      <c r="I420" s="59">
        <v>2210.1598878300001</v>
      </c>
      <c r="J420" s="59">
        <v>2162.2682374400001</v>
      </c>
      <c r="K420" s="59">
        <v>2167.7902011799997</v>
      </c>
      <c r="L420" s="59">
        <v>2146.3158639200001</v>
      </c>
      <c r="M420" s="59">
        <v>2148.2789028899997</v>
      </c>
      <c r="N420" s="59">
        <v>2129.6734136300001</v>
      </c>
      <c r="O420" s="59">
        <v>2121.5001691899997</v>
      </c>
      <c r="P420" s="59">
        <v>2177.4562882099999</v>
      </c>
      <c r="Q420" s="59">
        <v>2167.24975279</v>
      </c>
      <c r="R420" s="59">
        <v>2181.89728186</v>
      </c>
      <c r="S420" s="59">
        <v>2185.1348794599999</v>
      </c>
      <c r="T420" s="59">
        <v>2156.4156743900003</v>
      </c>
      <c r="U420" s="59">
        <v>2105.3714154999998</v>
      </c>
      <c r="V420" s="59">
        <v>2073.3166552399998</v>
      </c>
      <c r="W420" s="59">
        <v>2087.5383420600001</v>
      </c>
      <c r="X420" s="59">
        <v>2126.3539779599996</v>
      </c>
      <c r="Y420" s="59">
        <v>2215.0012585300001</v>
      </c>
    </row>
    <row r="421" spans="1:25" s="60" customFormat="1" ht="15.75" x14ac:dyDescent="0.3">
      <c r="A421" s="58" t="s">
        <v>160</v>
      </c>
      <c r="B421" s="59">
        <v>2233.0223797999997</v>
      </c>
      <c r="C421" s="59">
        <v>2304.7374654799996</v>
      </c>
      <c r="D421" s="59">
        <v>2381.9459760700001</v>
      </c>
      <c r="E421" s="59">
        <v>2376.6592315299999</v>
      </c>
      <c r="F421" s="59">
        <v>2379.3772764200003</v>
      </c>
      <c r="G421" s="59">
        <v>2368.7557431599998</v>
      </c>
      <c r="H421" s="59">
        <v>2267.9642691499998</v>
      </c>
      <c r="I421" s="59">
        <v>2159.0761436599996</v>
      </c>
      <c r="J421" s="59">
        <v>2107.5804188399998</v>
      </c>
      <c r="K421" s="59">
        <v>2067.4634494399997</v>
      </c>
      <c r="L421" s="59">
        <v>2056.6583086599999</v>
      </c>
      <c r="M421" s="59">
        <v>2058.0835749399998</v>
      </c>
      <c r="N421" s="59">
        <v>2045.8054799899999</v>
      </c>
      <c r="O421" s="59">
        <v>2053.2671862299999</v>
      </c>
      <c r="P421" s="59">
        <v>2089.8909374899999</v>
      </c>
      <c r="Q421" s="59">
        <v>2083.2183174299998</v>
      </c>
      <c r="R421" s="59">
        <v>2102.6000038499997</v>
      </c>
      <c r="S421" s="59">
        <v>2106.4838766299999</v>
      </c>
      <c r="T421" s="59">
        <v>2116.7141452400001</v>
      </c>
      <c r="U421" s="59">
        <v>2072.2630019600001</v>
      </c>
      <c r="V421" s="59">
        <v>2046.1129407999999</v>
      </c>
      <c r="W421" s="59">
        <v>2068.9253708199999</v>
      </c>
      <c r="X421" s="59">
        <v>2092.73646469</v>
      </c>
      <c r="Y421" s="59">
        <v>2180.7421968600001</v>
      </c>
    </row>
    <row r="422" spans="1:25" s="60" customFormat="1" ht="15.75" x14ac:dyDescent="0.3">
      <c r="A422" s="58" t="s">
        <v>161</v>
      </c>
      <c r="B422" s="59">
        <v>2184.0879758599999</v>
      </c>
      <c r="C422" s="59">
        <v>2248.0646229499998</v>
      </c>
      <c r="D422" s="59">
        <v>2346.73442247</v>
      </c>
      <c r="E422" s="59">
        <v>2372.71088078</v>
      </c>
      <c r="F422" s="59">
        <v>2365.0538341399997</v>
      </c>
      <c r="G422" s="59">
        <v>2329.5671446799997</v>
      </c>
      <c r="H422" s="59">
        <v>2237.0498072700002</v>
      </c>
      <c r="I422" s="59">
        <v>2157.2637693500001</v>
      </c>
      <c r="J422" s="59">
        <v>2138.7459081699999</v>
      </c>
      <c r="K422" s="59">
        <v>2082.5063172299997</v>
      </c>
      <c r="L422" s="59">
        <v>2091.2622268200003</v>
      </c>
      <c r="M422" s="59">
        <v>2087.8014585599999</v>
      </c>
      <c r="N422" s="59">
        <v>2072.7927601299998</v>
      </c>
      <c r="O422" s="59">
        <v>2066.3195563099998</v>
      </c>
      <c r="P422" s="59">
        <v>2125.9549555799999</v>
      </c>
      <c r="Q422" s="59">
        <v>2151.3573987600003</v>
      </c>
      <c r="R422" s="59">
        <v>2153.8846137599999</v>
      </c>
      <c r="S422" s="59">
        <v>2160.4553481000003</v>
      </c>
      <c r="T422" s="59">
        <v>2135.2374678699998</v>
      </c>
      <c r="U422" s="59">
        <v>2066.6551644700003</v>
      </c>
      <c r="V422" s="59">
        <v>2048.2910996199998</v>
      </c>
      <c r="W422" s="59">
        <v>2061.7635706399997</v>
      </c>
      <c r="X422" s="59">
        <v>2124.50663644</v>
      </c>
      <c r="Y422" s="59">
        <v>2213.13376389</v>
      </c>
    </row>
    <row r="423" spans="1:25" s="60" customFormat="1" ht="15.75" x14ac:dyDescent="0.3">
      <c r="A423" s="58" t="s">
        <v>162</v>
      </c>
      <c r="B423" s="59">
        <v>2330.7486194799999</v>
      </c>
      <c r="C423" s="59">
        <v>2362.48646736</v>
      </c>
      <c r="D423" s="59">
        <v>2463.0073422699998</v>
      </c>
      <c r="E423" s="59">
        <v>2456.5444101799999</v>
      </c>
      <c r="F423" s="59">
        <v>2454.93287177</v>
      </c>
      <c r="G423" s="59">
        <v>2442.40006288</v>
      </c>
      <c r="H423" s="59">
        <v>2360.5582341700001</v>
      </c>
      <c r="I423" s="59">
        <v>2262.6534360999999</v>
      </c>
      <c r="J423" s="59">
        <v>2224.8481175500001</v>
      </c>
      <c r="K423" s="59">
        <v>2154.34779205</v>
      </c>
      <c r="L423" s="59">
        <v>2169.2881515899999</v>
      </c>
      <c r="M423" s="59">
        <v>2171.0302505099999</v>
      </c>
      <c r="N423" s="59">
        <v>2157.0943989699999</v>
      </c>
      <c r="O423" s="59">
        <v>2184.6041608599999</v>
      </c>
      <c r="P423" s="59">
        <v>2221.1777425199998</v>
      </c>
      <c r="Q423" s="59">
        <v>2218.3447879200003</v>
      </c>
      <c r="R423" s="59">
        <v>2215.2452999799998</v>
      </c>
      <c r="S423" s="59">
        <v>2217.41818917</v>
      </c>
      <c r="T423" s="59">
        <v>2192.1503451199997</v>
      </c>
      <c r="U423" s="59">
        <v>2133.44824823</v>
      </c>
      <c r="V423" s="59">
        <v>2119.9824934099997</v>
      </c>
      <c r="W423" s="59">
        <v>2132.43786043</v>
      </c>
      <c r="X423" s="59">
        <v>2196.78827086</v>
      </c>
      <c r="Y423" s="59">
        <v>2291.0684070899997</v>
      </c>
    </row>
    <row r="424" spans="1:25" s="60" customFormat="1" ht="15.75" x14ac:dyDescent="0.3">
      <c r="A424" s="58" t="s">
        <v>163</v>
      </c>
      <c r="B424" s="59">
        <v>2325.2054365899999</v>
      </c>
      <c r="C424" s="59">
        <v>2399.44253088</v>
      </c>
      <c r="D424" s="59">
        <v>2497.5418378499999</v>
      </c>
      <c r="E424" s="59">
        <v>2502.01955963</v>
      </c>
      <c r="F424" s="59">
        <v>2502.6704609600001</v>
      </c>
      <c r="G424" s="59">
        <v>2490.31742485</v>
      </c>
      <c r="H424" s="59">
        <v>2411.7436173300002</v>
      </c>
      <c r="I424" s="59">
        <v>2290.16572279</v>
      </c>
      <c r="J424" s="59">
        <v>2241.3180982399999</v>
      </c>
      <c r="K424" s="59">
        <v>2191.65706284</v>
      </c>
      <c r="L424" s="59">
        <v>2188.4137250699996</v>
      </c>
      <c r="M424" s="59">
        <v>2192.7215956299997</v>
      </c>
      <c r="N424" s="59">
        <v>2207.1176734399996</v>
      </c>
      <c r="O424" s="59">
        <v>2190.62802655</v>
      </c>
      <c r="P424" s="59">
        <v>2257.1978020199999</v>
      </c>
      <c r="Q424" s="59">
        <v>2232.6222077499997</v>
      </c>
      <c r="R424" s="59">
        <v>2242.5471670099996</v>
      </c>
      <c r="S424" s="59">
        <v>2246.6350792499998</v>
      </c>
      <c r="T424" s="59">
        <v>2210.7753075800001</v>
      </c>
      <c r="U424" s="59">
        <v>2166.77324408</v>
      </c>
      <c r="V424" s="59">
        <v>2152.03667511</v>
      </c>
      <c r="W424" s="59">
        <v>2168.8439212200001</v>
      </c>
      <c r="X424" s="59">
        <v>2231.47464502</v>
      </c>
      <c r="Y424" s="59">
        <v>2392.5620885899998</v>
      </c>
    </row>
    <row r="425" spans="1:25" s="60" customFormat="1" ht="15.75" x14ac:dyDescent="0.3">
      <c r="A425" s="58" t="s">
        <v>164</v>
      </c>
      <c r="B425" s="59">
        <v>2320.7361588799999</v>
      </c>
      <c r="C425" s="59">
        <v>2313.42672588</v>
      </c>
      <c r="D425" s="59">
        <v>2385.1080958900002</v>
      </c>
      <c r="E425" s="59">
        <v>2398.0661852200001</v>
      </c>
      <c r="F425" s="59">
        <v>2390.95585218</v>
      </c>
      <c r="G425" s="59">
        <v>2381.0293513699999</v>
      </c>
      <c r="H425" s="59">
        <v>2346.7184397299998</v>
      </c>
      <c r="I425" s="59">
        <v>2293.4915638799998</v>
      </c>
      <c r="J425" s="59">
        <v>2208.75385237</v>
      </c>
      <c r="K425" s="59">
        <v>2125.1922298099998</v>
      </c>
      <c r="L425" s="59">
        <v>2102.9426900199996</v>
      </c>
      <c r="M425" s="59">
        <v>2105.62847048</v>
      </c>
      <c r="N425" s="59">
        <v>2080.2827483999999</v>
      </c>
      <c r="O425" s="59">
        <v>2097.6691942400003</v>
      </c>
      <c r="P425" s="59">
        <v>2139.1970025299997</v>
      </c>
      <c r="Q425" s="59">
        <v>2133.5348072199999</v>
      </c>
      <c r="R425" s="59">
        <v>2133.7956208000001</v>
      </c>
      <c r="S425" s="59">
        <v>2150.8456803600002</v>
      </c>
      <c r="T425" s="59">
        <v>2131.4520987699998</v>
      </c>
      <c r="U425" s="59">
        <v>2117.8077751800001</v>
      </c>
      <c r="V425" s="59">
        <v>2098.2969713499997</v>
      </c>
      <c r="W425" s="59">
        <v>2116.9674803299999</v>
      </c>
      <c r="X425" s="59">
        <v>2168.6156960099997</v>
      </c>
      <c r="Y425" s="59">
        <v>2229.9424964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2073.4467491599999</v>
      </c>
      <c r="C430" s="66">
        <v>2130.0970204400001</v>
      </c>
      <c r="D430" s="66">
        <v>2139.5386111100001</v>
      </c>
      <c r="E430" s="66">
        <v>2160.2958601099999</v>
      </c>
      <c r="F430" s="66">
        <v>2214.9430508400001</v>
      </c>
      <c r="G430" s="66">
        <v>2219.4943836699999</v>
      </c>
      <c r="H430" s="66">
        <v>2121.81035961</v>
      </c>
      <c r="I430" s="66">
        <v>2056.0143764199997</v>
      </c>
      <c r="J430" s="66">
        <v>1971.90834614</v>
      </c>
      <c r="K430" s="66">
        <v>1917.5913661700001</v>
      </c>
      <c r="L430" s="66">
        <v>1897.4975164500001</v>
      </c>
      <c r="M430" s="66">
        <v>1893.74977195</v>
      </c>
      <c r="N430" s="66">
        <v>1891.4428107600002</v>
      </c>
      <c r="O430" s="66">
        <v>1902.46502098</v>
      </c>
      <c r="P430" s="66">
        <v>1888.3495463300001</v>
      </c>
      <c r="Q430" s="66">
        <v>1883.94822828</v>
      </c>
      <c r="R430" s="66">
        <v>1919.89813349</v>
      </c>
      <c r="S430" s="66">
        <v>1908.53230295</v>
      </c>
      <c r="T430" s="66">
        <v>1901.7367458000001</v>
      </c>
      <c r="U430" s="66">
        <v>1889.1538115000001</v>
      </c>
      <c r="V430" s="66">
        <v>1866.4567714900002</v>
      </c>
      <c r="W430" s="66">
        <v>1870.40992486</v>
      </c>
      <c r="X430" s="66">
        <v>1935.69968576</v>
      </c>
      <c r="Y430" s="66">
        <v>2001.4250554</v>
      </c>
    </row>
    <row r="431" spans="1:25" s="60" customFormat="1" ht="15.75" x14ac:dyDescent="0.3">
      <c r="A431" s="58" t="s">
        <v>136</v>
      </c>
      <c r="B431" s="59">
        <v>2076.49877969</v>
      </c>
      <c r="C431" s="59">
        <v>2136.8544968400001</v>
      </c>
      <c r="D431" s="59">
        <v>2135.9659223799999</v>
      </c>
      <c r="E431" s="59">
        <v>2164.9336677299998</v>
      </c>
      <c r="F431" s="59">
        <v>2192.8227761600001</v>
      </c>
      <c r="G431" s="59">
        <v>2187.5807609600001</v>
      </c>
      <c r="H431" s="59">
        <v>2180.3684291199997</v>
      </c>
      <c r="I431" s="59">
        <v>2119.4973968700001</v>
      </c>
      <c r="J431" s="59">
        <v>2005.99159852</v>
      </c>
      <c r="K431" s="59">
        <v>1892.57328407</v>
      </c>
      <c r="L431" s="59">
        <v>1852.07698097</v>
      </c>
      <c r="M431" s="59">
        <v>1835.76496722</v>
      </c>
      <c r="N431" s="59">
        <v>1834.8215112299999</v>
      </c>
      <c r="O431" s="59">
        <v>1855.3043443700001</v>
      </c>
      <c r="P431" s="59">
        <v>1824.66307188</v>
      </c>
      <c r="Q431" s="59">
        <v>1826.1284391200002</v>
      </c>
      <c r="R431" s="59">
        <v>1864.03702327</v>
      </c>
      <c r="S431" s="59">
        <v>1857.33648498</v>
      </c>
      <c r="T431" s="59">
        <v>1862.57681486</v>
      </c>
      <c r="U431" s="59">
        <v>1870.57218926</v>
      </c>
      <c r="V431" s="59">
        <v>1852.0942629900001</v>
      </c>
      <c r="W431" s="59">
        <v>1838.007294</v>
      </c>
      <c r="X431" s="59">
        <v>1905.7009917800001</v>
      </c>
      <c r="Y431" s="59">
        <v>1992.0919891000001</v>
      </c>
    </row>
    <row r="432" spans="1:25" s="60" customFormat="1" ht="15.75" x14ac:dyDescent="0.3">
      <c r="A432" s="58" t="s">
        <v>137</v>
      </c>
      <c r="B432" s="59">
        <v>2020.7751128500001</v>
      </c>
      <c r="C432" s="59">
        <v>2092.4757512900001</v>
      </c>
      <c r="D432" s="59">
        <v>2155.3039109199999</v>
      </c>
      <c r="E432" s="59">
        <v>2276.8782334699999</v>
      </c>
      <c r="F432" s="59">
        <v>2254.1170539</v>
      </c>
      <c r="G432" s="59">
        <v>2232.4129434900001</v>
      </c>
      <c r="H432" s="59">
        <v>2239.7793033399998</v>
      </c>
      <c r="I432" s="59">
        <v>2189.999675</v>
      </c>
      <c r="J432" s="59">
        <v>2089.6386709899998</v>
      </c>
      <c r="K432" s="59">
        <v>1991.8129344900001</v>
      </c>
      <c r="L432" s="59">
        <v>1927.32596717</v>
      </c>
      <c r="M432" s="59">
        <v>1905.5110978</v>
      </c>
      <c r="N432" s="59">
        <v>1899.6595145400001</v>
      </c>
      <c r="O432" s="59">
        <v>1909.58427934</v>
      </c>
      <c r="P432" s="59">
        <v>1880.24749931</v>
      </c>
      <c r="Q432" s="59">
        <v>1890.1373651599999</v>
      </c>
      <c r="R432" s="59">
        <v>1920.9631024</v>
      </c>
      <c r="S432" s="59">
        <v>1919.68287846</v>
      </c>
      <c r="T432" s="59">
        <v>1926.8067268500001</v>
      </c>
      <c r="U432" s="59">
        <v>1919.9537216000001</v>
      </c>
      <c r="V432" s="59">
        <v>1901.16017003</v>
      </c>
      <c r="W432" s="59">
        <v>1910.7441052000001</v>
      </c>
      <c r="X432" s="59">
        <v>1986.78979796</v>
      </c>
      <c r="Y432" s="59">
        <v>2055.86373073</v>
      </c>
    </row>
    <row r="433" spans="1:25" s="60" customFormat="1" ht="15.75" x14ac:dyDescent="0.3">
      <c r="A433" s="58" t="s">
        <v>138</v>
      </c>
      <c r="B433" s="59">
        <v>2154.9548978299999</v>
      </c>
      <c r="C433" s="59">
        <v>2229.8965855599999</v>
      </c>
      <c r="D433" s="59">
        <v>2237.9333901199998</v>
      </c>
      <c r="E433" s="59">
        <v>2269.4983502</v>
      </c>
      <c r="F433" s="59">
        <v>2320.2967791299998</v>
      </c>
      <c r="G433" s="59">
        <v>2318.0772296300001</v>
      </c>
      <c r="H433" s="59">
        <v>2337.2315857499998</v>
      </c>
      <c r="I433" s="59">
        <v>2184.7127745600001</v>
      </c>
      <c r="J433" s="59">
        <v>2071.72394115</v>
      </c>
      <c r="K433" s="59">
        <v>2012.3071656500001</v>
      </c>
      <c r="L433" s="59">
        <v>2004.51738854</v>
      </c>
      <c r="M433" s="59">
        <v>1993.99893004</v>
      </c>
      <c r="N433" s="59">
        <v>2016.6885650300001</v>
      </c>
      <c r="O433" s="59">
        <v>1998.1883811100001</v>
      </c>
      <c r="P433" s="59">
        <v>1978.52903298</v>
      </c>
      <c r="Q433" s="59">
        <v>1985.57652302</v>
      </c>
      <c r="R433" s="59">
        <v>2023.18699019</v>
      </c>
      <c r="S433" s="59">
        <v>2004.73064239</v>
      </c>
      <c r="T433" s="59">
        <v>1990.8913646200001</v>
      </c>
      <c r="U433" s="59">
        <v>1987.8110821</v>
      </c>
      <c r="V433" s="59">
        <v>1967.1785159999999</v>
      </c>
      <c r="W433" s="59">
        <v>1969.6408760000002</v>
      </c>
      <c r="X433" s="59">
        <v>2041.8188915600001</v>
      </c>
      <c r="Y433" s="59">
        <v>2141.2773354599999</v>
      </c>
    </row>
    <row r="434" spans="1:25" s="60" customFormat="1" ht="15.75" x14ac:dyDescent="0.3">
      <c r="A434" s="58" t="s">
        <v>139</v>
      </c>
      <c r="B434" s="59">
        <v>2265.5521310399999</v>
      </c>
      <c r="C434" s="59">
        <v>2358.20068851</v>
      </c>
      <c r="D434" s="59">
        <v>2372.2593172799998</v>
      </c>
      <c r="E434" s="59">
        <v>2375.7088060599999</v>
      </c>
      <c r="F434" s="59">
        <v>2378.83500766</v>
      </c>
      <c r="G434" s="59">
        <v>2351.69016736</v>
      </c>
      <c r="H434" s="59">
        <v>2300.5510355500001</v>
      </c>
      <c r="I434" s="59">
        <v>2133.04166442</v>
      </c>
      <c r="J434" s="59">
        <v>2030.65469297</v>
      </c>
      <c r="K434" s="59">
        <v>1959.2668865099999</v>
      </c>
      <c r="L434" s="59">
        <v>1927.17166757</v>
      </c>
      <c r="M434" s="59">
        <v>1915.5253341800001</v>
      </c>
      <c r="N434" s="59">
        <v>1917.97649316</v>
      </c>
      <c r="O434" s="59">
        <v>1912.4927599800001</v>
      </c>
      <c r="P434" s="59">
        <v>1889.0861195</v>
      </c>
      <c r="Q434" s="59">
        <v>1894.5317618300001</v>
      </c>
      <c r="R434" s="59">
        <v>1924.5718550700001</v>
      </c>
      <c r="S434" s="59">
        <v>1932.4499870300001</v>
      </c>
      <c r="T434" s="59">
        <v>1918.00554981</v>
      </c>
      <c r="U434" s="59">
        <v>1903.47103382</v>
      </c>
      <c r="V434" s="59">
        <v>1879.4612571800001</v>
      </c>
      <c r="W434" s="59">
        <v>1895.19180757</v>
      </c>
      <c r="X434" s="59">
        <v>1965.2737356300001</v>
      </c>
      <c r="Y434" s="59">
        <v>2109.24065875</v>
      </c>
    </row>
    <row r="435" spans="1:25" s="60" customFormat="1" ht="15.75" x14ac:dyDescent="0.3">
      <c r="A435" s="58" t="s">
        <v>140</v>
      </c>
      <c r="B435" s="59">
        <v>2034.2627918000001</v>
      </c>
      <c r="C435" s="59">
        <v>2121.1750930499998</v>
      </c>
      <c r="D435" s="59">
        <v>2170.1348700999997</v>
      </c>
      <c r="E435" s="59">
        <v>2170.2226191099999</v>
      </c>
      <c r="F435" s="59">
        <v>2125.8563488199998</v>
      </c>
      <c r="G435" s="59">
        <v>2119.8792015899999</v>
      </c>
      <c r="H435" s="59">
        <v>2079.90089403</v>
      </c>
      <c r="I435" s="59">
        <v>2006.6371327300001</v>
      </c>
      <c r="J435" s="59">
        <v>1930.4174596800001</v>
      </c>
      <c r="K435" s="59">
        <v>1863.63683079</v>
      </c>
      <c r="L435" s="59">
        <v>1834.5763285400001</v>
      </c>
      <c r="M435" s="59">
        <v>1829.4847341</v>
      </c>
      <c r="N435" s="59">
        <v>1837.9988493400001</v>
      </c>
      <c r="O435" s="59">
        <v>1839.1734533600002</v>
      </c>
      <c r="P435" s="59">
        <v>1805.64604781</v>
      </c>
      <c r="Q435" s="59">
        <v>1815.6318765400001</v>
      </c>
      <c r="R435" s="59">
        <v>1845.4446120800001</v>
      </c>
      <c r="S435" s="59">
        <v>1840.10665073</v>
      </c>
      <c r="T435" s="59">
        <v>1837.36446194</v>
      </c>
      <c r="U435" s="59">
        <v>1826.9531706300002</v>
      </c>
      <c r="V435" s="59">
        <v>1798.0263830200001</v>
      </c>
      <c r="W435" s="59">
        <v>1803.61796542</v>
      </c>
      <c r="X435" s="59">
        <v>1875.9220955400001</v>
      </c>
      <c r="Y435" s="59">
        <v>1966.22542122</v>
      </c>
    </row>
    <row r="436" spans="1:25" s="60" customFormat="1" ht="15.75" x14ac:dyDescent="0.3">
      <c r="A436" s="58" t="s">
        <v>141</v>
      </c>
      <c r="B436" s="59">
        <v>2084.7543814000001</v>
      </c>
      <c r="C436" s="59">
        <v>2127.34781952</v>
      </c>
      <c r="D436" s="59">
        <v>2132.9203150600001</v>
      </c>
      <c r="E436" s="59">
        <v>2143.0291099900001</v>
      </c>
      <c r="F436" s="59">
        <v>2196.30807112</v>
      </c>
      <c r="G436" s="59">
        <v>2173.6365955299998</v>
      </c>
      <c r="H436" s="59">
        <v>2089.2021494099999</v>
      </c>
      <c r="I436" s="59">
        <v>2018.9526582000001</v>
      </c>
      <c r="J436" s="59">
        <v>1952.9764955099999</v>
      </c>
      <c r="K436" s="59">
        <v>1925.9982572599999</v>
      </c>
      <c r="L436" s="59">
        <v>1936.38639597</v>
      </c>
      <c r="M436" s="59">
        <v>1928.71672975</v>
      </c>
      <c r="N436" s="59">
        <v>1931.8936052500001</v>
      </c>
      <c r="O436" s="59">
        <v>1935.8752653399999</v>
      </c>
      <c r="P436" s="59">
        <v>1907.5460662</v>
      </c>
      <c r="Q436" s="59">
        <v>1917.2200678500001</v>
      </c>
      <c r="R436" s="59">
        <v>1939.4451706</v>
      </c>
      <c r="S436" s="59">
        <v>1897.2880057</v>
      </c>
      <c r="T436" s="59">
        <v>1898.57036186</v>
      </c>
      <c r="U436" s="59">
        <v>1883.82340069</v>
      </c>
      <c r="V436" s="59">
        <v>1854.2963967800001</v>
      </c>
      <c r="W436" s="59">
        <v>1870.3953034400001</v>
      </c>
      <c r="X436" s="59">
        <v>1939.9179811000001</v>
      </c>
      <c r="Y436" s="59">
        <v>2021.1080735600001</v>
      </c>
    </row>
    <row r="437" spans="1:25" s="60" customFormat="1" ht="15.75" x14ac:dyDescent="0.3">
      <c r="A437" s="58" t="s">
        <v>142</v>
      </c>
      <c r="B437" s="59">
        <v>2063.1971466700002</v>
      </c>
      <c r="C437" s="59">
        <v>2118.63080378</v>
      </c>
      <c r="D437" s="59">
        <v>2115.2316157199998</v>
      </c>
      <c r="E437" s="59">
        <v>2131.0368593200001</v>
      </c>
      <c r="F437" s="59">
        <v>2141.0771234600002</v>
      </c>
      <c r="G437" s="59">
        <v>2158.5206327000001</v>
      </c>
      <c r="H437" s="59">
        <v>2099.7119285399999</v>
      </c>
      <c r="I437" s="59">
        <v>2001.0038741600001</v>
      </c>
      <c r="J437" s="59">
        <v>1928.70145258</v>
      </c>
      <c r="K437" s="59">
        <v>1863.62132064</v>
      </c>
      <c r="L437" s="59">
        <v>1893.68087393</v>
      </c>
      <c r="M437" s="59">
        <v>1899.20118454</v>
      </c>
      <c r="N437" s="59">
        <v>1925.27149306</v>
      </c>
      <c r="O437" s="59">
        <v>1907.68722877</v>
      </c>
      <c r="P437" s="59">
        <v>1889.9654362700001</v>
      </c>
      <c r="Q437" s="59">
        <v>1889.6967520400001</v>
      </c>
      <c r="R437" s="59">
        <v>1936.18152132</v>
      </c>
      <c r="S437" s="59">
        <v>1934.67942034</v>
      </c>
      <c r="T437" s="59">
        <v>1918.6189339500002</v>
      </c>
      <c r="U437" s="59">
        <v>1912.14379166</v>
      </c>
      <c r="V437" s="59">
        <v>1899.61579211</v>
      </c>
      <c r="W437" s="59">
        <v>1891.6886368</v>
      </c>
      <c r="X437" s="59">
        <v>1908.3528656600001</v>
      </c>
      <c r="Y437" s="59">
        <v>2001.59509116</v>
      </c>
    </row>
    <row r="438" spans="1:25" s="60" customFormat="1" ht="15.75" x14ac:dyDescent="0.3">
      <c r="A438" s="58" t="s">
        <v>143</v>
      </c>
      <c r="B438" s="59">
        <v>2063.1204863100002</v>
      </c>
      <c r="C438" s="59">
        <v>2114.01471524</v>
      </c>
      <c r="D438" s="59">
        <v>2162.2635085799998</v>
      </c>
      <c r="E438" s="59">
        <v>2194.1477820499999</v>
      </c>
      <c r="F438" s="59">
        <v>2215.8723457900001</v>
      </c>
      <c r="G438" s="59">
        <v>2207.2150216999999</v>
      </c>
      <c r="H438" s="59">
        <v>2179.4873754999999</v>
      </c>
      <c r="I438" s="59">
        <v>2113.1050971700001</v>
      </c>
      <c r="J438" s="59">
        <v>2003.1711665100001</v>
      </c>
      <c r="K438" s="59">
        <v>1902.76634154</v>
      </c>
      <c r="L438" s="59">
        <v>1866.191908</v>
      </c>
      <c r="M438" s="59">
        <v>1849.7543116000002</v>
      </c>
      <c r="N438" s="59">
        <v>1849.7976624100002</v>
      </c>
      <c r="O438" s="59">
        <v>1865.57625497</v>
      </c>
      <c r="P438" s="59">
        <v>1862.7282947200001</v>
      </c>
      <c r="Q438" s="59">
        <v>1871.2337863100001</v>
      </c>
      <c r="R438" s="59">
        <v>1878.6630978800001</v>
      </c>
      <c r="S438" s="59">
        <v>1850.8637789300001</v>
      </c>
      <c r="T438" s="59">
        <v>1855.13563389</v>
      </c>
      <c r="U438" s="59">
        <v>1856.1923418200001</v>
      </c>
      <c r="V438" s="59">
        <v>1825.3871511100001</v>
      </c>
      <c r="W438" s="59">
        <v>1830.51767864</v>
      </c>
      <c r="X438" s="59">
        <v>1901.7314705700001</v>
      </c>
      <c r="Y438" s="59">
        <v>1995.8488795800001</v>
      </c>
    </row>
    <row r="439" spans="1:25" s="60" customFormat="1" ht="15.75" x14ac:dyDescent="0.3">
      <c r="A439" s="58" t="s">
        <v>144</v>
      </c>
      <c r="B439" s="59">
        <v>2014.2784643</v>
      </c>
      <c r="C439" s="59">
        <v>2089.8055228200001</v>
      </c>
      <c r="D439" s="59">
        <v>2127.3798935199998</v>
      </c>
      <c r="E439" s="59">
        <v>2142.2908865300001</v>
      </c>
      <c r="F439" s="59">
        <v>2145.5265120599997</v>
      </c>
      <c r="G439" s="59">
        <v>2118.75345548</v>
      </c>
      <c r="H439" s="59">
        <v>2101.2280236799998</v>
      </c>
      <c r="I439" s="59">
        <v>2072.2925584099999</v>
      </c>
      <c r="J439" s="59">
        <v>1984.931347</v>
      </c>
      <c r="K439" s="59">
        <v>1883.79627833</v>
      </c>
      <c r="L439" s="59">
        <v>1849.4975609600001</v>
      </c>
      <c r="M439" s="59">
        <v>1847.73071622</v>
      </c>
      <c r="N439" s="59">
        <v>1854.2665679199999</v>
      </c>
      <c r="O439" s="59">
        <v>1871.62473841</v>
      </c>
      <c r="P439" s="59">
        <v>1878.2366538700001</v>
      </c>
      <c r="Q439" s="59">
        <v>1880.11249802</v>
      </c>
      <c r="R439" s="59">
        <v>1884.25106981</v>
      </c>
      <c r="S439" s="59">
        <v>1865.3046048200001</v>
      </c>
      <c r="T439" s="59">
        <v>1861.23475037</v>
      </c>
      <c r="U439" s="59">
        <v>1843.5969099500001</v>
      </c>
      <c r="V439" s="59">
        <v>1816.92954581</v>
      </c>
      <c r="W439" s="59">
        <v>1827.5637182100002</v>
      </c>
      <c r="X439" s="59">
        <v>1908.0923013000001</v>
      </c>
      <c r="Y439" s="59">
        <v>1964.92070855</v>
      </c>
    </row>
    <row r="440" spans="1:25" s="60" customFormat="1" ht="15.75" x14ac:dyDescent="0.3">
      <c r="A440" s="58" t="s">
        <v>145</v>
      </c>
      <c r="B440" s="59">
        <v>2028.8094496600002</v>
      </c>
      <c r="C440" s="59">
        <v>2098.8138692100001</v>
      </c>
      <c r="D440" s="59">
        <v>2100.4613372700001</v>
      </c>
      <c r="E440" s="59">
        <v>2118.9514847199998</v>
      </c>
      <c r="F440" s="59">
        <v>2155.64810571</v>
      </c>
      <c r="G440" s="59">
        <v>2132.89224926</v>
      </c>
      <c r="H440" s="59">
        <v>2074.6700933299999</v>
      </c>
      <c r="I440" s="59">
        <v>1955.54882331</v>
      </c>
      <c r="J440" s="59">
        <v>1874.13202905</v>
      </c>
      <c r="K440" s="59">
        <v>1837.31676135</v>
      </c>
      <c r="L440" s="59">
        <v>1810.1603107400001</v>
      </c>
      <c r="M440" s="59">
        <v>1796.0360103800001</v>
      </c>
      <c r="N440" s="59">
        <v>1809.33917924</v>
      </c>
      <c r="O440" s="59">
        <v>1798.92649785</v>
      </c>
      <c r="P440" s="59">
        <v>1784.11530571</v>
      </c>
      <c r="Q440" s="59">
        <v>1788.3398314600001</v>
      </c>
      <c r="R440" s="59">
        <v>1833.2575298500001</v>
      </c>
      <c r="S440" s="59">
        <v>1833.8882525000001</v>
      </c>
      <c r="T440" s="59">
        <v>1838.80902567</v>
      </c>
      <c r="U440" s="59">
        <v>1820.2241716600001</v>
      </c>
      <c r="V440" s="59">
        <v>1788.6981267800002</v>
      </c>
      <c r="W440" s="59">
        <v>1795.96506415</v>
      </c>
      <c r="X440" s="59">
        <v>1868.42280396</v>
      </c>
      <c r="Y440" s="59">
        <v>1966.1453751000001</v>
      </c>
    </row>
    <row r="441" spans="1:25" s="60" customFormat="1" ht="15.75" x14ac:dyDescent="0.3">
      <c r="A441" s="58" t="s">
        <v>146</v>
      </c>
      <c r="B441" s="59">
        <v>1933.0451519600001</v>
      </c>
      <c r="C441" s="59">
        <v>1976.4953895000001</v>
      </c>
      <c r="D441" s="59">
        <v>2008.8044657200001</v>
      </c>
      <c r="E441" s="59">
        <v>2025.0369928300001</v>
      </c>
      <c r="F441" s="59">
        <v>2050.38485051</v>
      </c>
      <c r="G441" s="59">
        <v>2013.54803328</v>
      </c>
      <c r="H441" s="59">
        <v>1944.29877272</v>
      </c>
      <c r="I441" s="59">
        <v>1860.7661696300001</v>
      </c>
      <c r="J441" s="59">
        <v>1785.10247858</v>
      </c>
      <c r="K441" s="59">
        <v>1741.6477278899999</v>
      </c>
      <c r="L441" s="59">
        <v>1760.60445648</v>
      </c>
      <c r="M441" s="59">
        <v>1783.1886808700001</v>
      </c>
      <c r="N441" s="59">
        <v>2699.7341607500002</v>
      </c>
      <c r="O441" s="59">
        <v>1858.6256701900002</v>
      </c>
      <c r="P441" s="59">
        <v>1827.89293735</v>
      </c>
      <c r="Q441" s="59">
        <v>1840.62157757</v>
      </c>
      <c r="R441" s="59">
        <v>1880.7723818500001</v>
      </c>
      <c r="S441" s="59">
        <v>1879.52642535</v>
      </c>
      <c r="T441" s="59">
        <v>1869.5708827200001</v>
      </c>
      <c r="U441" s="59">
        <v>1853.6804727000001</v>
      </c>
      <c r="V441" s="59">
        <v>1814.5986492100001</v>
      </c>
      <c r="W441" s="59">
        <v>1846.3221712</v>
      </c>
      <c r="X441" s="59">
        <v>1918.7185611100001</v>
      </c>
      <c r="Y441" s="59">
        <v>2014.14859456</v>
      </c>
    </row>
    <row r="442" spans="1:25" s="60" customFormat="1" ht="15.75" x14ac:dyDescent="0.3">
      <c r="A442" s="58" t="s">
        <v>147</v>
      </c>
      <c r="B442" s="59">
        <v>2193.6286911100001</v>
      </c>
      <c r="C442" s="59">
        <v>2298.8943983899999</v>
      </c>
      <c r="D442" s="59">
        <v>2373.1257560700001</v>
      </c>
      <c r="E442" s="59">
        <v>2401.16738541</v>
      </c>
      <c r="F442" s="59">
        <v>2439.6926019100001</v>
      </c>
      <c r="G442" s="59">
        <v>2391.4781840800001</v>
      </c>
      <c r="H442" s="59">
        <v>2262.6436482300001</v>
      </c>
      <c r="I442" s="59">
        <v>2127.64806228</v>
      </c>
      <c r="J442" s="59">
        <v>2039.3214914300002</v>
      </c>
      <c r="K442" s="59">
        <v>1968.63641775</v>
      </c>
      <c r="L442" s="59">
        <v>1944.1187787700001</v>
      </c>
      <c r="M442" s="59">
        <v>1948.9800814300002</v>
      </c>
      <c r="N442" s="59">
        <v>1957.6894618400001</v>
      </c>
      <c r="O442" s="59">
        <v>1965.11717387</v>
      </c>
      <c r="P442" s="59">
        <v>1930.1452233500002</v>
      </c>
      <c r="Q442" s="59">
        <v>1945.6780245700002</v>
      </c>
      <c r="R442" s="59">
        <v>1980.74260961</v>
      </c>
      <c r="S442" s="59">
        <v>1974.0844913600001</v>
      </c>
      <c r="T442" s="59">
        <v>1950.5272962900001</v>
      </c>
      <c r="U442" s="59">
        <v>1932.25233656</v>
      </c>
      <c r="V442" s="59">
        <v>1935.2544197</v>
      </c>
      <c r="W442" s="59">
        <v>1959.3783937600001</v>
      </c>
      <c r="X442" s="59">
        <v>2035.9828911100001</v>
      </c>
      <c r="Y442" s="59">
        <v>2135.02898697</v>
      </c>
    </row>
    <row r="443" spans="1:25" s="60" customFormat="1" ht="15.75" x14ac:dyDescent="0.3">
      <c r="A443" s="58" t="s">
        <v>148</v>
      </c>
      <c r="B443" s="59">
        <v>2174.1707668499998</v>
      </c>
      <c r="C443" s="59">
        <v>2308.5176322399998</v>
      </c>
      <c r="D443" s="59">
        <v>2352.7958677699999</v>
      </c>
      <c r="E443" s="59">
        <v>2391.5819913400001</v>
      </c>
      <c r="F443" s="59">
        <v>2431.4857363199999</v>
      </c>
      <c r="G443" s="59">
        <v>2390.64805639</v>
      </c>
      <c r="H443" s="59">
        <v>2301.14800522</v>
      </c>
      <c r="I443" s="59">
        <v>2183.1012948399998</v>
      </c>
      <c r="J443" s="59">
        <v>2093.59343395</v>
      </c>
      <c r="K443" s="59">
        <v>2026.16618739</v>
      </c>
      <c r="L443" s="59">
        <v>2013.1386021200001</v>
      </c>
      <c r="M443" s="59">
        <v>2002.26224673</v>
      </c>
      <c r="N443" s="59">
        <v>2015.3438415200001</v>
      </c>
      <c r="O443" s="59">
        <v>2015.6323184299999</v>
      </c>
      <c r="P443" s="59">
        <v>2012.7420380200001</v>
      </c>
      <c r="Q443" s="59">
        <v>2019.6133188600002</v>
      </c>
      <c r="R443" s="59">
        <v>2043.3334147600001</v>
      </c>
      <c r="S443" s="59">
        <v>2031.56967521</v>
      </c>
      <c r="T443" s="59">
        <v>2021.6201325100001</v>
      </c>
      <c r="U443" s="59">
        <v>2004.44491823</v>
      </c>
      <c r="V443" s="59">
        <v>1977.16034653</v>
      </c>
      <c r="W443" s="59">
        <v>1994.3496978000001</v>
      </c>
      <c r="X443" s="59">
        <v>2084.8042909000001</v>
      </c>
      <c r="Y443" s="59">
        <v>2194.0575967599998</v>
      </c>
    </row>
    <row r="444" spans="1:25" s="60" customFormat="1" ht="15.75" x14ac:dyDescent="0.3">
      <c r="A444" s="58" t="s">
        <v>149</v>
      </c>
      <c r="B444" s="59">
        <v>2158.9575752999999</v>
      </c>
      <c r="C444" s="59">
        <v>2241.6113810399997</v>
      </c>
      <c r="D444" s="59">
        <v>2243.2990663400001</v>
      </c>
      <c r="E444" s="59">
        <v>2278.3514521500001</v>
      </c>
      <c r="F444" s="59">
        <v>2318.3919747099999</v>
      </c>
      <c r="G444" s="59">
        <v>2296.5653240900001</v>
      </c>
      <c r="H444" s="59">
        <v>2170.5904231499999</v>
      </c>
      <c r="I444" s="59">
        <v>2033.80625788</v>
      </c>
      <c r="J444" s="59">
        <v>1970.3614842300001</v>
      </c>
      <c r="K444" s="59">
        <v>1919.7482041400001</v>
      </c>
      <c r="L444" s="59">
        <v>1909.5791871900001</v>
      </c>
      <c r="M444" s="59">
        <v>1887.7866445700001</v>
      </c>
      <c r="N444" s="59">
        <v>1889.99404577</v>
      </c>
      <c r="O444" s="59">
        <v>1861.5795842</v>
      </c>
      <c r="P444" s="59">
        <v>1824.03714537</v>
      </c>
      <c r="Q444" s="59">
        <v>1836.15372121</v>
      </c>
      <c r="R444" s="59">
        <v>1902.40022514</v>
      </c>
      <c r="S444" s="59">
        <v>1883.28654944</v>
      </c>
      <c r="T444" s="59">
        <v>1854.2410515000001</v>
      </c>
      <c r="U444" s="59">
        <v>1826.5341992000001</v>
      </c>
      <c r="V444" s="59">
        <v>1797.1663995599999</v>
      </c>
      <c r="W444" s="59">
        <v>1794.97692149</v>
      </c>
      <c r="X444" s="59">
        <v>1825.69601459</v>
      </c>
      <c r="Y444" s="59">
        <v>1947.23441022</v>
      </c>
    </row>
    <row r="445" spans="1:25" s="60" customFormat="1" ht="15.75" x14ac:dyDescent="0.3">
      <c r="A445" s="58" t="s">
        <v>150</v>
      </c>
      <c r="B445" s="59">
        <v>2030.35388713</v>
      </c>
      <c r="C445" s="59">
        <v>2056.4000944599998</v>
      </c>
      <c r="D445" s="59">
        <v>2063.4398279500001</v>
      </c>
      <c r="E445" s="59">
        <v>2100.8135535500001</v>
      </c>
      <c r="F445" s="59">
        <v>2124.8717940799997</v>
      </c>
      <c r="G445" s="59">
        <v>2101.29366605</v>
      </c>
      <c r="H445" s="59">
        <v>2071.6324458300001</v>
      </c>
      <c r="I445" s="59">
        <v>2035.81040138</v>
      </c>
      <c r="J445" s="59">
        <v>1940.22611934</v>
      </c>
      <c r="K445" s="59">
        <v>1875.0472988400002</v>
      </c>
      <c r="L445" s="59">
        <v>1836.8719373700001</v>
      </c>
      <c r="M445" s="59">
        <v>1833.75385145</v>
      </c>
      <c r="N445" s="59">
        <v>1839.9210196200002</v>
      </c>
      <c r="O445" s="59">
        <v>1855.9179037900001</v>
      </c>
      <c r="P445" s="59">
        <v>1837.25345023</v>
      </c>
      <c r="Q445" s="59">
        <v>1836.4938201100001</v>
      </c>
      <c r="R445" s="59">
        <v>1863.4969538400001</v>
      </c>
      <c r="S445" s="59">
        <v>1851.5486157800001</v>
      </c>
      <c r="T445" s="59">
        <v>1830.7384563600001</v>
      </c>
      <c r="U445" s="59">
        <v>1812.3893175400001</v>
      </c>
      <c r="V445" s="59">
        <v>1779.8427299300001</v>
      </c>
      <c r="W445" s="59">
        <v>1788.30073889</v>
      </c>
      <c r="X445" s="59">
        <v>1853.36806161</v>
      </c>
      <c r="Y445" s="59">
        <v>1928.08897432</v>
      </c>
    </row>
    <row r="446" spans="1:25" s="60" customFormat="1" ht="15.75" x14ac:dyDescent="0.3">
      <c r="A446" s="58" t="s">
        <v>151</v>
      </c>
      <c r="B446" s="59">
        <v>1905.59596564</v>
      </c>
      <c r="C446" s="59">
        <v>1980.7730780700001</v>
      </c>
      <c r="D446" s="59">
        <v>1997.77276839</v>
      </c>
      <c r="E446" s="59">
        <v>2015.3674605600002</v>
      </c>
      <c r="F446" s="59">
        <v>2056.6349640899998</v>
      </c>
      <c r="G446" s="59">
        <v>2034.65154874</v>
      </c>
      <c r="H446" s="59">
        <v>1993.32739986</v>
      </c>
      <c r="I446" s="59">
        <v>1941.5222542200001</v>
      </c>
      <c r="J446" s="59">
        <v>1817.91050492</v>
      </c>
      <c r="K446" s="59">
        <v>1738.42250418</v>
      </c>
      <c r="L446" s="59">
        <v>1712.0426513</v>
      </c>
      <c r="M446" s="59">
        <v>1712.10851551</v>
      </c>
      <c r="N446" s="59">
        <v>1742.12189485</v>
      </c>
      <c r="O446" s="59">
        <v>1786.1928802800001</v>
      </c>
      <c r="P446" s="59">
        <v>1777.1507477600001</v>
      </c>
      <c r="Q446" s="59">
        <v>1781.0408502400001</v>
      </c>
      <c r="R446" s="59">
        <v>1818.47278413</v>
      </c>
      <c r="S446" s="59">
        <v>1820.6436214100002</v>
      </c>
      <c r="T446" s="59">
        <v>1821.63497181</v>
      </c>
      <c r="U446" s="59">
        <v>1808.4809175400001</v>
      </c>
      <c r="V446" s="59">
        <v>1786.83870015</v>
      </c>
      <c r="W446" s="59">
        <v>1802.9954279400001</v>
      </c>
      <c r="X446" s="59">
        <v>1866.89231206</v>
      </c>
      <c r="Y446" s="59">
        <v>1930.6123410600001</v>
      </c>
    </row>
    <row r="447" spans="1:25" s="60" customFormat="1" ht="15.75" x14ac:dyDescent="0.3">
      <c r="A447" s="58" t="s">
        <v>152</v>
      </c>
      <c r="B447" s="59">
        <v>2025.7391891300001</v>
      </c>
      <c r="C447" s="59">
        <v>2115.5051855299998</v>
      </c>
      <c r="D447" s="59">
        <v>2155.90364017</v>
      </c>
      <c r="E447" s="59">
        <v>2175.27441877</v>
      </c>
      <c r="F447" s="59">
        <v>2180.7676500899997</v>
      </c>
      <c r="G447" s="59">
        <v>2154.3208280700001</v>
      </c>
      <c r="H447" s="59">
        <v>2050.0166475999999</v>
      </c>
      <c r="I447" s="59">
        <v>1932.9648868500001</v>
      </c>
      <c r="J447" s="59">
        <v>1881.95380183</v>
      </c>
      <c r="K447" s="59">
        <v>1802.381263</v>
      </c>
      <c r="L447" s="59">
        <v>1742.9513392000001</v>
      </c>
      <c r="M447" s="59">
        <v>1750.1197721400001</v>
      </c>
      <c r="N447" s="59">
        <v>1767.05964836</v>
      </c>
      <c r="O447" s="59">
        <v>1762.26160254</v>
      </c>
      <c r="P447" s="59">
        <v>1766.0020496</v>
      </c>
      <c r="Q447" s="59">
        <v>1782.23935878</v>
      </c>
      <c r="R447" s="59">
        <v>1820.3884774600001</v>
      </c>
      <c r="S447" s="59">
        <v>1795.3817177000001</v>
      </c>
      <c r="T447" s="59">
        <v>1768.2930020700001</v>
      </c>
      <c r="U447" s="59">
        <v>1736.53265502</v>
      </c>
      <c r="V447" s="59">
        <v>1720.59481074</v>
      </c>
      <c r="W447" s="59">
        <v>1734.7205460100001</v>
      </c>
      <c r="X447" s="59">
        <v>1790.6456314100001</v>
      </c>
      <c r="Y447" s="59">
        <v>1866.1248747500001</v>
      </c>
    </row>
    <row r="448" spans="1:25" s="60" customFormat="1" ht="15.75" x14ac:dyDescent="0.3">
      <c r="A448" s="58" t="s">
        <v>153</v>
      </c>
      <c r="B448" s="59">
        <v>1928.68161461</v>
      </c>
      <c r="C448" s="59">
        <v>1996.04083468</v>
      </c>
      <c r="D448" s="59">
        <v>2001.36040454</v>
      </c>
      <c r="E448" s="59">
        <v>2012.215502</v>
      </c>
      <c r="F448" s="59">
        <v>2023.42296526</v>
      </c>
      <c r="G448" s="59">
        <v>1984.4759604000001</v>
      </c>
      <c r="H448" s="59">
        <v>1931.50676034</v>
      </c>
      <c r="I448" s="59">
        <v>1862.4263181400001</v>
      </c>
      <c r="J448" s="59">
        <v>1814.25199587</v>
      </c>
      <c r="K448" s="59">
        <v>1784.2497178000001</v>
      </c>
      <c r="L448" s="59">
        <v>1780.02916534</v>
      </c>
      <c r="M448" s="59">
        <v>1806.8392148200001</v>
      </c>
      <c r="N448" s="59">
        <v>1821.5027559600001</v>
      </c>
      <c r="O448" s="59">
        <v>1825.00011554</v>
      </c>
      <c r="P448" s="59">
        <v>1812.21745928</v>
      </c>
      <c r="Q448" s="59">
        <v>1820.8817172900001</v>
      </c>
      <c r="R448" s="59">
        <v>1852.4178590500001</v>
      </c>
      <c r="S448" s="59">
        <v>1808.20215626</v>
      </c>
      <c r="T448" s="59">
        <v>1754.0403414899999</v>
      </c>
      <c r="U448" s="59">
        <v>1716.83319667</v>
      </c>
      <c r="V448" s="59">
        <v>1688.2704880600002</v>
      </c>
      <c r="W448" s="59">
        <v>1677.90958634</v>
      </c>
      <c r="X448" s="59">
        <v>1741.29588556</v>
      </c>
      <c r="Y448" s="59">
        <v>1828.4143215000001</v>
      </c>
    </row>
    <row r="449" spans="1:25" s="60" customFormat="1" ht="15.75" x14ac:dyDescent="0.3">
      <c r="A449" s="58" t="s">
        <v>154</v>
      </c>
      <c r="B449" s="59">
        <v>1921.8390391</v>
      </c>
      <c r="C449" s="59">
        <v>1993.21006683</v>
      </c>
      <c r="D449" s="59">
        <v>2017.54801303</v>
      </c>
      <c r="E449" s="59">
        <v>2038.8072001800001</v>
      </c>
      <c r="F449" s="59">
        <v>2050.3847348700001</v>
      </c>
      <c r="G449" s="59">
        <v>2019.66265021</v>
      </c>
      <c r="H449" s="59">
        <v>1940.74755237</v>
      </c>
      <c r="I449" s="59">
        <v>1861.3344203700001</v>
      </c>
      <c r="J449" s="59">
        <v>1812.3543832</v>
      </c>
      <c r="K449" s="59">
        <v>1792.5800320400001</v>
      </c>
      <c r="L449" s="59">
        <v>1789.69742294</v>
      </c>
      <c r="M449" s="59">
        <v>1782.76102384</v>
      </c>
      <c r="N449" s="59">
        <v>1785.3144219200001</v>
      </c>
      <c r="O449" s="59">
        <v>1788.9215983399999</v>
      </c>
      <c r="P449" s="59">
        <v>1803.0362965100001</v>
      </c>
      <c r="Q449" s="59">
        <v>1811.6286028300001</v>
      </c>
      <c r="R449" s="59">
        <v>1838.2090623399999</v>
      </c>
      <c r="S449" s="59">
        <v>1823.99375519</v>
      </c>
      <c r="T449" s="59">
        <v>1788.5285762800002</v>
      </c>
      <c r="U449" s="59">
        <v>1719.5119754899999</v>
      </c>
      <c r="V449" s="59">
        <v>1714.03612279</v>
      </c>
      <c r="W449" s="59">
        <v>1724.57981528</v>
      </c>
      <c r="X449" s="59">
        <v>1769.1068034800001</v>
      </c>
      <c r="Y449" s="59">
        <v>1852.1505815100002</v>
      </c>
    </row>
    <row r="450" spans="1:25" s="60" customFormat="1" ht="15.75" x14ac:dyDescent="0.3">
      <c r="A450" s="58" t="s">
        <v>155</v>
      </c>
      <c r="B450" s="59">
        <v>2003.9099838500001</v>
      </c>
      <c r="C450" s="59">
        <v>2096.79080561</v>
      </c>
      <c r="D450" s="59">
        <v>2207.0555179499997</v>
      </c>
      <c r="E450" s="59">
        <v>2271.69249193</v>
      </c>
      <c r="F450" s="59">
        <v>2284.42972865</v>
      </c>
      <c r="G450" s="59">
        <v>2259.1492518599998</v>
      </c>
      <c r="H450" s="59">
        <v>2178.19750686</v>
      </c>
      <c r="I450" s="59">
        <v>2059.4226394699999</v>
      </c>
      <c r="J450" s="59">
        <v>1986.5415140500002</v>
      </c>
      <c r="K450" s="59">
        <v>1952.89295524</v>
      </c>
      <c r="L450" s="59">
        <v>1946.96610508</v>
      </c>
      <c r="M450" s="59">
        <v>1944.7993660300001</v>
      </c>
      <c r="N450" s="59">
        <v>1946.97561129</v>
      </c>
      <c r="O450" s="59">
        <v>1977.68900504</v>
      </c>
      <c r="P450" s="59">
        <v>2037.23433024</v>
      </c>
      <c r="Q450" s="59">
        <v>2032.18854128</v>
      </c>
      <c r="R450" s="59">
        <v>2031.7485771000001</v>
      </c>
      <c r="S450" s="59">
        <v>2045.5807225000001</v>
      </c>
      <c r="T450" s="59">
        <v>1974.68006451</v>
      </c>
      <c r="U450" s="59">
        <v>1927.68952227</v>
      </c>
      <c r="V450" s="59">
        <v>1907.3163801000001</v>
      </c>
      <c r="W450" s="59">
        <v>1919.6009076</v>
      </c>
      <c r="X450" s="59">
        <v>1976.5782813200001</v>
      </c>
      <c r="Y450" s="59">
        <v>2059.3817654099998</v>
      </c>
    </row>
    <row r="451" spans="1:25" s="60" customFormat="1" ht="15.75" x14ac:dyDescent="0.3">
      <c r="A451" s="58" t="s">
        <v>156</v>
      </c>
      <c r="B451" s="59">
        <v>2094.3740621699999</v>
      </c>
      <c r="C451" s="59">
        <v>2182.3680857899999</v>
      </c>
      <c r="D451" s="59">
        <v>2271.5414374699999</v>
      </c>
      <c r="E451" s="59">
        <v>2267.8715377999997</v>
      </c>
      <c r="F451" s="59">
        <v>2241.39075607</v>
      </c>
      <c r="G451" s="59">
        <v>2253.4681502600001</v>
      </c>
      <c r="H451" s="59">
        <v>2161.34769388</v>
      </c>
      <c r="I451" s="59">
        <v>2042.5431855300001</v>
      </c>
      <c r="J451" s="59">
        <v>1957.64518297</v>
      </c>
      <c r="K451" s="59">
        <v>1930.41581645</v>
      </c>
      <c r="L451" s="59">
        <v>1920.9549074399999</v>
      </c>
      <c r="M451" s="59">
        <v>1917.0375731399999</v>
      </c>
      <c r="N451" s="59">
        <v>1910.44352761</v>
      </c>
      <c r="O451" s="59">
        <v>1921.70889317</v>
      </c>
      <c r="P451" s="59">
        <v>1962.57606803</v>
      </c>
      <c r="Q451" s="59">
        <v>1950.37289031</v>
      </c>
      <c r="R451" s="59">
        <v>1969.5791104</v>
      </c>
      <c r="S451" s="59">
        <v>1968.13410064</v>
      </c>
      <c r="T451" s="59">
        <v>1930.64990362</v>
      </c>
      <c r="U451" s="59">
        <v>1893.2376505</v>
      </c>
      <c r="V451" s="59">
        <v>1901.15039523</v>
      </c>
      <c r="W451" s="59">
        <v>1940.0826990800001</v>
      </c>
      <c r="X451" s="59">
        <v>2034.3866276799999</v>
      </c>
      <c r="Y451" s="59">
        <v>2137.5075629200001</v>
      </c>
    </row>
    <row r="452" spans="1:25" s="60" customFormat="1" ht="15.75" x14ac:dyDescent="0.3">
      <c r="A452" s="58" t="s">
        <v>157</v>
      </c>
      <c r="B452" s="59">
        <v>2041.4806400300001</v>
      </c>
      <c r="C452" s="59">
        <v>2114.0246865399999</v>
      </c>
      <c r="D452" s="59">
        <v>2101.0588792499998</v>
      </c>
      <c r="E452" s="59">
        <v>2067.48592168</v>
      </c>
      <c r="F452" s="59">
        <v>2047.8901181799999</v>
      </c>
      <c r="G452" s="59">
        <v>2044.5362182400002</v>
      </c>
      <c r="H452" s="59">
        <v>2006.3734476500001</v>
      </c>
      <c r="I452" s="59">
        <v>1937.32224821</v>
      </c>
      <c r="J452" s="59">
        <v>1835.9084135400001</v>
      </c>
      <c r="K452" s="59">
        <v>1766.1528391100001</v>
      </c>
      <c r="L452" s="59">
        <v>1750.5066682000001</v>
      </c>
      <c r="M452" s="59">
        <v>1757.3240883400001</v>
      </c>
      <c r="N452" s="59">
        <v>1735.3396263700001</v>
      </c>
      <c r="O452" s="59">
        <v>1754.48383345</v>
      </c>
      <c r="P452" s="59">
        <v>1802.1006722900001</v>
      </c>
      <c r="Q452" s="59">
        <v>1790.7736914700001</v>
      </c>
      <c r="R452" s="59">
        <v>1805.2928229900001</v>
      </c>
      <c r="S452" s="59">
        <v>1811.4365450800001</v>
      </c>
      <c r="T452" s="59">
        <v>1784.54099172</v>
      </c>
      <c r="U452" s="59">
        <v>1755.94207095</v>
      </c>
      <c r="V452" s="59">
        <v>1732.4673872800001</v>
      </c>
      <c r="W452" s="59">
        <v>1743.3487718400002</v>
      </c>
      <c r="X452" s="59">
        <v>1802.3517124300001</v>
      </c>
      <c r="Y452" s="59">
        <v>1861.82869179</v>
      </c>
    </row>
    <row r="453" spans="1:25" s="60" customFormat="1" ht="15.75" x14ac:dyDescent="0.3">
      <c r="A453" s="58" t="s">
        <v>158</v>
      </c>
      <c r="B453" s="59">
        <v>1905.7537110600001</v>
      </c>
      <c r="C453" s="59">
        <v>1976.4108668400002</v>
      </c>
      <c r="D453" s="59">
        <v>2059.5232700299998</v>
      </c>
      <c r="E453" s="59">
        <v>2063.0402151799999</v>
      </c>
      <c r="F453" s="59">
        <v>2064.8936686299999</v>
      </c>
      <c r="G453" s="59">
        <v>2065.5724713899999</v>
      </c>
      <c r="H453" s="59">
        <v>2035.2387360800001</v>
      </c>
      <c r="I453" s="59">
        <v>2031.1239950500001</v>
      </c>
      <c r="J453" s="59">
        <v>1942.53608119</v>
      </c>
      <c r="K453" s="59">
        <v>1856.2464638700001</v>
      </c>
      <c r="L453" s="59">
        <v>1818.79077878</v>
      </c>
      <c r="M453" s="59">
        <v>1823.54061901</v>
      </c>
      <c r="N453" s="59">
        <v>1793.04183048</v>
      </c>
      <c r="O453" s="59">
        <v>1818.2465626800001</v>
      </c>
      <c r="P453" s="59">
        <v>1869.8644709800001</v>
      </c>
      <c r="Q453" s="59">
        <v>1852.74995511</v>
      </c>
      <c r="R453" s="59">
        <v>1856.97218522</v>
      </c>
      <c r="S453" s="59">
        <v>1864.02552416</v>
      </c>
      <c r="T453" s="59">
        <v>1835.1997871200001</v>
      </c>
      <c r="U453" s="59">
        <v>1785.81364506</v>
      </c>
      <c r="V453" s="59">
        <v>1756.31604548</v>
      </c>
      <c r="W453" s="59">
        <v>1766.6061268000001</v>
      </c>
      <c r="X453" s="59">
        <v>1841.07509211</v>
      </c>
      <c r="Y453" s="59">
        <v>1911.3092463400001</v>
      </c>
    </row>
    <row r="454" spans="1:25" s="60" customFormat="1" ht="15.75" x14ac:dyDescent="0.3">
      <c r="A454" s="58" t="s">
        <v>159</v>
      </c>
      <c r="B454" s="59">
        <v>1968.0081585600001</v>
      </c>
      <c r="C454" s="59">
        <v>2044.3689788000001</v>
      </c>
      <c r="D454" s="59">
        <v>2129.8249134100001</v>
      </c>
      <c r="E454" s="59">
        <v>2129.21926622</v>
      </c>
      <c r="F454" s="59">
        <v>2126.0632869800002</v>
      </c>
      <c r="G454" s="59">
        <v>2139.6261009499999</v>
      </c>
      <c r="H454" s="59">
        <v>2077.5322816499997</v>
      </c>
      <c r="I454" s="59">
        <v>1964.48175283</v>
      </c>
      <c r="J454" s="59">
        <v>1916.59010244</v>
      </c>
      <c r="K454" s="59">
        <v>1922.1120661800001</v>
      </c>
      <c r="L454" s="59">
        <v>1900.63772892</v>
      </c>
      <c r="M454" s="59">
        <v>1902.60076789</v>
      </c>
      <c r="N454" s="59">
        <v>1883.99527863</v>
      </c>
      <c r="O454" s="59">
        <v>1875.8220341900001</v>
      </c>
      <c r="P454" s="59">
        <v>1931.77815321</v>
      </c>
      <c r="Q454" s="59">
        <v>1921.5716177900001</v>
      </c>
      <c r="R454" s="59">
        <v>1936.2191468600001</v>
      </c>
      <c r="S454" s="59">
        <v>1939.45674446</v>
      </c>
      <c r="T454" s="59">
        <v>1910.7375393900002</v>
      </c>
      <c r="U454" s="59">
        <v>1859.6932805000001</v>
      </c>
      <c r="V454" s="59">
        <v>1827.6385202400002</v>
      </c>
      <c r="W454" s="59">
        <v>1841.86020706</v>
      </c>
      <c r="X454" s="59">
        <v>1880.67584296</v>
      </c>
      <c r="Y454" s="59">
        <v>1969.32312353</v>
      </c>
    </row>
    <row r="455" spans="1:25" s="60" customFormat="1" ht="15.75" x14ac:dyDescent="0.3">
      <c r="A455" s="58" t="s">
        <v>160</v>
      </c>
      <c r="B455" s="59">
        <v>1987.3442448000001</v>
      </c>
      <c r="C455" s="59">
        <v>2059.05933048</v>
      </c>
      <c r="D455" s="59">
        <v>2136.26784107</v>
      </c>
      <c r="E455" s="59">
        <v>2130.9810965299998</v>
      </c>
      <c r="F455" s="59">
        <v>2133.6991414200002</v>
      </c>
      <c r="G455" s="59">
        <v>2123.0776081599997</v>
      </c>
      <c r="H455" s="59">
        <v>2022.28613415</v>
      </c>
      <c r="I455" s="59">
        <v>1913.39800866</v>
      </c>
      <c r="J455" s="59">
        <v>1861.9022838400001</v>
      </c>
      <c r="K455" s="59">
        <v>1821.7853144400001</v>
      </c>
      <c r="L455" s="59">
        <v>1810.98017366</v>
      </c>
      <c r="M455" s="59">
        <v>1812.40543994</v>
      </c>
      <c r="N455" s="59">
        <v>1800.12734499</v>
      </c>
      <c r="O455" s="59">
        <v>1807.58905123</v>
      </c>
      <c r="P455" s="59">
        <v>1844.2128024900001</v>
      </c>
      <c r="Q455" s="59">
        <v>1837.54018243</v>
      </c>
      <c r="R455" s="59">
        <v>1856.92186885</v>
      </c>
      <c r="S455" s="59">
        <v>1860.8057416300001</v>
      </c>
      <c r="T455" s="59">
        <v>1871.03601024</v>
      </c>
      <c r="U455" s="59">
        <v>1826.58486696</v>
      </c>
      <c r="V455" s="59">
        <v>1800.4348058</v>
      </c>
      <c r="W455" s="59">
        <v>1823.24723582</v>
      </c>
      <c r="X455" s="59">
        <v>1847.0583296900002</v>
      </c>
      <c r="Y455" s="59">
        <v>1935.06406186</v>
      </c>
    </row>
    <row r="456" spans="1:25" s="60" customFormat="1" ht="15.75" x14ac:dyDescent="0.3">
      <c r="A456" s="58" t="s">
        <v>161</v>
      </c>
      <c r="B456" s="59">
        <v>1938.40984086</v>
      </c>
      <c r="C456" s="59">
        <v>2002.3864879499999</v>
      </c>
      <c r="D456" s="59">
        <v>2101.0562874699999</v>
      </c>
      <c r="E456" s="59">
        <v>2127.0327457799999</v>
      </c>
      <c r="F456" s="59">
        <v>2119.3756991400001</v>
      </c>
      <c r="G456" s="59">
        <v>2083.8890096800001</v>
      </c>
      <c r="H456" s="59">
        <v>1991.3716722700001</v>
      </c>
      <c r="I456" s="59">
        <v>1911.58563435</v>
      </c>
      <c r="J456" s="59">
        <v>1893.06777317</v>
      </c>
      <c r="K456" s="59">
        <v>1836.82818223</v>
      </c>
      <c r="L456" s="59">
        <v>1845.5840918200001</v>
      </c>
      <c r="M456" s="59">
        <v>1842.12332356</v>
      </c>
      <c r="N456" s="59">
        <v>1827.1146251300001</v>
      </c>
      <c r="O456" s="59">
        <v>1820.6414213099999</v>
      </c>
      <c r="P456" s="59">
        <v>1880.27682058</v>
      </c>
      <c r="Q456" s="59">
        <v>1905.6792637600001</v>
      </c>
      <c r="R456" s="59">
        <v>1908.20647876</v>
      </c>
      <c r="S456" s="59">
        <v>1914.7772131000002</v>
      </c>
      <c r="T456" s="59">
        <v>1889.5593328700002</v>
      </c>
      <c r="U456" s="59">
        <v>1820.9770294700002</v>
      </c>
      <c r="V456" s="59">
        <v>1802.61296462</v>
      </c>
      <c r="W456" s="59">
        <v>1816.08543564</v>
      </c>
      <c r="X456" s="59">
        <v>1878.8285014400001</v>
      </c>
      <c r="Y456" s="59">
        <v>1967.4556288900001</v>
      </c>
    </row>
    <row r="457" spans="1:25" s="60" customFormat="1" ht="15.75" x14ac:dyDescent="0.3">
      <c r="A457" s="58" t="s">
        <v>162</v>
      </c>
      <c r="B457" s="59">
        <v>2085.0704844799998</v>
      </c>
      <c r="C457" s="59">
        <v>2116.8083323599999</v>
      </c>
      <c r="D457" s="59">
        <v>2217.3292072700001</v>
      </c>
      <c r="E457" s="59">
        <v>2210.8662751799998</v>
      </c>
      <c r="F457" s="59">
        <v>2209.2547367699999</v>
      </c>
      <c r="G457" s="59">
        <v>2196.7219278799998</v>
      </c>
      <c r="H457" s="59">
        <v>2114.88009917</v>
      </c>
      <c r="I457" s="59">
        <v>2016.9753011</v>
      </c>
      <c r="J457" s="59">
        <v>1979.16998255</v>
      </c>
      <c r="K457" s="59">
        <v>1908.6696570500001</v>
      </c>
      <c r="L457" s="59">
        <v>1923.61001659</v>
      </c>
      <c r="M457" s="59">
        <v>1925.35211551</v>
      </c>
      <c r="N457" s="59">
        <v>1911.41626397</v>
      </c>
      <c r="O457" s="59">
        <v>1938.92602586</v>
      </c>
      <c r="P457" s="59">
        <v>1975.4996075200002</v>
      </c>
      <c r="Q457" s="59">
        <v>1972.6666529200002</v>
      </c>
      <c r="R457" s="59">
        <v>1969.5671649800001</v>
      </c>
      <c r="S457" s="59">
        <v>1971.7400541700001</v>
      </c>
      <c r="T457" s="59">
        <v>1946.47221012</v>
      </c>
      <c r="U457" s="59">
        <v>1887.7701132300001</v>
      </c>
      <c r="V457" s="59">
        <v>1874.3043584100001</v>
      </c>
      <c r="W457" s="59">
        <v>1886.7597254300001</v>
      </c>
      <c r="X457" s="59">
        <v>1951.1101358600001</v>
      </c>
      <c r="Y457" s="59">
        <v>2045.3902720900001</v>
      </c>
    </row>
    <row r="458" spans="1:25" s="60" customFormat="1" ht="15.75" x14ac:dyDescent="0.3">
      <c r="A458" s="58" t="s">
        <v>163</v>
      </c>
      <c r="B458" s="59">
        <v>2079.5273015899998</v>
      </c>
      <c r="C458" s="59">
        <v>2153.7643958799999</v>
      </c>
      <c r="D458" s="59">
        <v>2251.8637028499998</v>
      </c>
      <c r="E458" s="59">
        <v>2256.3414246299999</v>
      </c>
      <c r="F458" s="59">
        <v>2256.99232596</v>
      </c>
      <c r="G458" s="59">
        <v>2244.6392898499998</v>
      </c>
      <c r="H458" s="59">
        <v>2166.0654823300001</v>
      </c>
      <c r="I458" s="59">
        <v>2044.4875877900001</v>
      </c>
      <c r="J458" s="59">
        <v>1995.63996324</v>
      </c>
      <c r="K458" s="59">
        <v>1945.9789278400001</v>
      </c>
      <c r="L458" s="59">
        <v>1942.7355900699999</v>
      </c>
      <c r="M458" s="59">
        <v>1947.04346063</v>
      </c>
      <c r="N458" s="59">
        <v>1961.43953844</v>
      </c>
      <c r="O458" s="59">
        <v>1944.9498915500001</v>
      </c>
      <c r="P458" s="59">
        <v>2011.51966702</v>
      </c>
      <c r="Q458" s="59">
        <v>1986.94407275</v>
      </c>
      <c r="R458" s="59">
        <v>1996.86903201</v>
      </c>
      <c r="S458" s="59">
        <v>2000.9569442500001</v>
      </c>
      <c r="T458" s="59">
        <v>1965.09717258</v>
      </c>
      <c r="U458" s="59">
        <v>1921.0951090800002</v>
      </c>
      <c r="V458" s="59">
        <v>1906.3585401100001</v>
      </c>
      <c r="W458" s="59">
        <v>1923.16578622</v>
      </c>
      <c r="X458" s="59">
        <v>1985.7965100200001</v>
      </c>
      <c r="Y458" s="59">
        <v>2146.8839535900001</v>
      </c>
    </row>
    <row r="459" spans="1:25" s="60" customFormat="1" ht="15.75" x14ac:dyDescent="0.3">
      <c r="A459" s="58" t="s">
        <v>164</v>
      </c>
      <c r="B459" s="59">
        <v>2075.0580238799998</v>
      </c>
      <c r="C459" s="59">
        <v>2067.7485908799999</v>
      </c>
      <c r="D459" s="59">
        <v>2139.4299608900001</v>
      </c>
      <c r="E459" s="59">
        <v>2152.38805022</v>
      </c>
      <c r="F459" s="59">
        <v>2145.2777171799999</v>
      </c>
      <c r="G459" s="59">
        <v>2135.3512163699997</v>
      </c>
      <c r="H459" s="59">
        <v>2101.0403047300001</v>
      </c>
      <c r="I459" s="59">
        <v>2047.8134288799999</v>
      </c>
      <c r="J459" s="59">
        <v>1963.0757173700001</v>
      </c>
      <c r="K459" s="59">
        <v>1879.51409481</v>
      </c>
      <c r="L459" s="59">
        <v>1857.26455502</v>
      </c>
      <c r="M459" s="59">
        <v>1859.9503354800001</v>
      </c>
      <c r="N459" s="59">
        <v>1834.6046134000001</v>
      </c>
      <c r="O459" s="59">
        <v>1851.9910592400001</v>
      </c>
      <c r="P459" s="59">
        <v>1893.5188675300001</v>
      </c>
      <c r="Q459" s="59">
        <v>1887.8566722200001</v>
      </c>
      <c r="R459" s="59">
        <v>1888.1174858000002</v>
      </c>
      <c r="S459" s="59">
        <v>1905.1675453600001</v>
      </c>
      <c r="T459" s="59">
        <v>1885.7739637700001</v>
      </c>
      <c r="U459" s="59">
        <v>1872.12964018</v>
      </c>
      <c r="V459" s="59">
        <v>1852.61883635</v>
      </c>
      <c r="W459" s="59">
        <v>1871.2893453300001</v>
      </c>
      <c r="X459" s="59">
        <v>1922.9375610100001</v>
      </c>
      <c r="Y459" s="59">
        <v>1984.2643614000001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127.28227809000001</v>
      </c>
      <c r="N474" s="59">
        <v>214.19873498999999</v>
      </c>
      <c r="O474" s="59">
        <v>134.43600473999999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120.72450712</v>
      </c>
      <c r="W482" s="59">
        <v>121.72437065</v>
      </c>
      <c r="X482" s="59">
        <v>125.94688675000002</v>
      </c>
      <c r="Y482" s="59">
        <v>133.82196891000001</v>
      </c>
    </row>
    <row r="483" spans="1:25" s="60" customFormat="1" ht="15.75" x14ac:dyDescent="0.3">
      <c r="A483" s="58" t="s">
        <v>155</v>
      </c>
      <c r="B483" s="59">
        <v>148.21338739000001</v>
      </c>
      <c r="C483" s="59">
        <v>157.02132122</v>
      </c>
      <c r="D483" s="59">
        <v>167.47777790999999</v>
      </c>
      <c r="E483" s="59">
        <v>173.60733382000001</v>
      </c>
      <c r="F483" s="59">
        <v>174.81521222000001</v>
      </c>
      <c r="G483" s="59">
        <v>172.41785221999999</v>
      </c>
      <c r="H483" s="59">
        <v>164.74115857999999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128.8885799</v>
      </c>
      <c r="O488" s="59">
        <v>129.59617716</v>
      </c>
      <c r="P488" s="59">
        <v>133.06922544</v>
      </c>
      <c r="Q488" s="59">
        <v>132.43645760999999</v>
      </c>
      <c r="R488" s="59">
        <v>134.27443242999999</v>
      </c>
      <c r="S488" s="59">
        <v>134.64274198999999</v>
      </c>
      <c r="T488" s="59">
        <v>135.61288336999999</v>
      </c>
      <c r="U488" s="59">
        <v>131.39755966999999</v>
      </c>
      <c r="V488" s="59">
        <v>128.91773656000001</v>
      </c>
      <c r="W488" s="59">
        <v>131.08105047999999</v>
      </c>
      <c r="X488" s="59">
        <v>133.33906818</v>
      </c>
      <c r="Y488" s="59">
        <v>141.68469486999999</v>
      </c>
    </row>
    <row r="489" spans="1:25" s="60" customFormat="1" ht="15.75" x14ac:dyDescent="0.3">
      <c r="A489" s="58" t="s">
        <v>161</v>
      </c>
      <c r="B489" s="59">
        <v>142.00197674</v>
      </c>
      <c r="C489" s="59">
        <v>148.06891352</v>
      </c>
      <c r="D489" s="59">
        <v>157.42581895000001</v>
      </c>
      <c r="E489" s="59">
        <v>159.88917921999999</v>
      </c>
      <c r="F489" s="59">
        <v>159.16305774</v>
      </c>
      <c r="G489" s="59">
        <v>155.79783759</v>
      </c>
      <c r="H489" s="59">
        <v>147.02437316000001</v>
      </c>
      <c r="I489" s="59">
        <v>139.45822408999999</v>
      </c>
      <c r="J489" s="59">
        <v>137.70216624</v>
      </c>
      <c r="K489" s="59">
        <v>132.36893828000001</v>
      </c>
      <c r="L489" s="59">
        <v>133.19926548000001</v>
      </c>
      <c r="M489" s="59">
        <v>132.87107913</v>
      </c>
      <c r="N489" s="59">
        <v>131.44779689999999</v>
      </c>
      <c r="O489" s="59">
        <v>130.83393981</v>
      </c>
      <c r="P489" s="59">
        <v>136.48919394000001</v>
      </c>
      <c r="Q489" s="59">
        <v>138.89812007</v>
      </c>
      <c r="R489" s="59">
        <v>139.13777711</v>
      </c>
      <c r="S489" s="59">
        <v>139.76088307000001</v>
      </c>
      <c r="T489" s="59">
        <v>137.36945913</v>
      </c>
      <c r="U489" s="59">
        <v>130.8657657</v>
      </c>
      <c r="V489" s="59">
        <v>129.12429243</v>
      </c>
      <c r="W489" s="59">
        <v>130.40189346</v>
      </c>
      <c r="X489" s="59">
        <v>136.35184913000001</v>
      </c>
      <c r="Y489" s="59">
        <v>144.75640304999999</v>
      </c>
    </row>
    <row r="490" spans="1:25" s="60" customFormat="1" ht="15.75" x14ac:dyDescent="0.3">
      <c r="A490" s="58" t="s">
        <v>162</v>
      </c>
      <c r="B490" s="59">
        <v>155.90987741999999</v>
      </c>
      <c r="C490" s="59">
        <v>158.91959309000001</v>
      </c>
      <c r="D490" s="59">
        <v>168.4520369</v>
      </c>
      <c r="E490" s="59">
        <v>167.83915389000001</v>
      </c>
      <c r="F490" s="59">
        <v>167.68633091000001</v>
      </c>
      <c r="G490" s="59">
        <v>166.4978385</v>
      </c>
      <c r="H490" s="59">
        <v>158.73673779000001</v>
      </c>
      <c r="I490" s="59">
        <v>149.45237782000001</v>
      </c>
      <c r="J490" s="59">
        <v>145.86728094</v>
      </c>
      <c r="K490" s="59">
        <v>139.18170053</v>
      </c>
      <c r="L490" s="59">
        <v>140.59850215</v>
      </c>
      <c r="M490" s="59">
        <v>140.76370624</v>
      </c>
      <c r="N490" s="59">
        <v>139.44216261</v>
      </c>
      <c r="O490" s="59">
        <v>142.05092680999999</v>
      </c>
      <c r="P490" s="59">
        <v>145.51921748000001</v>
      </c>
      <c r="Q490" s="59">
        <v>145.25056701</v>
      </c>
      <c r="R490" s="59">
        <v>144.95664105</v>
      </c>
      <c r="S490" s="59">
        <v>145.16269718999999</v>
      </c>
      <c r="T490" s="59">
        <v>142.76653515999999</v>
      </c>
      <c r="U490" s="59">
        <v>137.19978656000001</v>
      </c>
      <c r="V490" s="59">
        <v>135.92282243</v>
      </c>
      <c r="W490" s="59">
        <v>137.10397098999999</v>
      </c>
      <c r="X490" s="59">
        <v>143.20635193000001</v>
      </c>
      <c r="Y490" s="59">
        <v>152.14698344000001</v>
      </c>
    </row>
    <row r="491" spans="1:25" s="60" customFormat="1" ht="15.75" x14ac:dyDescent="0.3">
      <c r="A491" s="58" t="s">
        <v>163</v>
      </c>
      <c r="B491" s="59">
        <v>155.38421467000001</v>
      </c>
      <c r="C491" s="59">
        <v>162.4241547</v>
      </c>
      <c r="D491" s="59">
        <v>171.72696003999999</v>
      </c>
      <c r="E491" s="59">
        <v>172.15158459</v>
      </c>
      <c r="F491" s="59">
        <v>172.21330988</v>
      </c>
      <c r="G491" s="59">
        <v>171.04186541000001</v>
      </c>
      <c r="H491" s="59">
        <v>163.59067275000001</v>
      </c>
      <c r="I491" s="59">
        <v>152.06138145</v>
      </c>
      <c r="J491" s="59">
        <v>147.42913727999999</v>
      </c>
      <c r="K491" s="59">
        <v>142.71975696000001</v>
      </c>
      <c r="L491" s="59">
        <v>142.41218964999999</v>
      </c>
      <c r="M491" s="59">
        <v>142.82070712999999</v>
      </c>
      <c r="N491" s="59">
        <v>144.18589424000001</v>
      </c>
      <c r="O491" s="59">
        <v>142.62217294999999</v>
      </c>
      <c r="P491" s="59">
        <v>148.93501737</v>
      </c>
      <c r="Q491" s="59">
        <v>146.60450172</v>
      </c>
      <c r="R491" s="59">
        <v>147.54569047000001</v>
      </c>
      <c r="S491" s="59">
        <v>147.93334919</v>
      </c>
      <c r="T491" s="59">
        <v>144.53274948000001</v>
      </c>
      <c r="U491" s="59">
        <v>140.36001224</v>
      </c>
      <c r="V491" s="59">
        <v>138.96253618</v>
      </c>
      <c r="W491" s="59">
        <v>140.55637557</v>
      </c>
      <c r="X491" s="59">
        <v>146.49567779</v>
      </c>
      <c r="Y491" s="59">
        <v>161.77167897999999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127.28227809000001</v>
      </c>
      <c r="N507" s="59">
        <v>214.19873498999999</v>
      </c>
      <c r="O507" s="59">
        <v>134.43600473999999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120.72450712</v>
      </c>
      <c r="W515" s="59">
        <v>121.72437065</v>
      </c>
      <c r="X515" s="59">
        <v>125.94688675000002</v>
      </c>
      <c r="Y515" s="59">
        <v>133.82196891000001</v>
      </c>
    </row>
    <row r="516" spans="1:25" s="60" customFormat="1" ht="15.75" x14ac:dyDescent="0.3">
      <c r="A516" s="58" t="s">
        <v>155</v>
      </c>
      <c r="B516" s="59">
        <v>148.21338739000001</v>
      </c>
      <c r="C516" s="59">
        <v>157.02132122</v>
      </c>
      <c r="D516" s="59">
        <v>167.47777790999999</v>
      </c>
      <c r="E516" s="59">
        <v>173.60733382000001</v>
      </c>
      <c r="F516" s="59">
        <v>174.81521222000001</v>
      </c>
      <c r="G516" s="59">
        <v>172.41785221999999</v>
      </c>
      <c r="H516" s="59">
        <v>164.74115857999999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128.8885799</v>
      </c>
      <c r="O521" s="59">
        <v>129.59617716</v>
      </c>
      <c r="P521" s="59">
        <v>133.06922544</v>
      </c>
      <c r="Q521" s="59">
        <v>132.43645760999999</v>
      </c>
      <c r="R521" s="59">
        <v>134.27443242999999</v>
      </c>
      <c r="S521" s="59">
        <v>134.64274198999999</v>
      </c>
      <c r="T521" s="59">
        <v>135.61288336999999</v>
      </c>
      <c r="U521" s="59">
        <v>131.39755966999999</v>
      </c>
      <c r="V521" s="59">
        <v>128.91773656000001</v>
      </c>
      <c r="W521" s="59">
        <v>131.08105047999999</v>
      </c>
      <c r="X521" s="59">
        <v>133.33906818</v>
      </c>
      <c r="Y521" s="59">
        <v>141.68469486999999</v>
      </c>
    </row>
    <row r="522" spans="1:25" s="60" customFormat="1" ht="15.75" x14ac:dyDescent="0.3">
      <c r="A522" s="58" t="s">
        <v>161</v>
      </c>
      <c r="B522" s="59">
        <v>142.00197674</v>
      </c>
      <c r="C522" s="59">
        <v>148.06891352</v>
      </c>
      <c r="D522" s="59">
        <v>157.42581895000001</v>
      </c>
      <c r="E522" s="59">
        <v>159.88917921999999</v>
      </c>
      <c r="F522" s="59">
        <v>159.16305774</v>
      </c>
      <c r="G522" s="59">
        <v>155.79783759</v>
      </c>
      <c r="H522" s="59">
        <v>147.02437316000001</v>
      </c>
      <c r="I522" s="59">
        <v>139.45822408999999</v>
      </c>
      <c r="J522" s="59">
        <v>137.70216624</v>
      </c>
      <c r="K522" s="59">
        <v>132.36893828000001</v>
      </c>
      <c r="L522" s="59">
        <v>133.19926548000001</v>
      </c>
      <c r="M522" s="59">
        <v>132.87107913</v>
      </c>
      <c r="N522" s="59">
        <v>131.44779689999999</v>
      </c>
      <c r="O522" s="59">
        <v>130.83393981</v>
      </c>
      <c r="P522" s="59">
        <v>136.48919394000001</v>
      </c>
      <c r="Q522" s="59">
        <v>138.89812007</v>
      </c>
      <c r="R522" s="59">
        <v>139.13777711</v>
      </c>
      <c r="S522" s="59">
        <v>139.76088307000001</v>
      </c>
      <c r="T522" s="59">
        <v>137.36945913</v>
      </c>
      <c r="U522" s="59">
        <v>130.8657657</v>
      </c>
      <c r="V522" s="59">
        <v>129.12429243</v>
      </c>
      <c r="W522" s="59">
        <v>130.40189346</v>
      </c>
      <c r="X522" s="59">
        <v>136.35184913000001</v>
      </c>
      <c r="Y522" s="59">
        <v>144.75640304999999</v>
      </c>
    </row>
    <row r="523" spans="1:25" s="60" customFormat="1" ht="15.75" x14ac:dyDescent="0.3">
      <c r="A523" s="58" t="s">
        <v>162</v>
      </c>
      <c r="B523" s="59">
        <v>155.90987741999999</v>
      </c>
      <c r="C523" s="59">
        <v>158.91959309000001</v>
      </c>
      <c r="D523" s="59">
        <v>168.4520369</v>
      </c>
      <c r="E523" s="59">
        <v>167.83915389000001</v>
      </c>
      <c r="F523" s="59">
        <v>167.68633091000001</v>
      </c>
      <c r="G523" s="59">
        <v>166.4978385</v>
      </c>
      <c r="H523" s="59">
        <v>158.73673779000001</v>
      </c>
      <c r="I523" s="59">
        <v>149.45237782000001</v>
      </c>
      <c r="J523" s="59">
        <v>145.86728094</v>
      </c>
      <c r="K523" s="59">
        <v>139.18170053</v>
      </c>
      <c r="L523" s="59">
        <v>140.59850215</v>
      </c>
      <c r="M523" s="59">
        <v>140.76370624</v>
      </c>
      <c r="N523" s="59">
        <v>139.44216261</v>
      </c>
      <c r="O523" s="59">
        <v>142.05092680999999</v>
      </c>
      <c r="P523" s="59">
        <v>145.51921748000001</v>
      </c>
      <c r="Q523" s="59">
        <v>145.25056701</v>
      </c>
      <c r="R523" s="59">
        <v>144.95664105</v>
      </c>
      <c r="S523" s="59">
        <v>145.16269718999999</v>
      </c>
      <c r="T523" s="59">
        <v>142.76653515999999</v>
      </c>
      <c r="U523" s="59">
        <v>137.19978656000001</v>
      </c>
      <c r="V523" s="59">
        <v>135.92282243</v>
      </c>
      <c r="W523" s="59">
        <v>137.10397098999999</v>
      </c>
      <c r="X523" s="59">
        <v>143.20635193000001</v>
      </c>
      <c r="Y523" s="59">
        <v>152.14698344000001</v>
      </c>
    </row>
    <row r="524" spans="1:25" s="60" customFormat="1" ht="15.75" x14ac:dyDescent="0.3">
      <c r="A524" s="58" t="s">
        <v>163</v>
      </c>
      <c r="B524" s="59">
        <v>155.38421467000001</v>
      </c>
      <c r="C524" s="59">
        <v>162.4241547</v>
      </c>
      <c r="D524" s="59">
        <v>171.72696003999999</v>
      </c>
      <c r="E524" s="59">
        <v>172.15158459</v>
      </c>
      <c r="F524" s="59">
        <v>172.21330988</v>
      </c>
      <c r="G524" s="59">
        <v>171.04186541000001</v>
      </c>
      <c r="H524" s="59">
        <v>163.59067275000001</v>
      </c>
      <c r="I524" s="59">
        <v>152.06138145</v>
      </c>
      <c r="J524" s="59">
        <v>147.42913727999999</v>
      </c>
      <c r="K524" s="59">
        <v>142.71975696000001</v>
      </c>
      <c r="L524" s="59">
        <v>142.41218964999999</v>
      </c>
      <c r="M524" s="59">
        <v>142.82070712999999</v>
      </c>
      <c r="N524" s="59">
        <v>144.18589424000001</v>
      </c>
      <c r="O524" s="59">
        <v>142.62217294999999</v>
      </c>
      <c r="P524" s="59">
        <v>148.93501737</v>
      </c>
      <c r="Q524" s="59">
        <v>146.60450172</v>
      </c>
      <c r="R524" s="59">
        <v>147.54569047000001</v>
      </c>
      <c r="S524" s="59">
        <v>147.93334919</v>
      </c>
      <c r="T524" s="59">
        <v>144.53274948000001</v>
      </c>
      <c r="U524" s="59">
        <v>140.36001224</v>
      </c>
      <c r="V524" s="59">
        <v>138.96253618</v>
      </c>
      <c r="W524" s="59">
        <v>140.55637557</v>
      </c>
      <c r="X524" s="59">
        <v>146.49567779</v>
      </c>
      <c r="Y524" s="59">
        <v>161.77167897999999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208.96603397000001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208.96603397000001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666313.58974358975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666313.58974358975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436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66D55-201C-4224-BFB3-264A17AAD108}">
  <sheetPr>
    <tabColor theme="8" tint="0.79998168889431442"/>
  </sheetPr>
  <dimension ref="A1:G55"/>
  <sheetViews>
    <sheetView topLeftCell="A19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3567.2560799500002</v>
      </c>
      <c r="C13" s="16">
        <v>3795.43607995</v>
      </c>
      <c r="D13" s="16">
        <v>4581.8360799500006</v>
      </c>
      <c r="E13" s="16">
        <v>5342.5060799500006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1582.0660799500001</v>
      </c>
      <c r="C15" s="19">
        <v>1582.0660799500001</v>
      </c>
      <c r="D15" s="19">
        <v>1582.0660799500001</v>
      </c>
      <c r="E15" s="19">
        <v>1582.0660799500001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1515.63577723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1515.63577723</v>
      </c>
    </row>
    <row r="20" spans="1:6" x14ac:dyDescent="0.3">
      <c r="A20" s="20" t="s">
        <v>16</v>
      </c>
      <c r="B20" s="22">
        <v>667551.46921443741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9.42</v>
      </c>
    </row>
    <row r="23" spans="1:6" x14ac:dyDescent="0.3">
      <c r="A23" s="20" t="s">
        <v>19</v>
      </c>
      <c r="B23" s="136">
        <v>9.42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9.42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7106.3959999999997</v>
      </c>
    </row>
    <row r="33" spans="1:7" ht="25.5" x14ac:dyDescent="0.3">
      <c r="A33" s="20" t="s">
        <v>29</v>
      </c>
      <c r="B33" s="22">
        <v>7106.3959999999997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7106.3959999999997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208DB-E680-466D-9C50-0390DD737FB2}">
  <sheetPr>
    <tabColor theme="8" tint="0.79998168889431442"/>
  </sheetPr>
  <dimension ref="A1:G43"/>
  <sheetViews>
    <sheetView zoomScale="85" zoomScaleNormal="85" workbookViewId="0">
      <selection activeCell="D54" sqref="D54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3716.5604724900004</v>
      </c>
      <c r="C13" s="43">
        <v>3944.7404724899998</v>
      </c>
      <c r="D13" s="43">
        <v>4731.1404724900003</v>
      </c>
      <c r="E13" s="43">
        <v>5491.8104724900004</v>
      </c>
    </row>
    <row r="14" spans="1:7" x14ac:dyDescent="0.3">
      <c r="A14" s="15" t="s">
        <v>55</v>
      </c>
      <c r="B14" s="43">
        <v>4389.6815797599993</v>
      </c>
      <c r="C14" s="43">
        <v>4617.8615797599996</v>
      </c>
      <c r="D14" s="43">
        <v>5404.2615797599992</v>
      </c>
      <c r="E14" s="43">
        <v>6164.9315797599993</v>
      </c>
    </row>
    <row r="15" spans="1:7" x14ac:dyDescent="0.3">
      <c r="A15" s="15" t="s">
        <v>56</v>
      </c>
      <c r="B15" s="43">
        <v>6152.0689053400001</v>
      </c>
      <c r="C15" s="43">
        <v>6380.2489053400004</v>
      </c>
      <c r="D15" s="43">
        <v>7166.6489053400001</v>
      </c>
      <c r="E15" s="43">
        <v>7927.3189053400001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1731.3704724900001</v>
      </c>
      <c r="C18" s="19">
        <v>1731.3704724900001</v>
      </c>
      <c r="D18" s="19">
        <v>1731.3704724900001</v>
      </c>
      <c r="E18" s="19">
        <v>1731.3704724900001</v>
      </c>
      <c r="F18" s="44"/>
    </row>
    <row r="19" spans="1:6" s="17" customFormat="1" ht="16.5" customHeight="1" x14ac:dyDescent="0.2">
      <c r="A19" s="18" t="s">
        <v>55</v>
      </c>
      <c r="B19" s="19">
        <v>2404.4915797599997</v>
      </c>
      <c r="C19" s="19">
        <v>2404.4915797599997</v>
      </c>
      <c r="D19" s="19">
        <v>2404.4915797599997</v>
      </c>
      <c r="E19" s="19">
        <v>2404.4915797599997</v>
      </c>
      <c r="F19" s="44"/>
    </row>
    <row r="20" spans="1:6" s="17" customFormat="1" ht="16.5" customHeight="1" x14ac:dyDescent="0.2">
      <c r="A20" s="18" t="s">
        <v>56</v>
      </c>
      <c r="B20" s="19">
        <v>4166.8789053400005</v>
      </c>
      <c r="C20" s="19">
        <v>4166.8789053400005</v>
      </c>
      <c r="D20" s="19">
        <v>4166.8789053400005</v>
      </c>
      <c r="E20" s="19">
        <v>4166.8789053400005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3716.5604724900004</v>
      </c>
      <c r="C28" s="43">
        <v>3944.7404724899998</v>
      </c>
      <c r="D28" s="43">
        <v>4731.1404724900003</v>
      </c>
      <c r="E28" s="43">
        <v>5491.8104724900004</v>
      </c>
    </row>
    <row r="29" spans="1:6" x14ac:dyDescent="0.3">
      <c r="A29" s="15" t="s">
        <v>60</v>
      </c>
      <c r="B29" s="43">
        <v>4829.1162174299998</v>
      </c>
      <c r="C29" s="43">
        <v>5057.2962174299992</v>
      </c>
      <c r="D29" s="43">
        <v>5843.6962174299997</v>
      </c>
      <c r="E29" s="43">
        <v>6604.3662174299998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1731.3704724900001</v>
      </c>
      <c r="C32" s="19">
        <v>1731.3704724900001</v>
      </c>
      <c r="D32" s="19">
        <v>1731.3704724900001</v>
      </c>
      <c r="E32" s="19">
        <v>1731.3704724900001</v>
      </c>
    </row>
    <row r="33" spans="1:7" s="17" customFormat="1" ht="17.25" customHeight="1" x14ac:dyDescent="0.2">
      <c r="A33" s="18" t="s">
        <v>60</v>
      </c>
      <c r="B33" s="19">
        <v>2843.9262174299997</v>
      </c>
      <c r="C33" s="19">
        <v>2843.9262174299997</v>
      </c>
      <c r="D33" s="19">
        <v>2843.9262174299997</v>
      </c>
      <c r="E33" s="19">
        <v>2843.9262174299997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CA57B-4D7E-414E-AD4E-2C17756B412B}">
  <sheetPr>
    <tabColor theme="8" tint="0.79998168889431442"/>
  </sheetPr>
  <dimension ref="A1:AB419"/>
  <sheetViews>
    <sheetView topLeftCell="A404"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3687.0644652700003</v>
      </c>
      <c r="C14" s="57">
        <v>3743.8095433600001</v>
      </c>
      <c r="D14" s="57">
        <v>3753.7236864500001</v>
      </c>
      <c r="E14" s="57">
        <v>3773.6846996899999</v>
      </c>
      <c r="F14" s="57">
        <v>3829.08883664</v>
      </c>
      <c r="G14" s="57">
        <v>3833.1094612099996</v>
      </c>
      <c r="H14" s="57">
        <v>3735.5855808599999</v>
      </c>
      <c r="I14" s="57">
        <v>3670.1525993499999</v>
      </c>
      <c r="J14" s="57">
        <v>3585.6110367800002</v>
      </c>
      <c r="K14" s="57">
        <v>3531.5604478999999</v>
      </c>
      <c r="L14" s="57">
        <v>3512.2043332900002</v>
      </c>
      <c r="M14" s="57">
        <v>3507.63572707</v>
      </c>
      <c r="N14" s="57">
        <v>3505.47569385</v>
      </c>
      <c r="O14" s="57">
        <v>3516.5332723199999</v>
      </c>
      <c r="P14" s="57">
        <v>3502.36714067</v>
      </c>
      <c r="Q14" s="57">
        <v>3498.1591761</v>
      </c>
      <c r="R14" s="57">
        <v>3533.7933563199999</v>
      </c>
      <c r="S14" s="57">
        <v>3523.64520434</v>
      </c>
      <c r="T14" s="57">
        <v>3515.66687469</v>
      </c>
      <c r="U14" s="57">
        <v>3503.20931225</v>
      </c>
      <c r="V14" s="57">
        <v>3480.2832767199998</v>
      </c>
      <c r="W14" s="57">
        <v>3484.2151914999999</v>
      </c>
      <c r="X14" s="57">
        <v>3549.5696665699998</v>
      </c>
      <c r="Y14" s="57">
        <v>3616.0763471</v>
      </c>
    </row>
    <row r="15" spans="1:25" s="60" customFormat="1" ht="15.75" x14ac:dyDescent="0.3">
      <c r="A15" s="58" t="s">
        <v>136</v>
      </c>
      <c r="B15" s="59">
        <v>3690.1182707799999</v>
      </c>
      <c r="C15" s="59">
        <v>3750.5711974699998</v>
      </c>
      <c r="D15" s="59">
        <v>3749.5040265399998</v>
      </c>
      <c r="E15" s="59">
        <v>3778.97858903</v>
      </c>
      <c r="F15" s="59">
        <v>3807.62041791</v>
      </c>
      <c r="G15" s="59">
        <v>3800.5179613199998</v>
      </c>
      <c r="H15" s="59">
        <v>3794.8438683099998</v>
      </c>
      <c r="I15" s="59">
        <v>3733.6934007999998</v>
      </c>
      <c r="J15" s="59">
        <v>3620.31274003</v>
      </c>
      <c r="K15" s="59">
        <v>3506.5203271</v>
      </c>
      <c r="L15" s="59">
        <v>3466.72022646</v>
      </c>
      <c r="M15" s="59">
        <v>3449.6023224700002</v>
      </c>
      <c r="N15" s="59">
        <v>3448.8011262099999</v>
      </c>
      <c r="O15" s="59">
        <v>3469.3274212699998</v>
      </c>
      <c r="P15" s="59">
        <v>3438.62129602</v>
      </c>
      <c r="Q15" s="59">
        <v>3440.8067289299997</v>
      </c>
      <c r="R15" s="59">
        <v>3477.34790952</v>
      </c>
      <c r="S15" s="59">
        <v>3471.8218189099998</v>
      </c>
      <c r="T15" s="59">
        <v>3475.9354826199997</v>
      </c>
      <c r="U15" s="59">
        <v>3485.1553935499996</v>
      </c>
      <c r="V15" s="59">
        <v>3465.9090988199996</v>
      </c>
      <c r="W15" s="59">
        <v>3451.2588244399999</v>
      </c>
      <c r="X15" s="59">
        <v>3519.5468554999998</v>
      </c>
      <c r="Y15" s="59">
        <v>3605.5531857300002</v>
      </c>
    </row>
    <row r="16" spans="1:25" s="60" customFormat="1" ht="15.75" x14ac:dyDescent="0.3">
      <c r="A16" s="58" t="s">
        <v>137</v>
      </c>
      <c r="B16" s="59">
        <v>3634.3621966000001</v>
      </c>
      <c r="C16" s="59">
        <v>3706.1650153999999</v>
      </c>
      <c r="D16" s="59">
        <v>3768.85193841</v>
      </c>
      <c r="E16" s="59">
        <v>3890.3159297100001</v>
      </c>
      <c r="F16" s="59">
        <v>3868.2954677600001</v>
      </c>
      <c r="G16" s="59">
        <v>3846.0348984800003</v>
      </c>
      <c r="H16" s="59">
        <v>3853.6322124500002</v>
      </c>
      <c r="I16" s="59">
        <v>3804.2598487200003</v>
      </c>
      <c r="J16" s="59">
        <v>3704.0481565800001</v>
      </c>
      <c r="K16" s="59">
        <v>3606.4386945400001</v>
      </c>
      <c r="L16" s="59">
        <v>3541.50701656</v>
      </c>
      <c r="M16" s="59">
        <v>3519.4069106500001</v>
      </c>
      <c r="N16" s="59">
        <v>3514.25663141</v>
      </c>
      <c r="O16" s="59">
        <v>3523.6593500999998</v>
      </c>
      <c r="P16" s="59">
        <v>3494.2575407099998</v>
      </c>
      <c r="Q16" s="59">
        <v>3504.3549295799999</v>
      </c>
      <c r="R16" s="59">
        <v>3534.85920872</v>
      </c>
      <c r="S16" s="59">
        <v>3534.2481953299998</v>
      </c>
      <c r="T16" s="59">
        <v>3540.75851134</v>
      </c>
      <c r="U16" s="59">
        <v>3534.0387250799999</v>
      </c>
      <c r="V16" s="59">
        <v>3515.0148714500001</v>
      </c>
      <c r="W16" s="59">
        <v>3524.02599728</v>
      </c>
      <c r="X16" s="59">
        <v>3600.7008520600002</v>
      </c>
      <c r="Y16" s="59">
        <v>3669.9684294500003</v>
      </c>
    </row>
    <row r="17" spans="1:25" s="60" customFormat="1" ht="15.75" x14ac:dyDescent="0.3">
      <c r="A17" s="58" t="s">
        <v>138</v>
      </c>
      <c r="B17" s="59">
        <v>3768.6200168199998</v>
      </c>
      <c r="C17" s="59">
        <v>3842.9932979099999</v>
      </c>
      <c r="D17" s="59">
        <v>3851.52381909</v>
      </c>
      <c r="E17" s="59">
        <v>3882.9329537200001</v>
      </c>
      <c r="F17" s="59">
        <v>3935.2493724799997</v>
      </c>
      <c r="G17" s="59">
        <v>3931.1613687399999</v>
      </c>
      <c r="H17" s="59">
        <v>3951.8700025399999</v>
      </c>
      <c r="I17" s="59">
        <v>3798.3057199300001</v>
      </c>
      <c r="J17" s="59">
        <v>3685.49407221</v>
      </c>
      <c r="K17" s="59">
        <v>3626.9587941600003</v>
      </c>
      <c r="L17" s="59">
        <v>3618.1847263099999</v>
      </c>
      <c r="M17" s="59">
        <v>3607.9689088200003</v>
      </c>
      <c r="N17" s="59">
        <v>3630.2428717399998</v>
      </c>
      <c r="O17" s="59">
        <v>3612.3483243000001</v>
      </c>
      <c r="P17" s="59">
        <v>3592.6306949899999</v>
      </c>
      <c r="Q17" s="59">
        <v>3599.8961182599996</v>
      </c>
      <c r="R17" s="59">
        <v>3636.56973148</v>
      </c>
      <c r="S17" s="59">
        <v>3619.4050653300001</v>
      </c>
      <c r="T17" s="59">
        <v>3604.31233776</v>
      </c>
      <c r="U17" s="59">
        <v>3601.9610850499998</v>
      </c>
      <c r="V17" s="59">
        <v>3581.0868567099997</v>
      </c>
      <c r="W17" s="59">
        <v>3583.5250695099999</v>
      </c>
      <c r="X17" s="59">
        <v>3655.7741856499997</v>
      </c>
      <c r="Y17" s="59">
        <v>3755.45800646</v>
      </c>
    </row>
    <row r="18" spans="1:25" s="60" customFormat="1" ht="15.75" x14ac:dyDescent="0.3">
      <c r="A18" s="58" t="s">
        <v>139</v>
      </c>
      <c r="B18" s="59">
        <v>3879.9750724099999</v>
      </c>
      <c r="C18" s="59">
        <v>3971.3281259699997</v>
      </c>
      <c r="D18" s="59">
        <v>3985.1909365900001</v>
      </c>
      <c r="E18" s="59">
        <v>3989.9220427800001</v>
      </c>
      <c r="F18" s="59">
        <v>3992.3817256100001</v>
      </c>
      <c r="G18" s="59">
        <v>3965.3756219299999</v>
      </c>
      <c r="H18" s="59">
        <v>3915.1513420000001</v>
      </c>
      <c r="I18" s="59">
        <v>3746.6072108199996</v>
      </c>
      <c r="J18" s="59">
        <v>3643.7970497799997</v>
      </c>
      <c r="K18" s="59">
        <v>3573.2726806700002</v>
      </c>
      <c r="L18" s="59">
        <v>3540.7895887999998</v>
      </c>
      <c r="M18" s="59">
        <v>3529.4295404499999</v>
      </c>
      <c r="N18" s="59">
        <v>3532.0343385699998</v>
      </c>
      <c r="O18" s="59">
        <v>3526.57061673</v>
      </c>
      <c r="P18" s="59">
        <v>3502.55634749</v>
      </c>
      <c r="Q18" s="59">
        <v>3508.7540241500001</v>
      </c>
      <c r="R18" s="59">
        <v>3538.4709551999999</v>
      </c>
      <c r="S18" s="59">
        <v>3547.0316825700002</v>
      </c>
      <c r="T18" s="59">
        <v>3531.94973179</v>
      </c>
      <c r="U18" s="59">
        <v>3516.9866026700001</v>
      </c>
      <c r="V18" s="59">
        <v>3492.7545992999999</v>
      </c>
      <c r="W18" s="59">
        <v>3508.4672078399999</v>
      </c>
      <c r="X18" s="59">
        <v>3579.1674921499998</v>
      </c>
      <c r="Y18" s="59">
        <v>3724.0289644499999</v>
      </c>
    </row>
    <row r="19" spans="1:25" s="60" customFormat="1" ht="15.75" x14ac:dyDescent="0.3">
      <c r="A19" s="58" t="s">
        <v>140</v>
      </c>
      <c r="B19" s="59">
        <v>3647.2569242299996</v>
      </c>
      <c r="C19" s="59">
        <v>3734.2457697700002</v>
      </c>
      <c r="D19" s="59">
        <v>3783.6905081300001</v>
      </c>
      <c r="E19" s="59">
        <v>3783.6156187400002</v>
      </c>
      <c r="F19" s="59">
        <v>3739.2883955299999</v>
      </c>
      <c r="G19" s="59">
        <v>3732.8059795899999</v>
      </c>
      <c r="H19" s="59">
        <v>3694.27194951</v>
      </c>
      <c r="I19" s="59">
        <v>3620.6792721800002</v>
      </c>
      <c r="J19" s="59">
        <v>3545.1748861799997</v>
      </c>
      <c r="K19" s="59">
        <v>3480.6002127399997</v>
      </c>
      <c r="L19" s="59">
        <v>3454.3239426099999</v>
      </c>
      <c r="M19" s="59">
        <v>3446.2737579699997</v>
      </c>
      <c r="N19" s="59">
        <v>3454.9565173700003</v>
      </c>
      <c r="O19" s="59">
        <v>3456.7040268199999</v>
      </c>
      <c r="P19" s="59">
        <v>3420.0582170600001</v>
      </c>
      <c r="Q19" s="59">
        <v>3431.2982398200002</v>
      </c>
      <c r="R19" s="59">
        <v>3459.75210105</v>
      </c>
      <c r="S19" s="59">
        <v>3456.1147234099999</v>
      </c>
      <c r="T19" s="59">
        <v>3451.7219979399997</v>
      </c>
      <c r="U19" s="59">
        <v>3442.4895151700002</v>
      </c>
      <c r="V19" s="59">
        <v>3412.7838146599997</v>
      </c>
      <c r="W19" s="59">
        <v>3418.8837124800002</v>
      </c>
      <c r="X19" s="59">
        <v>3490.78717181</v>
      </c>
      <c r="Y19" s="59">
        <v>3581.94519846</v>
      </c>
    </row>
    <row r="20" spans="1:25" s="60" customFormat="1" ht="15.75" x14ac:dyDescent="0.3">
      <c r="A20" s="58" t="s">
        <v>141</v>
      </c>
      <c r="B20" s="59">
        <v>3698.9490803899998</v>
      </c>
      <c r="C20" s="59">
        <v>3741.6459051499996</v>
      </c>
      <c r="D20" s="59">
        <v>3748.3343622799998</v>
      </c>
      <c r="E20" s="59">
        <v>3757.6334871700001</v>
      </c>
      <c r="F20" s="59">
        <v>3811.7044098699998</v>
      </c>
      <c r="G20" s="59">
        <v>3788.4918590899997</v>
      </c>
      <c r="H20" s="59">
        <v>3704.1400003600002</v>
      </c>
      <c r="I20" s="59">
        <v>3631.7829250300001</v>
      </c>
      <c r="J20" s="59">
        <v>3566.5924991100001</v>
      </c>
      <c r="K20" s="59">
        <v>3539.33971144</v>
      </c>
      <c r="L20" s="59">
        <v>3549.9371910899999</v>
      </c>
      <c r="M20" s="59">
        <v>3541.9957965899998</v>
      </c>
      <c r="N20" s="59">
        <v>3544.7652028599996</v>
      </c>
      <c r="O20" s="59">
        <v>3549.3362628599998</v>
      </c>
      <c r="P20" s="59">
        <v>3520.4018519699998</v>
      </c>
      <c r="Q20" s="59">
        <v>3531.3967495099996</v>
      </c>
      <c r="R20" s="59">
        <v>3552.7158260300002</v>
      </c>
      <c r="S20" s="59">
        <v>3510.6511221999999</v>
      </c>
      <c r="T20" s="59">
        <v>3511.32566619</v>
      </c>
      <c r="U20" s="59">
        <v>3496.7130287299997</v>
      </c>
      <c r="V20" s="59">
        <v>3467.5086501699998</v>
      </c>
      <c r="W20" s="59">
        <v>3483.07586687</v>
      </c>
      <c r="X20" s="59">
        <v>3553.1503674400001</v>
      </c>
      <c r="Y20" s="59">
        <v>3634.5061536200001</v>
      </c>
    </row>
    <row r="21" spans="1:25" s="60" customFormat="1" ht="15.75" x14ac:dyDescent="0.3">
      <c r="A21" s="58" t="s">
        <v>142</v>
      </c>
      <c r="B21" s="59">
        <v>3676.2248331599999</v>
      </c>
      <c r="C21" s="59">
        <v>3731.6147822399998</v>
      </c>
      <c r="D21" s="59">
        <v>3728.0431255200001</v>
      </c>
      <c r="E21" s="59">
        <v>3743.7196324899996</v>
      </c>
      <c r="F21" s="59">
        <v>3753.78906276</v>
      </c>
      <c r="G21" s="59">
        <v>3771.6590098699999</v>
      </c>
      <c r="H21" s="59">
        <v>3712.6205300199999</v>
      </c>
      <c r="I21" s="59">
        <v>3613.8322988999998</v>
      </c>
      <c r="J21" s="59">
        <v>3541.7387612399998</v>
      </c>
      <c r="K21" s="59">
        <v>3476.3987791099999</v>
      </c>
      <c r="L21" s="59">
        <v>3507.20646747</v>
      </c>
      <c r="M21" s="59">
        <v>3511.9192599199996</v>
      </c>
      <c r="N21" s="59">
        <v>3538.7014789599998</v>
      </c>
      <c r="O21" s="59">
        <v>3520.5805160199998</v>
      </c>
      <c r="P21" s="59">
        <v>3503.3649123</v>
      </c>
      <c r="Q21" s="59">
        <v>3502.7477165700002</v>
      </c>
      <c r="R21" s="59">
        <v>3548.8881195899999</v>
      </c>
      <c r="S21" s="59">
        <v>3548.6252303900001</v>
      </c>
      <c r="T21" s="59">
        <v>3534.7810104999999</v>
      </c>
      <c r="U21" s="59">
        <v>3525.0377622599999</v>
      </c>
      <c r="V21" s="59">
        <v>3512.2966044599998</v>
      </c>
      <c r="W21" s="59">
        <v>3504.9110197800001</v>
      </c>
      <c r="X21" s="59">
        <v>3521.0212522900001</v>
      </c>
      <c r="Y21" s="59">
        <v>3614.7137768599996</v>
      </c>
    </row>
    <row r="22" spans="1:25" s="60" customFormat="1" ht="15.75" x14ac:dyDescent="0.3">
      <c r="A22" s="58" t="s">
        <v>143</v>
      </c>
      <c r="B22" s="59">
        <v>3676.1481558199998</v>
      </c>
      <c r="C22" s="59">
        <v>3727.6237422200002</v>
      </c>
      <c r="D22" s="59">
        <v>3775.0790408000003</v>
      </c>
      <c r="E22" s="59">
        <v>3807.4882328100002</v>
      </c>
      <c r="F22" s="59">
        <v>3829.16064521</v>
      </c>
      <c r="G22" s="59">
        <v>3821.0269100099999</v>
      </c>
      <c r="H22" s="59">
        <v>3792.4075299300002</v>
      </c>
      <c r="I22" s="59">
        <v>3725.9450269099998</v>
      </c>
      <c r="J22" s="59">
        <v>3616.0391713499998</v>
      </c>
      <c r="K22" s="59">
        <v>3516.0972650499998</v>
      </c>
      <c r="L22" s="59">
        <v>3479.7012796199997</v>
      </c>
      <c r="M22" s="59">
        <v>3463.0009626599999</v>
      </c>
      <c r="N22" s="59">
        <v>3463.18891876</v>
      </c>
      <c r="O22" s="59">
        <v>3478.9999759399998</v>
      </c>
      <c r="P22" s="59">
        <v>3476.1140268999998</v>
      </c>
      <c r="Q22" s="59">
        <v>3484.81952701</v>
      </c>
      <c r="R22" s="59">
        <v>3491.90932079</v>
      </c>
      <c r="S22" s="59">
        <v>3464.73790538</v>
      </c>
      <c r="T22" s="59">
        <v>3468.42077793</v>
      </c>
      <c r="U22" s="59">
        <v>3469.6110869100003</v>
      </c>
      <c r="V22" s="59">
        <v>3438.5607240499999</v>
      </c>
      <c r="W22" s="59">
        <v>3444.2239620800001</v>
      </c>
      <c r="X22" s="59">
        <v>3514.94529349</v>
      </c>
      <c r="Y22" s="59">
        <v>3608.6497212499999</v>
      </c>
    </row>
    <row r="23" spans="1:25" s="60" customFormat="1" ht="15.75" x14ac:dyDescent="0.3">
      <c r="A23" s="58" t="s">
        <v>144</v>
      </c>
      <c r="B23" s="59">
        <v>3627.4963534500002</v>
      </c>
      <c r="C23" s="59">
        <v>3702.5584515199998</v>
      </c>
      <c r="D23" s="59">
        <v>3740.3510951799999</v>
      </c>
      <c r="E23" s="59">
        <v>3755.6984163400002</v>
      </c>
      <c r="F23" s="59">
        <v>3758.5009729100002</v>
      </c>
      <c r="G23" s="59">
        <v>3732.5608073100002</v>
      </c>
      <c r="H23" s="59">
        <v>3714.4217175699996</v>
      </c>
      <c r="I23" s="59">
        <v>3685.2388791799999</v>
      </c>
      <c r="J23" s="59">
        <v>3597.8759361399998</v>
      </c>
      <c r="K23" s="59">
        <v>3496.5262958900003</v>
      </c>
      <c r="L23" s="59">
        <v>3462.6356891</v>
      </c>
      <c r="M23" s="59">
        <v>3460.8544844099997</v>
      </c>
      <c r="N23" s="59">
        <v>3467.2128919099996</v>
      </c>
      <c r="O23" s="59">
        <v>3484.3909423799996</v>
      </c>
      <c r="P23" s="59">
        <v>3490.9907456800001</v>
      </c>
      <c r="Q23" s="59">
        <v>3493.4306422299996</v>
      </c>
      <c r="R23" s="59">
        <v>3497.04240476</v>
      </c>
      <c r="S23" s="59">
        <v>3478.7131308399998</v>
      </c>
      <c r="T23" s="59">
        <v>3474.2674724799999</v>
      </c>
      <c r="U23" s="59">
        <v>3456.7790825399998</v>
      </c>
      <c r="V23" s="59">
        <v>3430.29486585</v>
      </c>
      <c r="W23" s="59">
        <v>3440.7636416099999</v>
      </c>
      <c r="X23" s="59">
        <v>3521.2980988899999</v>
      </c>
      <c r="Y23" s="59">
        <v>3577.9278997800002</v>
      </c>
    </row>
    <row r="24" spans="1:25" s="60" customFormat="1" ht="15.75" x14ac:dyDescent="0.3">
      <c r="A24" s="58" t="s">
        <v>145</v>
      </c>
      <c r="B24" s="59">
        <v>3642.62311129</v>
      </c>
      <c r="C24" s="59">
        <v>3712.1938781199997</v>
      </c>
      <c r="D24" s="59">
        <v>3713.45486729</v>
      </c>
      <c r="E24" s="59">
        <v>3732.3488746100002</v>
      </c>
      <c r="F24" s="59">
        <v>3769.2659337</v>
      </c>
      <c r="G24" s="59">
        <v>3746.0795017</v>
      </c>
      <c r="H24" s="59">
        <v>3687.8553831299996</v>
      </c>
      <c r="I24" s="59">
        <v>3568.52802376</v>
      </c>
      <c r="J24" s="59">
        <v>3487.05679693</v>
      </c>
      <c r="K24" s="59">
        <v>3450.56800355</v>
      </c>
      <c r="L24" s="59">
        <v>3423.2853179899998</v>
      </c>
      <c r="M24" s="59">
        <v>3409.6472924999998</v>
      </c>
      <c r="N24" s="59">
        <v>3422.2523561099997</v>
      </c>
      <c r="O24" s="59">
        <v>3412.0145138999997</v>
      </c>
      <c r="P24" s="59">
        <v>3396.86378496</v>
      </c>
      <c r="Q24" s="59">
        <v>3401.1118603999998</v>
      </c>
      <c r="R24" s="59">
        <v>3446.3307036599999</v>
      </c>
      <c r="S24" s="59">
        <v>3446.75909056</v>
      </c>
      <c r="T24" s="59">
        <v>3451.6441204299999</v>
      </c>
      <c r="U24" s="59">
        <v>3433.39778269</v>
      </c>
      <c r="V24" s="59">
        <v>3401.6994578499998</v>
      </c>
      <c r="W24" s="59">
        <v>3409.6567780300002</v>
      </c>
      <c r="X24" s="59">
        <v>3482.1450123699997</v>
      </c>
      <c r="Y24" s="59">
        <v>3579.1528386499999</v>
      </c>
    </row>
    <row r="25" spans="1:25" s="60" customFormat="1" ht="15.75" x14ac:dyDescent="0.3">
      <c r="A25" s="58" t="s">
        <v>146</v>
      </c>
      <c r="B25" s="59">
        <v>3546.2346689199999</v>
      </c>
      <c r="C25" s="59">
        <v>3589.2425036599998</v>
      </c>
      <c r="D25" s="59">
        <v>3621.78003734</v>
      </c>
      <c r="E25" s="59">
        <v>3638.3935810799999</v>
      </c>
      <c r="F25" s="59">
        <v>3663.9443924099996</v>
      </c>
      <c r="G25" s="59">
        <v>3626.3239476799999</v>
      </c>
      <c r="H25" s="59">
        <v>3557.4428073299996</v>
      </c>
      <c r="I25" s="59">
        <v>3473.6764516799999</v>
      </c>
      <c r="J25" s="59">
        <v>3398.0351974200003</v>
      </c>
      <c r="K25" s="59">
        <v>3361.4087826999998</v>
      </c>
      <c r="L25" s="59">
        <v>3380.1652379099996</v>
      </c>
      <c r="M25" s="59">
        <v>3389.9902970799999</v>
      </c>
      <c r="N25" s="59">
        <v>3433.7698589000001</v>
      </c>
      <c r="O25" s="59">
        <v>3461.1763828200001</v>
      </c>
      <c r="P25" s="59">
        <v>3446.6216477899998</v>
      </c>
      <c r="Q25" s="59">
        <v>3459.28613898</v>
      </c>
      <c r="R25" s="59">
        <v>3499.6315592399997</v>
      </c>
      <c r="S25" s="59">
        <v>3498.1809200099997</v>
      </c>
      <c r="T25" s="59">
        <v>3486.62237443</v>
      </c>
      <c r="U25" s="59">
        <v>3471.83701776</v>
      </c>
      <c r="V25" s="59">
        <v>3434.7593031799997</v>
      </c>
      <c r="W25" s="59">
        <v>3463.8117011300001</v>
      </c>
      <c r="X25" s="59">
        <v>3537.9460467899999</v>
      </c>
      <c r="Y25" s="59">
        <v>3632.3576701000002</v>
      </c>
    </row>
    <row r="26" spans="1:25" s="60" customFormat="1" ht="15.75" x14ac:dyDescent="0.3">
      <c r="A26" s="58" t="s">
        <v>147</v>
      </c>
      <c r="B26" s="59">
        <v>3814.13322212</v>
      </c>
      <c r="C26" s="59">
        <v>3918.9092492</v>
      </c>
      <c r="D26" s="59">
        <v>3993.82497861</v>
      </c>
      <c r="E26" s="59">
        <v>4022.2998896099998</v>
      </c>
      <c r="F26" s="59">
        <v>4059.5381242599997</v>
      </c>
      <c r="G26" s="59">
        <v>4011.3376647099999</v>
      </c>
      <c r="H26" s="59">
        <v>3881.4597925600001</v>
      </c>
      <c r="I26" s="59">
        <v>3742.3782899399998</v>
      </c>
      <c r="J26" s="59">
        <v>3657.9335532599998</v>
      </c>
      <c r="K26" s="59">
        <v>3587.9448838099997</v>
      </c>
      <c r="L26" s="59">
        <v>3563.3968012199998</v>
      </c>
      <c r="M26" s="59">
        <v>3569.6282786299998</v>
      </c>
      <c r="N26" s="59">
        <v>3571.74339306</v>
      </c>
      <c r="O26" s="59">
        <v>3584.3399175300001</v>
      </c>
      <c r="P26" s="59">
        <v>3551.5230884499997</v>
      </c>
      <c r="Q26" s="59">
        <v>3565.9034130199998</v>
      </c>
      <c r="R26" s="59">
        <v>3600.03270634</v>
      </c>
      <c r="S26" s="59">
        <v>3590.62485178</v>
      </c>
      <c r="T26" s="59">
        <v>3571.8343500299998</v>
      </c>
      <c r="U26" s="59">
        <v>3551.5400343900001</v>
      </c>
      <c r="V26" s="59">
        <v>3554.0103191600001</v>
      </c>
      <c r="W26" s="59">
        <v>3579.8906011199997</v>
      </c>
      <c r="X26" s="59">
        <v>3656.9472584300001</v>
      </c>
      <c r="Y26" s="59">
        <v>3757.2802679500001</v>
      </c>
    </row>
    <row r="27" spans="1:25" s="60" customFormat="1" ht="15.75" x14ac:dyDescent="0.3">
      <c r="A27" s="58" t="s">
        <v>148</v>
      </c>
      <c r="B27" s="59">
        <v>3800.44387951</v>
      </c>
      <c r="C27" s="59">
        <v>3931.06430783</v>
      </c>
      <c r="D27" s="59">
        <v>3981.3964381300002</v>
      </c>
      <c r="E27" s="59">
        <v>4016.0807187</v>
      </c>
      <c r="F27" s="59">
        <v>4055.6255276099996</v>
      </c>
      <c r="G27" s="59">
        <v>4018.88090659</v>
      </c>
      <c r="H27" s="59">
        <v>3923.8963130100001</v>
      </c>
      <c r="I27" s="59">
        <v>3807.5013699399997</v>
      </c>
      <c r="J27" s="59">
        <v>3720.12528995</v>
      </c>
      <c r="K27" s="59">
        <v>3646.9087781099997</v>
      </c>
      <c r="L27" s="59">
        <v>3635.0573811300001</v>
      </c>
      <c r="M27" s="59">
        <v>3624.8406096199997</v>
      </c>
      <c r="N27" s="59">
        <v>3645.6170135100001</v>
      </c>
      <c r="O27" s="59">
        <v>3637.8202743900001</v>
      </c>
      <c r="P27" s="59">
        <v>3643.7765660599998</v>
      </c>
      <c r="Q27" s="59">
        <v>3641.7912755299999</v>
      </c>
      <c r="R27" s="59">
        <v>3669.9190175100002</v>
      </c>
      <c r="S27" s="59">
        <v>3659.7387116299997</v>
      </c>
      <c r="T27" s="59">
        <v>3645.1387520899998</v>
      </c>
      <c r="U27" s="59">
        <v>3626.8686294600002</v>
      </c>
      <c r="V27" s="59">
        <v>3594.3850616099999</v>
      </c>
      <c r="W27" s="59">
        <v>3613.01200548</v>
      </c>
      <c r="X27" s="59">
        <v>3703.1527074699998</v>
      </c>
      <c r="Y27" s="59">
        <v>3813.7814014300002</v>
      </c>
    </row>
    <row r="28" spans="1:25" s="60" customFormat="1" ht="15.75" x14ac:dyDescent="0.3">
      <c r="A28" s="58" t="s">
        <v>149</v>
      </c>
      <c r="B28" s="59">
        <v>3777.6037291299999</v>
      </c>
      <c r="C28" s="59">
        <v>3861.3993767499996</v>
      </c>
      <c r="D28" s="59">
        <v>3863.4579107</v>
      </c>
      <c r="E28" s="59">
        <v>3897.9631999499998</v>
      </c>
      <c r="F28" s="59">
        <v>3937.8012327899996</v>
      </c>
      <c r="G28" s="59">
        <v>3916.0741307099997</v>
      </c>
      <c r="H28" s="59">
        <v>3789.0953327400002</v>
      </c>
      <c r="I28" s="59">
        <v>3648.4209132799997</v>
      </c>
      <c r="J28" s="59">
        <v>3589.42548162</v>
      </c>
      <c r="K28" s="59">
        <v>3537.4192314800002</v>
      </c>
      <c r="L28" s="59">
        <v>3529.6251320299998</v>
      </c>
      <c r="M28" s="59">
        <v>3507.67784235</v>
      </c>
      <c r="N28" s="59">
        <v>3509.9570113199998</v>
      </c>
      <c r="O28" s="59">
        <v>3478.7350769</v>
      </c>
      <c r="P28" s="59">
        <v>3437.3010866</v>
      </c>
      <c r="Q28" s="59">
        <v>3450.2222473100001</v>
      </c>
      <c r="R28" s="59">
        <v>3521.3960586399999</v>
      </c>
      <c r="S28" s="59">
        <v>3501.2086401699999</v>
      </c>
      <c r="T28" s="59">
        <v>3472.95185072</v>
      </c>
      <c r="U28" s="59">
        <v>3444.5850665500002</v>
      </c>
      <c r="V28" s="59">
        <v>3415.3586951500001</v>
      </c>
      <c r="W28" s="59">
        <v>3412.2900081899998</v>
      </c>
      <c r="X28" s="59">
        <v>3606.9898879299999</v>
      </c>
      <c r="Y28" s="59">
        <v>3568.4892683199996</v>
      </c>
    </row>
    <row r="29" spans="1:25" s="60" customFormat="1" ht="15.75" x14ac:dyDescent="0.3">
      <c r="A29" s="58" t="s">
        <v>150</v>
      </c>
      <c r="B29" s="59">
        <v>3643.2246330299999</v>
      </c>
      <c r="C29" s="59">
        <v>3669.3152768999998</v>
      </c>
      <c r="D29" s="59">
        <v>3676.5625887599999</v>
      </c>
      <c r="E29" s="59">
        <v>3713.55242739</v>
      </c>
      <c r="F29" s="59">
        <v>3738.0422422399997</v>
      </c>
      <c r="G29" s="59">
        <v>3714.2438813899998</v>
      </c>
      <c r="H29" s="59">
        <v>3684.8009114699998</v>
      </c>
      <c r="I29" s="59">
        <v>3648.6002361999999</v>
      </c>
      <c r="J29" s="59">
        <v>3557.0244062000002</v>
      </c>
      <c r="K29" s="59">
        <v>3491.3046067</v>
      </c>
      <c r="L29" s="59">
        <v>3454.4683633</v>
      </c>
      <c r="M29" s="59">
        <v>3447.1578470200002</v>
      </c>
      <c r="N29" s="59">
        <v>3454.0609704399999</v>
      </c>
      <c r="O29" s="59">
        <v>3468.6343816799999</v>
      </c>
      <c r="P29" s="59">
        <v>3451.55777829</v>
      </c>
      <c r="Q29" s="59">
        <v>3449.7209427999996</v>
      </c>
      <c r="R29" s="59">
        <v>3477.2559634999998</v>
      </c>
      <c r="S29" s="59">
        <v>3464.6856361199998</v>
      </c>
      <c r="T29" s="59">
        <v>3444.95194915</v>
      </c>
      <c r="U29" s="59">
        <v>3425.7236158799997</v>
      </c>
      <c r="V29" s="59">
        <v>3393.3209003900001</v>
      </c>
      <c r="W29" s="59">
        <v>3401.6003856799998</v>
      </c>
      <c r="X29" s="59">
        <v>3466.1923123699999</v>
      </c>
      <c r="Y29" s="59">
        <v>3541.1374092199999</v>
      </c>
    </row>
    <row r="30" spans="1:25" s="60" customFormat="1" ht="15.75" x14ac:dyDescent="0.3">
      <c r="A30" s="58" t="s">
        <v>151</v>
      </c>
      <c r="B30" s="59">
        <v>3519.0004754299998</v>
      </c>
      <c r="C30" s="59">
        <v>3594.83732465</v>
      </c>
      <c r="D30" s="59">
        <v>3612.05214415</v>
      </c>
      <c r="E30" s="59">
        <v>3628.6930242799999</v>
      </c>
      <c r="F30" s="59">
        <v>3670.39490028</v>
      </c>
      <c r="G30" s="59">
        <v>3647.5904546499996</v>
      </c>
      <c r="H30" s="59">
        <v>3606.2470429499999</v>
      </c>
      <c r="I30" s="59">
        <v>3555.7819190700002</v>
      </c>
      <c r="J30" s="59">
        <v>3432.02730152</v>
      </c>
      <c r="K30" s="59">
        <v>3352.1449827599999</v>
      </c>
      <c r="L30" s="59">
        <v>3326.2220118400001</v>
      </c>
      <c r="M30" s="59">
        <v>3325.9291992500002</v>
      </c>
      <c r="N30" s="59">
        <v>3356.15896475</v>
      </c>
      <c r="O30" s="59">
        <v>3399.9196569199999</v>
      </c>
      <c r="P30" s="59">
        <v>3391.3846536599999</v>
      </c>
      <c r="Q30" s="59">
        <v>3394.75211218</v>
      </c>
      <c r="R30" s="59">
        <v>3432.71976378</v>
      </c>
      <c r="S30" s="59">
        <v>3434.2913084800002</v>
      </c>
      <c r="T30" s="59">
        <v>3435.3148407999997</v>
      </c>
      <c r="U30" s="59">
        <v>3421.8133180899999</v>
      </c>
      <c r="V30" s="59">
        <v>3400.3211019800001</v>
      </c>
      <c r="W30" s="59">
        <v>3416.8169661399997</v>
      </c>
      <c r="X30" s="59">
        <v>3480.2530752900002</v>
      </c>
      <c r="Y30" s="59">
        <v>3543.6614208299998</v>
      </c>
    </row>
    <row r="31" spans="1:25" s="60" customFormat="1" ht="15.75" x14ac:dyDescent="0.3">
      <c r="A31" s="58" t="s">
        <v>152</v>
      </c>
      <c r="B31" s="59">
        <v>3639.2040835099997</v>
      </c>
      <c r="C31" s="59">
        <v>3729.0579912200001</v>
      </c>
      <c r="D31" s="59">
        <v>3770.3466587000003</v>
      </c>
      <c r="E31" s="59">
        <v>3789.3221702399997</v>
      </c>
      <c r="F31" s="59">
        <v>3793.9547639100001</v>
      </c>
      <c r="G31" s="59">
        <v>3768.5717143900001</v>
      </c>
      <c r="H31" s="59">
        <v>3663.5519307300001</v>
      </c>
      <c r="I31" s="59">
        <v>3546.7092686699998</v>
      </c>
      <c r="J31" s="59">
        <v>3495.6490175499998</v>
      </c>
      <c r="K31" s="59">
        <v>3419.96333598</v>
      </c>
      <c r="L31" s="59">
        <v>3356.7263616999999</v>
      </c>
      <c r="M31" s="59">
        <v>3363.52993315</v>
      </c>
      <c r="N31" s="59">
        <v>3380.6729803500002</v>
      </c>
      <c r="O31" s="59">
        <v>3376.5193816299998</v>
      </c>
      <c r="P31" s="59">
        <v>3380.7918949200002</v>
      </c>
      <c r="Q31" s="59">
        <v>3397.0404825300002</v>
      </c>
      <c r="R31" s="59">
        <v>3436.3062366899999</v>
      </c>
      <c r="S31" s="59">
        <v>3410.10957934</v>
      </c>
      <c r="T31" s="59">
        <v>3384.0417013599999</v>
      </c>
      <c r="U31" s="59">
        <v>3350.8716164799998</v>
      </c>
      <c r="V31" s="59">
        <v>3335.5647886899997</v>
      </c>
      <c r="W31" s="59">
        <v>3349.5360436299998</v>
      </c>
      <c r="X31" s="59">
        <v>3404.5355304599998</v>
      </c>
      <c r="Y31" s="59">
        <v>3479.20918871</v>
      </c>
    </row>
    <row r="32" spans="1:25" s="60" customFormat="1" ht="15.75" x14ac:dyDescent="0.3">
      <c r="A32" s="58" t="s">
        <v>153</v>
      </c>
      <c r="B32" s="59">
        <v>3543.2941407199996</v>
      </c>
      <c r="C32" s="59">
        <v>3609.0017471399997</v>
      </c>
      <c r="D32" s="59">
        <v>3615.71008192</v>
      </c>
      <c r="E32" s="59">
        <v>3625.0047632699998</v>
      </c>
      <c r="F32" s="59">
        <v>3636.1589536299998</v>
      </c>
      <c r="G32" s="59">
        <v>3597.42046807</v>
      </c>
      <c r="H32" s="59">
        <v>3544.4427825599996</v>
      </c>
      <c r="I32" s="59">
        <v>3475.67371151</v>
      </c>
      <c r="J32" s="59">
        <v>3426.97887515</v>
      </c>
      <c r="K32" s="59">
        <v>3397.2957217100002</v>
      </c>
      <c r="L32" s="59">
        <v>3393.0725679699999</v>
      </c>
      <c r="M32" s="59">
        <v>3420.2725804800002</v>
      </c>
      <c r="N32" s="59">
        <v>3434.7451956</v>
      </c>
      <c r="O32" s="59">
        <v>3438.1047354799998</v>
      </c>
      <c r="P32" s="59">
        <v>3425.8015566300001</v>
      </c>
      <c r="Q32" s="59">
        <v>3433.98503914</v>
      </c>
      <c r="R32" s="59">
        <v>3465.54141291</v>
      </c>
      <c r="S32" s="59">
        <v>3421.9031113700003</v>
      </c>
      <c r="T32" s="59">
        <v>3366.7310993199999</v>
      </c>
      <c r="U32" s="59">
        <v>3330.74180824</v>
      </c>
      <c r="V32" s="59">
        <v>3301.0770039399999</v>
      </c>
      <c r="W32" s="59">
        <v>3291.3442175599998</v>
      </c>
      <c r="X32" s="59">
        <v>3354.2633521600001</v>
      </c>
      <c r="Y32" s="59">
        <v>3441.72094354</v>
      </c>
    </row>
    <row r="33" spans="1:28" s="60" customFormat="1" ht="15.75" x14ac:dyDescent="0.3">
      <c r="A33" s="58" t="s">
        <v>154</v>
      </c>
      <c r="B33" s="59">
        <v>3534.82280158</v>
      </c>
      <c r="C33" s="59">
        <v>3606.1693599999999</v>
      </c>
      <c r="D33" s="59">
        <v>3631.3127904399998</v>
      </c>
      <c r="E33" s="59">
        <v>3651.9519877000002</v>
      </c>
      <c r="F33" s="59">
        <v>3663.1218761999999</v>
      </c>
      <c r="G33" s="59">
        <v>3632.6415089800003</v>
      </c>
      <c r="H33" s="59">
        <v>3554.2463861899996</v>
      </c>
      <c r="I33" s="59">
        <v>3477.2939013699997</v>
      </c>
      <c r="J33" s="59">
        <v>3428.20037284</v>
      </c>
      <c r="K33" s="59">
        <v>3408.12689658</v>
      </c>
      <c r="L33" s="59">
        <v>3409.0970633799998</v>
      </c>
      <c r="M33" s="59">
        <v>3397.9114654699997</v>
      </c>
      <c r="N33" s="59">
        <v>3400.1417600699997</v>
      </c>
      <c r="O33" s="59">
        <v>3403.9118725399999</v>
      </c>
      <c r="P33" s="59">
        <v>3418.5016180699999</v>
      </c>
      <c r="Q33" s="59">
        <v>3427.0992729600002</v>
      </c>
      <c r="R33" s="59">
        <v>3453.1803883799998</v>
      </c>
      <c r="S33" s="59">
        <v>3438.8684139699999</v>
      </c>
      <c r="T33" s="59">
        <v>3403.88406803</v>
      </c>
      <c r="U33" s="59">
        <v>3334.8923368300002</v>
      </c>
      <c r="V33" s="59">
        <v>3312.3419225299999</v>
      </c>
      <c r="W33" s="59">
        <v>3322.5946824900002</v>
      </c>
      <c r="X33" s="59">
        <v>3366.13924817</v>
      </c>
      <c r="Y33" s="59">
        <v>3449.4184361999996</v>
      </c>
    </row>
    <row r="34" spans="1:28" s="60" customFormat="1" ht="15.75" x14ac:dyDescent="0.3">
      <c r="A34" s="58" t="s">
        <v>155</v>
      </c>
      <c r="B34" s="59">
        <v>3598.97107929</v>
      </c>
      <c r="C34" s="59">
        <v>3690.4564844799997</v>
      </c>
      <c r="D34" s="59">
        <v>3799.8877909000003</v>
      </c>
      <c r="E34" s="59">
        <v>3863.6187547099998</v>
      </c>
      <c r="F34" s="59">
        <v>3876.2182199399999</v>
      </c>
      <c r="G34" s="59">
        <v>3851.65201781</v>
      </c>
      <c r="H34" s="59">
        <v>3770.6986427399997</v>
      </c>
      <c r="I34" s="59">
        <v>3675.3045665499999</v>
      </c>
      <c r="J34" s="59">
        <v>3603.4661783000001</v>
      </c>
      <c r="K34" s="59">
        <v>3567.6188235299996</v>
      </c>
      <c r="L34" s="59">
        <v>3563.39341354</v>
      </c>
      <c r="M34" s="59">
        <v>3560.2240211899998</v>
      </c>
      <c r="N34" s="59">
        <v>3563.1976768300001</v>
      </c>
      <c r="O34" s="59">
        <v>3593.57772965</v>
      </c>
      <c r="P34" s="59">
        <v>3653.8597509599999</v>
      </c>
      <c r="Q34" s="59">
        <v>3647.5708378499999</v>
      </c>
      <c r="R34" s="59">
        <v>3648.9337887800002</v>
      </c>
      <c r="S34" s="59">
        <v>3661.48869909</v>
      </c>
      <c r="T34" s="59">
        <v>3591.0589601199999</v>
      </c>
      <c r="U34" s="59">
        <v>3543.0197434299998</v>
      </c>
      <c r="V34" s="59">
        <v>3522.7843156700001</v>
      </c>
      <c r="W34" s="59">
        <v>3536.0250742600001</v>
      </c>
      <c r="X34" s="59">
        <v>3591.9960317099999</v>
      </c>
      <c r="Y34" s="59">
        <v>3675.1935249500002</v>
      </c>
    </row>
    <row r="35" spans="1:28" s="60" customFormat="1" ht="15.75" x14ac:dyDescent="0.3">
      <c r="A35" s="58" t="s">
        <v>156</v>
      </c>
      <c r="B35" s="59">
        <v>3710.0307699300001</v>
      </c>
      <c r="C35" s="59">
        <v>3799.5639609299997</v>
      </c>
      <c r="D35" s="59">
        <v>3888.5137830100002</v>
      </c>
      <c r="E35" s="59">
        <v>3883.68680025</v>
      </c>
      <c r="F35" s="59">
        <v>3857.6480494999996</v>
      </c>
      <c r="G35" s="59">
        <v>3870.1818411499999</v>
      </c>
      <c r="H35" s="59">
        <v>3776.5415403299999</v>
      </c>
      <c r="I35" s="59">
        <v>3656.22511351</v>
      </c>
      <c r="J35" s="59">
        <v>3570.5066746599996</v>
      </c>
      <c r="K35" s="59">
        <v>3543.0968911800001</v>
      </c>
      <c r="L35" s="59">
        <v>3534.1612986</v>
      </c>
      <c r="M35" s="59">
        <v>3530.41283767</v>
      </c>
      <c r="N35" s="59">
        <v>3523.2990115699999</v>
      </c>
      <c r="O35" s="59">
        <v>3534.9553031599999</v>
      </c>
      <c r="P35" s="59">
        <v>3575.25743289</v>
      </c>
      <c r="Q35" s="59">
        <v>3563.6432958799996</v>
      </c>
      <c r="R35" s="59">
        <v>3583.34559425</v>
      </c>
      <c r="S35" s="59">
        <v>3580.9455907699999</v>
      </c>
      <c r="T35" s="59">
        <v>3543.4194784900001</v>
      </c>
      <c r="U35" s="59">
        <v>3505.9926368400002</v>
      </c>
      <c r="V35" s="59">
        <v>3514.0799965199999</v>
      </c>
      <c r="W35" s="59">
        <v>3552.8149379400002</v>
      </c>
      <c r="X35" s="59">
        <v>3647.1500308899999</v>
      </c>
      <c r="Y35" s="59">
        <v>3751.0973196099999</v>
      </c>
    </row>
    <row r="36" spans="1:28" s="60" customFormat="1" ht="15.75" x14ac:dyDescent="0.3">
      <c r="A36" s="58" t="s">
        <v>157</v>
      </c>
      <c r="B36" s="59">
        <v>3654.6244131200001</v>
      </c>
      <c r="C36" s="59">
        <v>3726.8640997100001</v>
      </c>
      <c r="D36" s="59">
        <v>3713.96679649</v>
      </c>
      <c r="E36" s="59">
        <v>3680.77542997</v>
      </c>
      <c r="F36" s="59">
        <v>3660.7638372499996</v>
      </c>
      <c r="G36" s="59">
        <v>3657.6128663999998</v>
      </c>
      <c r="H36" s="59">
        <v>3620.03810092</v>
      </c>
      <c r="I36" s="59">
        <v>3550.3730427800001</v>
      </c>
      <c r="J36" s="59">
        <v>3448.9214075899999</v>
      </c>
      <c r="K36" s="59">
        <v>3378.83251453</v>
      </c>
      <c r="L36" s="59">
        <v>3363.6770523300002</v>
      </c>
      <c r="M36" s="59">
        <v>3370.12703788</v>
      </c>
      <c r="N36" s="59">
        <v>3348.3277755899999</v>
      </c>
      <c r="O36" s="59">
        <v>3367.1745988399998</v>
      </c>
      <c r="P36" s="59">
        <v>3415.7817605700002</v>
      </c>
      <c r="Q36" s="59">
        <v>3403.4765736700001</v>
      </c>
      <c r="R36" s="59">
        <v>3418.0075826299999</v>
      </c>
      <c r="S36" s="59">
        <v>3424.2333517099996</v>
      </c>
      <c r="T36" s="59">
        <v>3397.6214138</v>
      </c>
      <c r="U36" s="59">
        <v>3369.0233597199999</v>
      </c>
      <c r="V36" s="59">
        <v>3345.3878869299997</v>
      </c>
      <c r="W36" s="59">
        <v>3356.4482086099997</v>
      </c>
      <c r="X36" s="59">
        <v>3415.1012791399999</v>
      </c>
      <c r="Y36" s="59">
        <v>3475.2687404600001</v>
      </c>
    </row>
    <row r="37" spans="1:28" s="60" customFormat="1" ht="15.75" x14ac:dyDescent="0.3">
      <c r="A37" s="58" t="s">
        <v>158</v>
      </c>
      <c r="B37" s="59">
        <v>3518.5343997599998</v>
      </c>
      <c r="C37" s="59">
        <v>3589.2362124699998</v>
      </c>
      <c r="D37" s="59">
        <v>3672.5639307399997</v>
      </c>
      <c r="E37" s="59">
        <v>3676.3280259499998</v>
      </c>
      <c r="F37" s="59">
        <v>3677.7695604299997</v>
      </c>
      <c r="G37" s="59">
        <v>3678.4346104599999</v>
      </c>
      <c r="H37" s="59">
        <v>3648.3281354299997</v>
      </c>
      <c r="I37" s="59">
        <v>3644.7986959700002</v>
      </c>
      <c r="J37" s="59">
        <v>3555.57541687</v>
      </c>
      <c r="K37" s="59">
        <v>3469.43129623</v>
      </c>
      <c r="L37" s="59">
        <v>3431.9873391399997</v>
      </c>
      <c r="M37" s="59">
        <v>3436.3503375199998</v>
      </c>
      <c r="N37" s="59">
        <v>3406.0442346299997</v>
      </c>
      <c r="O37" s="59">
        <v>3431.4096044399998</v>
      </c>
      <c r="P37" s="59">
        <v>3482.54504916</v>
      </c>
      <c r="Q37" s="59">
        <v>3465.4544211900002</v>
      </c>
      <c r="R37" s="59">
        <v>3470.1230698899999</v>
      </c>
      <c r="S37" s="59">
        <v>3476.8272586900002</v>
      </c>
      <c r="T37" s="59">
        <v>3448.82203471</v>
      </c>
      <c r="U37" s="59">
        <v>3398.5622255799999</v>
      </c>
      <c r="V37" s="59">
        <v>3369.2411994200002</v>
      </c>
      <c r="W37" s="59">
        <v>3379.8299812</v>
      </c>
      <c r="X37" s="59">
        <v>3453.82696794</v>
      </c>
      <c r="Y37" s="59">
        <v>3524.2281396399999</v>
      </c>
    </row>
    <row r="38" spans="1:28" s="60" customFormat="1" ht="15.75" x14ac:dyDescent="0.3">
      <c r="A38" s="58" t="s">
        <v>159</v>
      </c>
      <c r="B38" s="59">
        <v>3580.7936202199999</v>
      </c>
      <c r="C38" s="59">
        <v>3657.2012714299999</v>
      </c>
      <c r="D38" s="59">
        <v>3743.5187492</v>
      </c>
      <c r="E38" s="59">
        <v>3742.5084500799999</v>
      </c>
      <c r="F38" s="59">
        <v>3738.9469950900002</v>
      </c>
      <c r="G38" s="59">
        <v>3752.4970718200002</v>
      </c>
      <c r="H38" s="59">
        <v>3690.6328499000001</v>
      </c>
      <c r="I38" s="59">
        <v>3578.69364507</v>
      </c>
      <c r="J38" s="59">
        <v>3530.1796960900001</v>
      </c>
      <c r="K38" s="59">
        <v>3535.3209304800002</v>
      </c>
      <c r="L38" s="59">
        <v>3518.9913310699999</v>
      </c>
      <c r="M38" s="59">
        <v>3515.4185682999996</v>
      </c>
      <c r="N38" s="59">
        <v>3496.8473963199999</v>
      </c>
      <c r="O38" s="59">
        <v>3489.0505336799997</v>
      </c>
      <c r="P38" s="59">
        <v>3545.5557306700002</v>
      </c>
      <c r="Q38" s="59">
        <v>3534.2778426899999</v>
      </c>
      <c r="R38" s="59">
        <v>3549.9616644899997</v>
      </c>
      <c r="S38" s="59">
        <v>3552.8245154899996</v>
      </c>
      <c r="T38" s="59">
        <v>3523.8566627</v>
      </c>
      <c r="U38" s="59">
        <v>3472.9804124900002</v>
      </c>
      <c r="V38" s="59">
        <v>3440.5549707399996</v>
      </c>
      <c r="W38" s="59">
        <v>3454.9922434800001</v>
      </c>
      <c r="X38" s="59">
        <v>3493.7962921600001</v>
      </c>
      <c r="Y38" s="59">
        <v>3582.8215472900001</v>
      </c>
    </row>
    <row r="39" spans="1:28" s="60" customFormat="1" ht="15.75" x14ac:dyDescent="0.3">
      <c r="A39" s="58" t="s">
        <v>160</v>
      </c>
      <c r="B39" s="59">
        <v>3600.13118893</v>
      </c>
      <c r="C39" s="59">
        <v>3671.89312483</v>
      </c>
      <c r="D39" s="59">
        <v>3749.3261534599997</v>
      </c>
      <c r="E39" s="59">
        <v>3744.2948494100001</v>
      </c>
      <c r="F39" s="59">
        <v>3746.5838252399999</v>
      </c>
      <c r="G39" s="59">
        <v>3735.9466054200002</v>
      </c>
      <c r="H39" s="59">
        <v>3635.3721129699998</v>
      </c>
      <c r="I39" s="59">
        <v>3526.4426891100002</v>
      </c>
      <c r="J39" s="59">
        <v>3474.9216994899998</v>
      </c>
      <c r="K39" s="59">
        <v>3434.4654637699996</v>
      </c>
      <c r="L39" s="59">
        <v>3430.1031276899998</v>
      </c>
      <c r="M39" s="59">
        <v>3425.21402016</v>
      </c>
      <c r="N39" s="59">
        <v>3396.8626727800001</v>
      </c>
      <c r="O39" s="59">
        <v>3404.5499714299999</v>
      </c>
      <c r="P39" s="59">
        <v>3440.4001893499999</v>
      </c>
      <c r="Q39" s="59">
        <v>3432.8512192500002</v>
      </c>
      <c r="R39" s="59">
        <v>3451.97042139</v>
      </c>
      <c r="S39" s="59">
        <v>3455.6597043900001</v>
      </c>
      <c r="T39" s="59">
        <v>3465.0318237399997</v>
      </c>
      <c r="U39" s="59">
        <v>3421.1497425699999</v>
      </c>
      <c r="V39" s="59">
        <v>3396.1195556299999</v>
      </c>
      <c r="W39" s="59">
        <v>3418.8545400100002</v>
      </c>
      <c r="X39" s="59">
        <v>3442.2983841200003</v>
      </c>
      <c r="Y39" s="59">
        <v>3529.0543247400001</v>
      </c>
    </row>
    <row r="40" spans="1:28" s="60" customFormat="1" ht="15.75" x14ac:dyDescent="0.3">
      <c r="A40" s="58" t="s">
        <v>161</v>
      </c>
      <c r="B40" s="59">
        <v>3532.0539770599999</v>
      </c>
      <c r="C40" s="59">
        <v>3596.0925114800002</v>
      </c>
      <c r="D40" s="59">
        <v>3692.8853629</v>
      </c>
      <c r="E40" s="59">
        <v>3718.3816086400002</v>
      </c>
      <c r="F40" s="59">
        <v>3711.35333859</v>
      </c>
      <c r="G40" s="59">
        <v>3676.9015429700003</v>
      </c>
      <c r="H40" s="59">
        <v>3585.1359924600001</v>
      </c>
      <c r="I40" s="59">
        <v>3508.34554329</v>
      </c>
      <c r="J40" s="59">
        <v>3492.8172572200001</v>
      </c>
      <c r="K40" s="59">
        <v>3454.64317016</v>
      </c>
      <c r="L40" s="59">
        <v>3444.2337327200003</v>
      </c>
      <c r="M40" s="59">
        <v>3443.0226172799998</v>
      </c>
      <c r="N40" s="59">
        <v>3431.1791440500001</v>
      </c>
      <c r="O40" s="59">
        <v>3424.1420848500002</v>
      </c>
      <c r="P40" s="59">
        <v>3480.5716905199997</v>
      </c>
      <c r="Q40" s="59">
        <v>3504.61070247</v>
      </c>
      <c r="R40" s="59">
        <v>3509.5915138700002</v>
      </c>
      <c r="S40" s="59">
        <v>3512.3084939199998</v>
      </c>
      <c r="T40" s="59">
        <v>3488.3635554499997</v>
      </c>
      <c r="U40" s="59">
        <v>3420.8215049700002</v>
      </c>
      <c r="V40" s="59">
        <v>3401.8401666499999</v>
      </c>
      <c r="W40" s="59">
        <v>3416.6747253499998</v>
      </c>
      <c r="X40" s="59">
        <v>3478.2537696700001</v>
      </c>
      <c r="Y40" s="59">
        <v>3565.8945679199996</v>
      </c>
    </row>
    <row r="41" spans="1:28" s="60" customFormat="1" ht="15.75" x14ac:dyDescent="0.3">
      <c r="A41" s="58" t="s">
        <v>162</v>
      </c>
      <c r="B41" s="59">
        <v>3682.00577419</v>
      </c>
      <c r="C41" s="59">
        <v>3714.3445923600002</v>
      </c>
      <c r="D41" s="59">
        <v>3813.39990653</v>
      </c>
      <c r="E41" s="59">
        <v>3806.98022937</v>
      </c>
      <c r="F41" s="59">
        <v>3806.5639880199997</v>
      </c>
      <c r="G41" s="59">
        <v>3792.6634264099998</v>
      </c>
      <c r="H41" s="59">
        <v>3712.3824766299999</v>
      </c>
      <c r="I41" s="59">
        <v>3614.4478215700001</v>
      </c>
      <c r="J41" s="59">
        <v>3576.4191333099998</v>
      </c>
      <c r="K41" s="59">
        <v>3521.35054653</v>
      </c>
      <c r="L41" s="59">
        <v>3518.9834842299997</v>
      </c>
      <c r="M41" s="59">
        <v>3523.8983768799999</v>
      </c>
      <c r="N41" s="59">
        <v>3509.5542114499999</v>
      </c>
      <c r="O41" s="59">
        <v>3536.7453504</v>
      </c>
      <c r="P41" s="59">
        <v>3573.3977254699998</v>
      </c>
      <c r="Q41" s="59">
        <v>3569.9701575199997</v>
      </c>
      <c r="R41" s="59">
        <v>3567.3706680699997</v>
      </c>
      <c r="S41" s="59">
        <v>3569.6505941099999</v>
      </c>
      <c r="T41" s="59">
        <v>3544.9151523999999</v>
      </c>
      <c r="U41" s="59">
        <v>3486.6126726599996</v>
      </c>
      <c r="V41" s="59">
        <v>3473.6384681499999</v>
      </c>
      <c r="W41" s="59">
        <v>3485.7073620199999</v>
      </c>
      <c r="X41" s="59">
        <v>3549.2824640600002</v>
      </c>
      <c r="Y41" s="59">
        <v>3643.5921464499997</v>
      </c>
    </row>
    <row r="42" spans="1:28" s="60" customFormat="1" ht="15.75" x14ac:dyDescent="0.3">
      <c r="A42" s="58" t="s">
        <v>163</v>
      </c>
      <c r="B42" s="59">
        <v>3676.79869061</v>
      </c>
      <c r="C42" s="59">
        <v>3750.6007208000001</v>
      </c>
      <c r="D42" s="59">
        <v>3848.80448785</v>
      </c>
      <c r="E42" s="59">
        <v>3852.1810656999996</v>
      </c>
      <c r="F42" s="59">
        <v>3852.81328046</v>
      </c>
      <c r="G42" s="59">
        <v>3840.26040926</v>
      </c>
      <c r="H42" s="59">
        <v>3762.56735549</v>
      </c>
      <c r="I42" s="59">
        <v>3640.9211598499996</v>
      </c>
      <c r="J42" s="59">
        <v>3592.5710991300002</v>
      </c>
      <c r="K42" s="59">
        <v>3544.40540723</v>
      </c>
      <c r="L42" s="59">
        <v>3540.92416589</v>
      </c>
      <c r="M42" s="59">
        <v>3545.1962602100002</v>
      </c>
      <c r="N42" s="59">
        <v>3558.7259547200001</v>
      </c>
      <c r="O42" s="59">
        <v>3542.5913604699999</v>
      </c>
      <c r="P42" s="59">
        <v>3608.9844375299999</v>
      </c>
      <c r="Q42" s="59">
        <v>3583.9724682999999</v>
      </c>
      <c r="R42" s="59">
        <v>3595.5160243800001</v>
      </c>
      <c r="S42" s="59">
        <v>3600.53780237</v>
      </c>
      <c r="T42" s="59">
        <v>3564.47174202</v>
      </c>
      <c r="U42" s="59">
        <v>3520.3368684699999</v>
      </c>
      <c r="V42" s="59">
        <v>3506.4303183000002</v>
      </c>
      <c r="W42" s="59">
        <v>3522.3079930399999</v>
      </c>
      <c r="X42" s="59">
        <v>3583.7939116299999</v>
      </c>
      <c r="Y42" s="59">
        <v>3744.5271373099999</v>
      </c>
    </row>
    <row r="43" spans="1:28" s="60" customFormat="1" ht="15.75" x14ac:dyDescent="0.3">
      <c r="A43" s="58" t="s">
        <v>164</v>
      </c>
      <c r="B43" s="59">
        <v>3688.1579387299998</v>
      </c>
      <c r="C43" s="59">
        <v>3680.8482124699999</v>
      </c>
      <c r="D43" s="59">
        <v>3753.65869097</v>
      </c>
      <c r="E43" s="59">
        <v>3766.3736875899999</v>
      </c>
      <c r="F43" s="59">
        <v>3758.6019587999999</v>
      </c>
      <c r="G43" s="59">
        <v>3748.9034962599999</v>
      </c>
      <c r="H43" s="59">
        <v>3714.8160456799997</v>
      </c>
      <c r="I43" s="59">
        <v>3660.7153701799998</v>
      </c>
      <c r="J43" s="59">
        <v>3576.5511381199999</v>
      </c>
      <c r="K43" s="59">
        <v>3493.4916706499998</v>
      </c>
      <c r="L43" s="59">
        <v>3470.8655609299999</v>
      </c>
      <c r="M43" s="59">
        <v>3473.0312711899996</v>
      </c>
      <c r="N43" s="59">
        <v>3448.5413135099998</v>
      </c>
      <c r="O43" s="59">
        <v>3465.2627639699999</v>
      </c>
      <c r="P43" s="59">
        <v>3507.49671786</v>
      </c>
      <c r="Q43" s="59">
        <v>3501.2922075400002</v>
      </c>
      <c r="R43" s="59">
        <v>3501.4665225999997</v>
      </c>
      <c r="S43" s="59">
        <v>3518.4244222400002</v>
      </c>
      <c r="T43" s="59">
        <v>3498.98597509</v>
      </c>
      <c r="U43" s="59">
        <v>3486.4757725999998</v>
      </c>
      <c r="V43" s="59">
        <v>3466.19263667</v>
      </c>
      <c r="W43" s="59">
        <v>3484.0064696199997</v>
      </c>
      <c r="X43" s="59">
        <v>3536.2396043500003</v>
      </c>
      <c r="Y43" s="59">
        <v>3597.9754003799999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3915.2444652699996</v>
      </c>
      <c r="C47" s="64">
        <v>3971.9895433599995</v>
      </c>
      <c r="D47" s="64">
        <v>3981.9036864499994</v>
      </c>
      <c r="E47" s="64">
        <v>4001.8646996899997</v>
      </c>
      <c r="F47" s="64">
        <v>4057.2688366399998</v>
      </c>
      <c r="G47" s="64">
        <v>4061.2894612099999</v>
      </c>
      <c r="H47" s="64">
        <v>3963.7655808599998</v>
      </c>
      <c r="I47" s="64">
        <v>3898.3325993499998</v>
      </c>
      <c r="J47" s="64">
        <v>3813.7910367799996</v>
      </c>
      <c r="K47" s="64">
        <v>3759.7404478999997</v>
      </c>
      <c r="L47" s="64">
        <v>3740.3843332899996</v>
      </c>
      <c r="M47" s="64">
        <v>3735.8157270699999</v>
      </c>
      <c r="N47" s="64">
        <v>3733.6556938499998</v>
      </c>
      <c r="O47" s="64">
        <v>3744.7132723199998</v>
      </c>
      <c r="P47" s="64">
        <v>3730.5471406699999</v>
      </c>
      <c r="Q47" s="64">
        <v>3726.3391760999998</v>
      </c>
      <c r="R47" s="64">
        <v>3761.9733563199998</v>
      </c>
      <c r="S47" s="64">
        <v>3751.8252043399998</v>
      </c>
      <c r="T47" s="64">
        <v>3743.8468746899998</v>
      </c>
      <c r="U47" s="64">
        <v>3731.3893122499999</v>
      </c>
      <c r="V47" s="64">
        <v>3708.4632767200001</v>
      </c>
      <c r="W47" s="64">
        <v>3712.3951914999998</v>
      </c>
      <c r="X47" s="64">
        <v>3777.74966657</v>
      </c>
      <c r="Y47" s="64">
        <v>3844.2563470999999</v>
      </c>
    </row>
    <row r="48" spans="1:28" s="60" customFormat="1" ht="15.75" x14ac:dyDescent="0.3">
      <c r="A48" s="58" t="s">
        <v>136</v>
      </c>
      <c r="B48" s="59">
        <v>3918.2982707799997</v>
      </c>
      <c r="C48" s="59">
        <v>3978.7511974700001</v>
      </c>
      <c r="D48" s="59">
        <v>3977.6840265399996</v>
      </c>
      <c r="E48" s="59">
        <v>4007.1585890299998</v>
      </c>
      <c r="F48" s="59">
        <v>4035.8004179099999</v>
      </c>
      <c r="G48" s="59">
        <v>4028.6979613200001</v>
      </c>
      <c r="H48" s="59">
        <v>4023.0238683099997</v>
      </c>
      <c r="I48" s="59">
        <v>3961.8734007999997</v>
      </c>
      <c r="J48" s="59">
        <v>3848.4927400299998</v>
      </c>
      <c r="K48" s="59">
        <v>3734.7003270999999</v>
      </c>
      <c r="L48" s="59">
        <v>3694.9002264599994</v>
      </c>
      <c r="M48" s="59">
        <v>3677.7823224699996</v>
      </c>
      <c r="N48" s="59">
        <v>3676.9811262099997</v>
      </c>
      <c r="O48" s="59">
        <v>3697.5074212699997</v>
      </c>
      <c r="P48" s="59">
        <v>3666.8012960199994</v>
      </c>
      <c r="Q48" s="59">
        <v>3668.98672893</v>
      </c>
      <c r="R48" s="59">
        <v>3705.5279095199999</v>
      </c>
      <c r="S48" s="59">
        <v>3700.0018189099997</v>
      </c>
      <c r="T48" s="59">
        <v>3704.11548262</v>
      </c>
      <c r="U48" s="59">
        <v>3713.3353935499999</v>
      </c>
      <c r="V48" s="59">
        <v>3694.0890988199999</v>
      </c>
      <c r="W48" s="59">
        <v>3679.4388244399997</v>
      </c>
      <c r="X48" s="59">
        <v>3747.7268555000001</v>
      </c>
      <c r="Y48" s="59">
        <v>3833.7331857299996</v>
      </c>
    </row>
    <row r="49" spans="1:25" s="60" customFormat="1" ht="15.75" x14ac:dyDescent="0.3">
      <c r="A49" s="58" t="s">
        <v>137</v>
      </c>
      <c r="B49" s="59">
        <v>3862.5421965999994</v>
      </c>
      <c r="C49" s="59">
        <v>3934.3450153999997</v>
      </c>
      <c r="D49" s="59">
        <v>3997.0319384099998</v>
      </c>
      <c r="E49" s="59">
        <v>4118.4959297099995</v>
      </c>
      <c r="F49" s="59">
        <v>4096.4754677599994</v>
      </c>
      <c r="G49" s="59">
        <v>4074.2148984799996</v>
      </c>
      <c r="H49" s="59">
        <v>4081.8122124499996</v>
      </c>
      <c r="I49" s="59">
        <v>4032.4398487199996</v>
      </c>
      <c r="J49" s="59">
        <v>3932.2281565799994</v>
      </c>
      <c r="K49" s="59">
        <v>3834.6186945399995</v>
      </c>
      <c r="L49" s="59">
        <v>3769.6870165599998</v>
      </c>
      <c r="M49" s="59">
        <v>3747.5869106499995</v>
      </c>
      <c r="N49" s="59">
        <v>3742.4366314099998</v>
      </c>
      <c r="O49" s="59">
        <v>3751.8393501</v>
      </c>
      <c r="P49" s="59">
        <v>3722.4375407099997</v>
      </c>
      <c r="Q49" s="59">
        <v>3732.5349295799997</v>
      </c>
      <c r="R49" s="59">
        <v>3763.0392087199998</v>
      </c>
      <c r="S49" s="59">
        <v>3762.4281953299997</v>
      </c>
      <c r="T49" s="59">
        <v>3768.9385113399994</v>
      </c>
      <c r="U49" s="59">
        <v>3762.2187250799998</v>
      </c>
      <c r="V49" s="59">
        <v>3743.1948714499995</v>
      </c>
      <c r="W49" s="59">
        <v>3752.2059972799998</v>
      </c>
      <c r="X49" s="59">
        <v>3828.8808520599996</v>
      </c>
      <c r="Y49" s="59">
        <v>3898.1484294499996</v>
      </c>
    </row>
    <row r="50" spans="1:25" s="60" customFormat="1" ht="15.75" x14ac:dyDescent="0.3">
      <c r="A50" s="58" t="s">
        <v>138</v>
      </c>
      <c r="B50" s="59">
        <v>3996.8000168199997</v>
      </c>
      <c r="C50" s="59">
        <v>4071.1732979099997</v>
      </c>
      <c r="D50" s="59">
        <v>4079.7038190899998</v>
      </c>
      <c r="E50" s="59">
        <v>4111.1129537199995</v>
      </c>
      <c r="F50" s="59">
        <v>4163.42937248</v>
      </c>
      <c r="G50" s="59">
        <v>4159.3413687399998</v>
      </c>
      <c r="H50" s="59">
        <v>4180.0500025399997</v>
      </c>
      <c r="I50" s="59">
        <v>4026.4857199299995</v>
      </c>
      <c r="J50" s="59">
        <v>3913.6740722099998</v>
      </c>
      <c r="K50" s="59">
        <v>3855.1387941599996</v>
      </c>
      <c r="L50" s="59">
        <v>3846.3647263099997</v>
      </c>
      <c r="M50" s="59">
        <v>3836.1489088199996</v>
      </c>
      <c r="N50" s="59">
        <v>3858.4228717399997</v>
      </c>
      <c r="O50" s="59">
        <v>3840.5283242999994</v>
      </c>
      <c r="P50" s="59">
        <v>3820.8106949899998</v>
      </c>
      <c r="Q50" s="59">
        <v>3828.0761182599999</v>
      </c>
      <c r="R50" s="59">
        <v>3864.7497314799998</v>
      </c>
      <c r="S50" s="59">
        <v>3847.5850653299995</v>
      </c>
      <c r="T50" s="59">
        <v>3832.4923377599998</v>
      </c>
      <c r="U50" s="59">
        <v>3830.1410850499997</v>
      </c>
      <c r="V50" s="59">
        <v>3809.26685671</v>
      </c>
      <c r="W50" s="59">
        <v>3811.7050695099997</v>
      </c>
      <c r="X50" s="59">
        <v>3883.95418565</v>
      </c>
      <c r="Y50" s="59">
        <v>3983.6380064599998</v>
      </c>
    </row>
    <row r="51" spans="1:25" s="60" customFormat="1" ht="15.75" x14ac:dyDescent="0.3">
      <c r="A51" s="58" t="s">
        <v>139</v>
      </c>
      <c r="B51" s="59">
        <v>4108.1550724099998</v>
      </c>
      <c r="C51" s="59">
        <v>4199.50812597</v>
      </c>
      <c r="D51" s="59">
        <v>4213.3709365899995</v>
      </c>
      <c r="E51" s="59">
        <v>4218.1020427799995</v>
      </c>
      <c r="F51" s="59">
        <v>4220.5617256099995</v>
      </c>
      <c r="G51" s="59">
        <v>4193.5556219299997</v>
      </c>
      <c r="H51" s="59">
        <v>4143.3313419999995</v>
      </c>
      <c r="I51" s="59">
        <v>3974.7872108199999</v>
      </c>
      <c r="J51" s="59">
        <v>3871.97704978</v>
      </c>
      <c r="K51" s="59">
        <v>3801.4526806699996</v>
      </c>
      <c r="L51" s="59">
        <v>3768.9695887999997</v>
      </c>
      <c r="M51" s="59">
        <v>3757.6095404499997</v>
      </c>
      <c r="N51" s="59">
        <v>3760.2143385699997</v>
      </c>
      <c r="O51" s="59">
        <v>3754.7506167299998</v>
      </c>
      <c r="P51" s="59">
        <v>3730.7363474899998</v>
      </c>
      <c r="Q51" s="59">
        <v>3736.9340241499995</v>
      </c>
      <c r="R51" s="59">
        <v>3766.6509551999998</v>
      </c>
      <c r="S51" s="59">
        <v>3775.2116825699995</v>
      </c>
      <c r="T51" s="59">
        <v>3760.1297317899998</v>
      </c>
      <c r="U51" s="59">
        <v>3745.1666026699995</v>
      </c>
      <c r="V51" s="59">
        <v>3720.9345992999997</v>
      </c>
      <c r="W51" s="59">
        <v>3736.6472078399997</v>
      </c>
      <c r="X51" s="59">
        <v>3807.3474921499997</v>
      </c>
      <c r="Y51" s="59">
        <v>3952.2089644499997</v>
      </c>
    </row>
    <row r="52" spans="1:25" s="60" customFormat="1" ht="15.75" x14ac:dyDescent="0.3">
      <c r="A52" s="58" t="s">
        <v>140</v>
      </c>
      <c r="B52" s="59">
        <v>3875.4369242299999</v>
      </c>
      <c r="C52" s="59">
        <v>3962.4257697699995</v>
      </c>
      <c r="D52" s="59">
        <v>4011.8705081299995</v>
      </c>
      <c r="E52" s="59">
        <v>4011.7956187399996</v>
      </c>
      <c r="F52" s="59">
        <v>3967.4683955299997</v>
      </c>
      <c r="G52" s="59">
        <v>3960.9859795899997</v>
      </c>
      <c r="H52" s="59">
        <v>3922.4519495099998</v>
      </c>
      <c r="I52" s="59">
        <v>3848.8592721799996</v>
      </c>
      <c r="J52" s="59">
        <v>3773.35488618</v>
      </c>
      <c r="K52" s="59">
        <v>3708.78021274</v>
      </c>
      <c r="L52" s="59">
        <v>3682.5039426099997</v>
      </c>
      <c r="M52" s="59">
        <v>3674.45375797</v>
      </c>
      <c r="N52" s="59">
        <v>3683.1365173699996</v>
      </c>
      <c r="O52" s="59">
        <v>3684.8840268199997</v>
      </c>
      <c r="P52" s="59">
        <v>3648.2382170599994</v>
      </c>
      <c r="Q52" s="59">
        <v>3659.4782398199995</v>
      </c>
      <c r="R52" s="59">
        <v>3687.9321010499998</v>
      </c>
      <c r="S52" s="59">
        <v>3684.2947234099997</v>
      </c>
      <c r="T52" s="59">
        <v>3679.90199794</v>
      </c>
      <c r="U52" s="59">
        <v>3670.6695151699996</v>
      </c>
      <c r="V52" s="59">
        <v>3640.96381466</v>
      </c>
      <c r="W52" s="59">
        <v>3647.0637124799996</v>
      </c>
      <c r="X52" s="59">
        <v>3718.9671718099999</v>
      </c>
      <c r="Y52" s="59">
        <v>3810.1251984599999</v>
      </c>
    </row>
    <row r="53" spans="1:25" s="60" customFormat="1" ht="15.75" x14ac:dyDescent="0.3">
      <c r="A53" s="58" t="s">
        <v>141</v>
      </c>
      <c r="B53" s="59">
        <v>3927.1290803899997</v>
      </c>
      <c r="C53" s="59">
        <v>3969.8259051499999</v>
      </c>
      <c r="D53" s="59">
        <v>3976.5143622799997</v>
      </c>
      <c r="E53" s="59">
        <v>3985.8134871699995</v>
      </c>
      <c r="F53" s="59">
        <v>4039.8844098699997</v>
      </c>
      <c r="G53" s="59">
        <v>4016.67185909</v>
      </c>
      <c r="H53" s="59">
        <v>3932.3200003599995</v>
      </c>
      <c r="I53" s="59">
        <v>3859.9629250299995</v>
      </c>
      <c r="J53" s="59">
        <v>3794.7724991099994</v>
      </c>
      <c r="K53" s="59">
        <v>3767.5197114399998</v>
      </c>
      <c r="L53" s="59">
        <v>3778.1171910899998</v>
      </c>
      <c r="M53" s="59">
        <v>3770.1757965899997</v>
      </c>
      <c r="N53" s="59">
        <v>3772.9452028599999</v>
      </c>
      <c r="O53" s="59">
        <v>3777.5162628600001</v>
      </c>
      <c r="P53" s="59">
        <v>3748.5818519699997</v>
      </c>
      <c r="Q53" s="59">
        <v>3759.5767495099999</v>
      </c>
      <c r="R53" s="59">
        <v>3780.8958260299996</v>
      </c>
      <c r="S53" s="59">
        <v>3738.8311221999998</v>
      </c>
      <c r="T53" s="59">
        <v>3739.5056661899998</v>
      </c>
      <c r="U53" s="59">
        <v>3724.89302873</v>
      </c>
      <c r="V53" s="59">
        <v>3695.6886501700001</v>
      </c>
      <c r="W53" s="59">
        <v>3711.2558668699999</v>
      </c>
      <c r="X53" s="59">
        <v>3781.3303674399995</v>
      </c>
      <c r="Y53" s="59">
        <v>3862.6861536199995</v>
      </c>
    </row>
    <row r="54" spans="1:25" s="60" customFormat="1" ht="15.75" x14ac:dyDescent="0.3">
      <c r="A54" s="58" t="s">
        <v>142</v>
      </c>
      <c r="B54" s="59">
        <v>3904.4048331599997</v>
      </c>
      <c r="C54" s="59">
        <v>3959.7947822399997</v>
      </c>
      <c r="D54" s="59">
        <v>3956.2231255199995</v>
      </c>
      <c r="E54" s="59">
        <v>3971.8996324899999</v>
      </c>
      <c r="F54" s="59">
        <v>3981.9690627599998</v>
      </c>
      <c r="G54" s="59">
        <v>3999.8390098699997</v>
      </c>
      <c r="H54" s="59">
        <v>3940.8005300199998</v>
      </c>
      <c r="I54" s="59">
        <v>3842.0122988999997</v>
      </c>
      <c r="J54" s="59">
        <v>3769.9187612400001</v>
      </c>
      <c r="K54" s="59">
        <v>3704.5787791099997</v>
      </c>
      <c r="L54" s="59">
        <v>3735.3864674699998</v>
      </c>
      <c r="M54" s="59">
        <v>3740.0992599199999</v>
      </c>
      <c r="N54" s="59">
        <v>3766.8814789600001</v>
      </c>
      <c r="O54" s="59">
        <v>3748.7605160200001</v>
      </c>
      <c r="P54" s="59">
        <v>3731.5449122999999</v>
      </c>
      <c r="Q54" s="59">
        <v>3730.9277165699996</v>
      </c>
      <c r="R54" s="59">
        <v>3777.0681195899997</v>
      </c>
      <c r="S54" s="59">
        <v>3776.8052303899995</v>
      </c>
      <c r="T54" s="59">
        <v>3762.9610104999997</v>
      </c>
      <c r="U54" s="59">
        <v>3753.2177622599997</v>
      </c>
      <c r="V54" s="59">
        <v>3740.4766044600001</v>
      </c>
      <c r="W54" s="59">
        <v>3733.0910197799994</v>
      </c>
      <c r="X54" s="59">
        <v>3749.2012522899995</v>
      </c>
      <c r="Y54" s="59">
        <v>3842.8937768599999</v>
      </c>
    </row>
    <row r="55" spans="1:25" s="60" customFormat="1" ht="15.75" x14ac:dyDescent="0.3">
      <c r="A55" s="58" t="s">
        <v>143</v>
      </c>
      <c r="B55" s="59">
        <v>3904.3281558199997</v>
      </c>
      <c r="C55" s="59">
        <v>3955.8037422199995</v>
      </c>
      <c r="D55" s="59">
        <v>4003.2590407999996</v>
      </c>
      <c r="E55" s="59">
        <v>4035.6682328099996</v>
      </c>
      <c r="F55" s="59">
        <v>4057.3406452099998</v>
      </c>
      <c r="G55" s="59">
        <v>4049.2069100099998</v>
      </c>
      <c r="H55" s="59">
        <v>4020.5875299299996</v>
      </c>
      <c r="I55" s="59">
        <v>3954.1250269100001</v>
      </c>
      <c r="J55" s="59">
        <v>3844.2191713499997</v>
      </c>
      <c r="K55" s="59">
        <v>3744.2772650500001</v>
      </c>
      <c r="L55" s="59">
        <v>3707.88127962</v>
      </c>
      <c r="M55" s="59">
        <v>3691.1809626599998</v>
      </c>
      <c r="N55" s="59">
        <v>3691.3689187599998</v>
      </c>
      <c r="O55" s="59">
        <v>3707.1799759400001</v>
      </c>
      <c r="P55" s="59">
        <v>3704.2940269000001</v>
      </c>
      <c r="Q55" s="59">
        <v>3712.9995270099998</v>
      </c>
      <c r="R55" s="59">
        <v>3720.0893207899999</v>
      </c>
      <c r="S55" s="59">
        <v>3692.9179053799999</v>
      </c>
      <c r="T55" s="59">
        <v>3696.6007779299998</v>
      </c>
      <c r="U55" s="59">
        <v>3697.7910869099996</v>
      </c>
      <c r="V55" s="59">
        <v>3666.7407240499997</v>
      </c>
      <c r="W55" s="59">
        <v>3672.4039620799995</v>
      </c>
      <c r="X55" s="59">
        <v>3743.1252934899999</v>
      </c>
      <c r="Y55" s="59">
        <v>3836.8297212499997</v>
      </c>
    </row>
    <row r="56" spans="1:25" s="60" customFormat="1" ht="15.75" x14ac:dyDescent="0.3">
      <c r="A56" s="58" t="s">
        <v>144</v>
      </c>
      <c r="B56" s="59">
        <v>3855.6763534499996</v>
      </c>
      <c r="C56" s="59">
        <v>3930.7384515199997</v>
      </c>
      <c r="D56" s="59">
        <v>3968.5310951799997</v>
      </c>
      <c r="E56" s="59">
        <v>3983.8784163399996</v>
      </c>
      <c r="F56" s="59">
        <v>3986.6809729099996</v>
      </c>
      <c r="G56" s="59">
        <v>3960.7408073099996</v>
      </c>
      <c r="H56" s="59">
        <v>3942.6017175699999</v>
      </c>
      <c r="I56" s="59">
        <v>3913.4188791799997</v>
      </c>
      <c r="J56" s="59">
        <v>3826.0559361400001</v>
      </c>
      <c r="K56" s="59">
        <v>3724.7062958899996</v>
      </c>
      <c r="L56" s="59">
        <v>3690.8156890999999</v>
      </c>
      <c r="M56" s="59">
        <v>3689.03448441</v>
      </c>
      <c r="N56" s="59">
        <v>3695.3928919099999</v>
      </c>
      <c r="O56" s="59">
        <v>3712.5709423799999</v>
      </c>
      <c r="P56" s="59">
        <v>3719.1707456799995</v>
      </c>
      <c r="Q56" s="59">
        <v>3721.6106422299999</v>
      </c>
      <c r="R56" s="59">
        <v>3725.2224047599998</v>
      </c>
      <c r="S56" s="59">
        <v>3706.8931308399997</v>
      </c>
      <c r="T56" s="59">
        <v>3702.4474724799998</v>
      </c>
      <c r="U56" s="59">
        <v>3684.9590825400001</v>
      </c>
      <c r="V56" s="59">
        <v>3658.4748658499998</v>
      </c>
      <c r="W56" s="59">
        <v>3668.9436416099998</v>
      </c>
      <c r="X56" s="59">
        <v>3749.4780988899997</v>
      </c>
      <c r="Y56" s="59">
        <v>3806.1078997799996</v>
      </c>
    </row>
    <row r="57" spans="1:25" s="60" customFormat="1" ht="15.75" x14ac:dyDescent="0.3">
      <c r="A57" s="58" t="s">
        <v>145</v>
      </c>
      <c r="B57" s="59">
        <v>3870.8031112899998</v>
      </c>
      <c r="C57" s="59">
        <v>3940.37387812</v>
      </c>
      <c r="D57" s="59">
        <v>3941.6348672899999</v>
      </c>
      <c r="E57" s="59">
        <v>3960.5288746099995</v>
      </c>
      <c r="F57" s="59">
        <v>3997.4459336999998</v>
      </c>
      <c r="G57" s="59">
        <v>3974.2595016999999</v>
      </c>
      <c r="H57" s="59">
        <v>3916.0353831299999</v>
      </c>
      <c r="I57" s="59">
        <v>3796.7080237599998</v>
      </c>
      <c r="J57" s="59">
        <v>3715.2367969299999</v>
      </c>
      <c r="K57" s="59">
        <v>3678.7480035499998</v>
      </c>
      <c r="L57" s="59">
        <v>3651.4653179899997</v>
      </c>
      <c r="M57" s="59">
        <v>3637.8272924999997</v>
      </c>
      <c r="N57" s="59">
        <v>3650.43235611</v>
      </c>
      <c r="O57" s="59">
        <v>3640.1945138999999</v>
      </c>
      <c r="P57" s="59">
        <v>3625.0437849599998</v>
      </c>
      <c r="Q57" s="59">
        <v>3629.2918603999997</v>
      </c>
      <c r="R57" s="59">
        <v>3674.5107036599998</v>
      </c>
      <c r="S57" s="59">
        <v>3674.9390905599998</v>
      </c>
      <c r="T57" s="59">
        <v>3679.8241204299998</v>
      </c>
      <c r="U57" s="59">
        <v>3661.5777826899998</v>
      </c>
      <c r="V57" s="59">
        <v>3629.8794578499997</v>
      </c>
      <c r="W57" s="59">
        <v>3637.8367780299996</v>
      </c>
      <c r="X57" s="59">
        <v>3710.32501237</v>
      </c>
      <c r="Y57" s="59">
        <v>3807.3328386499998</v>
      </c>
    </row>
    <row r="58" spans="1:25" s="60" customFormat="1" ht="15.75" x14ac:dyDescent="0.3">
      <c r="A58" s="58" t="s">
        <v>146</v>
      </c>
      <c r="B58" s="59">
        <v>3774.4146689199997</v>
      </c>
      <c r="C58" s="59">
        <v>3817.4225036600001</v>
      </c>
      <c r="D58" s="59">
        <v>3849.9600373399999</v>
      </c>
      <c r="E58" s="59">
        <v>3866.5735810799997</v>
      </c>
      <c r="F58" s="59">
        <v>3892.1243924099999</v>
      </c>
      <c r="G58" s="59">
        <v>3854.5039476799998</v>
      </c>
      <c r="H58" s="59">
        <v>3785.6228073299999</v>
      </c>
      <c r="I58" s="59">
        <v>3701.8564516799997</v>
      </c>
      <c r="J58" s="59">
        <v>3626.2151974199996</v>
      </c>
      <c r="K58" s="59">
        <v>3589.5887826999997</v>
      </c>
      <c r="L58" s="59">
        <v>3608.3452379099999</v>
      </c>
      <c r="M58" s="59">
        <v>3618.1702970799997</v>
      </c>
      <c r="N58" s="59">
        <v>3661.9498588999995</v>
      </c>
      <c r="O58" s="59">
        <v>3689.3563828199995</v>
      </c>
      <c r="P58" s="59">
        <v>3674.8016477900001</v>
      </c>
      <c r="Q58" s="59">
        <v>3687.4661389799999</v>
      </c>
      <c r="R58" s="59">
        <v>3727.81155924</v>
      </c>
      <c r="S58" s="59">
        <v>3726.36092001</v>
      </c>
      <c r="T58" s="59">
        <v>3714.8023744299999</v>
      </c>
      <c r="U58" s="59">
        <v>3700.0170177599998</v>
      </c>
      <c r="V58" s="59">
        <v>3662.93930318</v>
      </c>
      <c r="W58" s="59">
        <v>3691.9917011299995</v>
      </c>
      <c r="X58" s="59">
        <v>3766.1260467899997</v>
      </c>
      <c r="Y58" s="59">
        <v>3860.5376700999996</v>
      </c>
    </row>
    <row r="59" spans="1:25" s="60" customFormat="1" ht="15.75" x14ac:dyDescent="0.3">
      <c r="A59" s="58" t="s">
        <v>147</v>
      </c>
      <c r="B59" s="59">
        <v>4042.3132221199999</v>
      </c>
      <c r="C59" s="59">
        <v>4147.0892492000003</v>
      </c>
      <c r="D59" s="59">
        <v>4222.0049786099999</v>
      </c>
      <c r="E59" s="59">
        <v>4250.4798896100001</v>
      </c>
      <c r="F59" s="59">
        <v>4287.71812426</v>
      </c>
      <c r="G59" s="59">
        <v>4239.5176647099997</v>
      </c>
      <c r="H59" s="59">
        <v>4109.6397925599995</v>
      </c>
      <c r="I59" s="59">
        <v>3970.5582899399997</v>
      </c>
      <c r="J59" s="59">
        <v>3886.1135532599997</v>
      </c>
      <c r="K59" s="59">
        <v>3816.12488381</v>
      </c>
      <c r="L59" s="59">
        <v>3791.5768012199997</v>
      </c>
      <c r="M59" s="59">
        <v>3797.8082786299997</v>
      </c>
      <c r="N59" s="59">
        <v>3799.9233930599999</v>
      </c>
      <c r="O59" s="59">
        <v>3812.5199175299995</v>
      </c>
      <c r="P59" s="59">
        <v>3779.70308845</v>
      </c>
      <c r="Q59" s="59">
        <v>3794.0834130200001</v>
      </c>
      <c r="R59" s="59">
        <v>3828.2127063399998</v>
      </c>
      <c r="S59" s="59">
        <v>3818.8048517799998</v>
      </c>
      <c r="T59" s="59">
        <v>3800.0143500300001</v>
      </c>
      <c r="U59" s="59">
        <v>3779.7200343899995</v>
      </c>
      <c r="V59" s="59">
        <v>3782.1903191599995</v>
      </c>
      <c r="W59" s="59">
        <v>3808.07060112</v>
      </c>
      <c r="X59" s="59">
        <v>3885.1272584299995</v>
      </c>
      <c r="Y59" s="59">
        <v>3985.4602679499994</v>
      </c>
    </row>
    <row r="60" spans="1:25" s="60" customFormat="1" ht="15.75" x14ac:dyDescent="0.3">
      <c r="A60" s="58" t="s">
        <v>148</v>
      </c>
      <c r="B60" s="59">
        <v>4028.6238795099998</v>
      </c>
      <c r="C60" s="59">
        <v>4159.2443078300003</v>
      </c>
      <c r="D60" s="59">
        <v>4209.5764381299996</v>
      </c>
      <c r="E60" s="59">
        <v>4244.2607186999994</v>
      </c>
      <c r="F60" s="59">
        <v>4283.8055276099994</v>
      </c>
      <c r="G60" s="59">
        <v>4247.0609065899998</v>
      </c>
      <c r="H60" s="59">
        <v>4152.0763130099995</v>
      </c>
      <c r="I60" s="59">
        <v>4035.68136994</v>
      </c>
      <c r="J60" s="59">
        <v>3948.3052899499999</v>
      </c>
      <c r="K60" s="59">
        <v>3875.08877811</v>
      </c>
      <c r="L60" s="59">
        <v>3863.2373811299994</v>
      </c>
      <c r="M60" s="59">
        <v>3853.02060962</v>
      </c>
      <c r="N60" s="59">
        <v>3873.7970135099995</v>
      </c>
      <c r="O60" s="59">
        <v>3866.0002743899995</v>
      </c>
      <c r="P60" s="59">
        <v>3871.9565660599997</v>
      </c>
      <c r="Q60" s="59">
        <v>3869.9712755299997</v>
      </c>
      <c r="R60" s="59">
        <v>3898.0990175099996</v>
      </c>
      <c r="S60" s="59">
        <v>3887.91871163</v>
      </c>
      <c r="T60" s="59">
        <v>3873.3187520900001</v>
      </c>
      <c r="U60" s="59">
        <v>3855.0486294599996</v>
      </c>
      <c r="V60" s="59">
        <v>3822.5650616099997</v>
      </c>
      <c r="W60" s="59">
        <v>3841.1920054799998</v>
      </c>
      <c r="X60" s="59">
        <v>3931.3327074700001</v>
      </c>
      <c r="Y60" s="59">
        <v>4041.9614014299996</v>
      </c>
    </row>
    <row r="61" spans="1:25" s="60" customFormat="1" ht="15.75" x14ac:dyDescent="0.3">
      <c r="A61" s="58" t="s">
        <v>149</v>
      </c>
      <c r="B61" s="59">
        <v>4005.7837291299998</v>
      </c>
      <c r="C61" s="59">
        <v>4089.5793767499999</v>
      </c>
      <c r="D61" s="59">
        <v>4091.6379106999998</v>
      </c>
      <c r="E61" s="59">
        <v>4126.1431999500001</v>
      </c>
      <c r="F61" s="59">
        <v>4165.9812327899999</v>
      </c>
      <c r="G61" s="59">
        <v>4144.25413071</v>
      </c>
      <c r="H61" s="59">
        <v>4017.2753327399996</v>
      </c>
      <c r="I61" s="59">
        <v>3876.60091328</v>
      </c>
      <c r="J61" s="59">
        <v>3817.6054816199999</v>
      </c>
      <c r="K61" s="59">
        <v>3765.5992314799996</v>
      </c>
      <c r="L61" s="59">
        <v>3757.8051320300001</v>
      </c>
      <c r="M61" s="59">
        <v>3735.8578423499998</v>
      </c>
      <c r="N61" s="59">
        <v>3738.1370113200001</v>
      </c>
      <c r="O61" s="59">
        <v>3706.9150768999998</v>
      </c>
      <c r="P61" s="59">
        <v>3665.4810865999998</v>
      </c>
      <c r="Q61" s="59">
        <v>3678.4022473099994</v>
      </c>
      <c r="R61" s="59">
        <v>3749.5760586399997</v>
      </c>
      <c r="S61" s="59">
        <v>3729.3886401699997</v>
      </c>
      <c r="T61" s="59">
        <v>3701.1318507199999</v>
      </c>
      <c r="U61" s="59">
        <v>3672.7650665499996</v>
      </c>
      <c r="V61" s="59">
        <v>3643.5386951499995</v>
      </c>
      <c r="W61" s="59">
        <v>3640.47000819</v>
      </c>
      <c r="X61" s="59">
        <v>3835.1698879299997</v>
      </c>
      <c r="Y61" s="59">
        <v>3796.6692683199999</v>
      </c>
    </row>
    <row r="62" spans="1:25" s="60" customFormat="1" ht="15.75" x14ac:dyDescent="0.3">
      <c r="A62" s="58" t="s">
        <v>150</v>
      </c>
      <c r="B62" s="59">
        <v>3871.4046330299998</v>
      </c>
      <c r="C62" s="59">
        <v>3897.4952768999997</v>
      </c>
      <c r="D62" s="59">
        <v>3904.7425887599998</v>
      </c>
      <c r="E62" s="59">
        <v>3941.7324273899994</v>
      </c>
      <c r="F62" s="59">
        <v>3966.22224224</v>
      </c>
      <c r="G62" s="59">
        <v>3942.4238813899997</v>
      </c>
      <c r="H62" s="59">
        <v>3912.9809114699997</v>
      </c>
      <c r="I62" s="59">
        <v>3876.7802361999998</v>
      </c>
      <c r="J62" s="59">
        <v>3785.2044061999995</v>
      </c>
      <c r="K62" s="59">
        <v>3719.4846066999999</v>
      </c>
      <c r="L62" s="59">
        <v>3682.6483632999998</v>
      </c>
      <c r="M62" s="59">
        <v>3675.3378470199996</v>
      </c>
      <c r="N62" s="59">
        <v>3682.2409704399997</v>
      </c>
      <c r="O62" s="59">
        <v>3696.8143816799998</v>
      </c>
      <c r="P62" s="59">
        <v>3679.7377782899998</v>
      </c>
      <c r="Q62" s="59">
        <v>3677.9009427999999</v>
      </c>
      <c r="R62" s="59">
        <v>3705.4359635000001</v>
      </c>
      <c r="S62" s="59">
        <v>3692.8656361200001</v>
      </c>
      <c r="T62" s="59">
        <v>3673.1319491499999</v>
      </c>
      <c r="U62" s="59">
        <v>3653.90361588</v>
      </c>
      <c r="V62" s="59">
        <v>3621.5009003899995</v>
      </c>
      <c r="W62" s="59">
        <v>3629.7803856799997</v>
      </c>
      <c r="X62" s="59">
        <v>3694.3723123699997</v>
      </c>
      <c r="Y62" s="59">
        <v>3769.3174092199997</v>
      </c>
    </row>
    <row r="63" spans="1:25" s="60" customFormat="1" ht="15.75" x14ac:dyDescent="0.3">
      <c r="A63" s="58" t="s">
        <v>151</v>
      </c>
      <c r="B63" s="59">
        <v>3747.1804754299997</v>
      </c>
      <c r="C63" s="59">
        <v>3823.0173246499999</v>
      </c>
      <c r="D63" s="59">
        <v>3840.2321441499998</v>
      </c>
      <c r="E63" s="59">
        <v>3856.8730242799998</v>
      </c>
      <c r="F63" s="59">
        <v>3898.5749002799998</v>
      </c>
      <c r="G63" s="59">
        <v>3875.7704546499999</v>
      </c>
      <c r="H63" s="59">
        <v>3834.4270429499998</v>
      </c>
      <c r="I63" s="59">
        <v>3783.9619190699996</v>
      </c>
      <c r="J63" s="59">
        <v>3660.2073015199999</v>
      </c>
      <c r="K63" s="59">
        <v>3580.3249827599998</v>
      </c>
      <c r="L63" s="59">
        <v>3554.4020118399994</v>
      </c>
      <c r="M63" s="59">
        <v>3554.1091992499996</v>
      </c>
      <c r="N63" s="59">
        <v>3584.3389647499998</v>
      </c>
      <c r="O63" s="59">
        <v>3628.0996569199997</v>
      </c>
      <c r="P63" s="59">
        <v>3619.5646536599997</v>
      </c>
      <c r="Q63" s="59">
        <v>3622.9321121799999</v>
      </c>
      <c r="R63" s="59">
        <v>3660.8997637799998</v>
      </c>
      <c r="S63" s="59">
        <v>3662.4713084799996</v>
      </c>
      <c r="T63" s="59">
        <v>3663.4948408</v>
      </c>
      <c r="U63" s="59">
        <v>3649.9933180899998</v>
      </c>
      <c r="V63" s="59">
        <v>3628.5011019799995</v>
      </c>
      <c r="W63" s="59">
        <v>3644.99696614</v>
      </c>
      <c r="X63" s="59">
        <v>3708.4330752899996</v>
      </c>
      <c r="Y63" s="59">
        <v>3771.8414208300001</v>
      </c>
    </row>
    <row r="64" spans="1:25" s="60" customFormat="1" ht="15.75" x14ac:dyDescent="0.3">
      <c r="A64" s="58" t="s">
        <v>152</v>
      </c>
      <c r="B64" s="59">
        <v>3867.38408351</v>
      </c>
      <c r="C64" s="59">
        <v>3957.2379912199995</v>
      </c>
      <c r="D64" s="59">
        <v>3998.5266586999996</v>
      </c>
      <c r="E64" s="59">
        <v>4017.5021702399999</v>
      </c>
      <c r="F64" s="59">
        <v>4022.1347639099995</v>
      </c>
      <c r="G64" s="59">
        <v>3996.7517143899995</v>
      </c>
      <c r="H64" s="59">
        <v>3891.7319307299995</v>
      </c>
      <c r="I64" s="59">
        <v>3774.8892686700001</v>
      </c>
      <c r="J64" s="59">
        <v>3723.8290175499997</v>
      </c>
      <c r="K64" s="59">
        <v>3648.1433359799998</v>
      </c>
      <c r="L64" s="59">
        <v>3584.9063616999997</v>
      </c>
      <c r="M64" s="59">
        <v>3591.7099331499999</v>
      </c>
      <c r="N64" s="59">
        <v>3608.8529803499996</v>
      </c>
      <c r="O64" s="59">
        <v>3604.6993816300001</v>
      </c>
      <c r="P64" s="59">
        <v>3608.9718949199996</v>
      </c>
      <c r="Q64" s="59">
        <v>3625.2204825299996</v>
      </c>
      <c r="R64" s="59">
        <v>3664.4862366899997</v>
      </c>
      <c r="S64" s="59">
        <v>3638.2895793399998</v>
      </c>
      <c r="T64" s="59">
        <v>3612.2217013599998</v>
      </c>
      <c r="U64" s="59">
        <v>3579.0516164799997</v>
      </c>
      <c r="V64" s="59">
        <v>3563.74478869</v>
      </c>
      <c r="W64" s="59">
        <v>3577.7160436300001</v>
      </c>
      <c r="X64" s="59">
        <v>3632.7155304600001</v>
      </c>
      <c r="Y64" s="59">
        <v>3707.3891887099999</v>
      </c>
    </row>
    <row r="65" spans="1:25" s="60" customFormat="1" ht="15.75" x14ac:dyDescent="0.3">
      <c r="A65" s="58" t="s">
        <v>153</v>
      </c>
      <c r="B65" s="59">
        <v>3771.4741407199999</v>
      </c>
      <c r="C65" s="59">
        <v>3837.18174714</v>
      </c>
      <c r="D65" s="59">
        <v>3843.8900819199998</v>
      </c>
      <c r="E65" s="59">
        <v>3853.1847632700001</v>
      </c>
      <c r="F65" s="59">
        <v>3864.3389536299997</v>
      </c>
      <c r="G65" s="59">
        <v>3825.6004680699998</v>
      </c>
      <c r="H65" s="59">
        <v>3772.6227825599999</v>
      </c>
      <c r="I65" s="59">
        <v>3703.8537115099998</v>
      </c>
      <c r="J65" s="59">
        <v>3655.1588751499999</v>
      </c>
      <c r="K65" s="59">
        <v>3625.4757217099996</v>
      </c>
      <c r="L65" s="59">
        <v>3621.2525679699997</v>
      </c>
      <c r="M65" s="59">
        <v>3648.4525804799996</v>
      </c>
      <c r="N65" s="59">
        <v>3662.9251955999998</v>
      </c>
      <c r="O65" s="59">
        <v>3666.2847354799997</v>
      </c>
      <c r="P65" s="59">
        <v>3653.9815566299994</v>
      </c>
      <c r="Q65" s="59">
        <v>3662.1650391399999</v>
      </c>
      <c r="R65" s="59">
        <v>3693.7214129099998</v>
      </c>
      <c r="S65" s="59">
        <v>3650.0831113699996</v>
      </c>
      <c r="T65" s="59">
        <v>3594.9110993199997</v>
      </c>
      <c r="U65" s="59">
        <v>3558.9218082399998</v>
      </c>
      <c r="V65" s="59">
        <v>3529.2570039399998</v>
      </c>
      <c r="W65" s="59">
        <v>3519.5242175599997</v>
      </c>
      <c r="X65" s="59">
        <v>3582.4433521599994</v>
      </c>
      <c r="Y65" s="59">
        <v>3669.9009435399998</v>
      </c>
    </row>
    <row r="66" spans="1:25" s="60" customFormat="1" ht="15.75" x14ac:dyDescent="0.3">
      <c r="A66" s="58" t="s">
        <v>154</v>
      </c>
      <c r="B66" s="59">
        <v>3763.0028015799999</v>
      </c>
      <c r="C66" s="59">
        <v>3834.3493599999997</v>
      </c>
      <c r="D66" s="59">
        <v>3859.4927904399997</v>
      </c>
      <c r="E66" s="59">
        <v>3880.1319876999996</v>
      </c>
      <c r="F66" s="59">
        <v>3891.3018761999997</v>
      </c>
      <c r="G66" s="59">
        <v>3860.8215089799996</v>
      </c>
      <c r="H66" s="59">
        <v>3782.4263861899999</v>
      </c>
      <c r="I66" s="59">
        <v>3705.47390137</v>
      </c>
      <c r="J66" s="59">
        <v>3656.3803728399998</v>
      </c>
      <c r="K66" s="59">
        <v>3636.3068965799998</v>
      </c>
      <c r="L66" s="59">
        <v>3637.2770633800001</v>
      </c>
      <c r="M66" s="59">
        <v>3626.09146547</v>
      </c>
      <c r="N66" s="59">
        <v>3628.32176007</v>
      </c>
      <c r="O66" s="59">
        <v>3632.0918725399997</v>
      </c>
      <c r="P66" s="59">
        <v>3646.6816180699998</v>
      </c>
      <c r="Q66" s="59">
        <v>3655.2792729599996</v>
      </c>
      <c r="R66" s="59">
        <v>3681.3603883799997</v>
      </c>
      <c r="S66" s="59">
        <v>3667.0484139699997</v>
      </c>
      <c r="T66" s="59">
        <v>3632.0640680299998</v>
      </c>
      <c r="U66" s="59">
        <v>3563.0723368299996</v>
      </c>
      <c r="V66" s="59">
        <v>3540.5219225299998</v>
      </c>
      <c r="W66" s="59">
        <v>3550.7746824899996</v>
      </c>
      <c r="X66" s="59">
        <v>3594.3192481699998</v>
      </c>
      <c r="Y66" s="59">
        <v>3677.5984361999999</v>
      </c>
    </row>
    <row r="67" spans="1:25" s="60" customFormat="1" ht="15.75" x14ac:dyDescent="0.3">
      <c r="A67" s="58" t="s">
        <v>155</v>
      </c>
      <c r="B67" s="59">
        <v>3827.1510792899999</v>
      </c>
      <c r="C67" s="59">
        <v>3918.63648448</v>
      </c>
      <c r="D67" s="59">
        <v>4028.0677908999996</v>
      </c>
      <c r="E67" s="59">
        <v>4091.7987547099997</v>
      </c>
      <c r="F67" s="59">
        <v>4104.3982199399998</v>
      </c>
      <c r="G67" s="59">
        <v>4079.8320178099998</v>
      </c>
      <c r="H67" s="59">
        <v>3998.87864274</v>
      </c>
      <c r="I67" s="59">
        <v>3903.4845665499997</v>
      </c>
      <c r="J67" s="59">
        <v>3831.6461782999995</v>
      </c>
      <c r="K67" s="59">
        <v>3795.7988235299999</v>
      </c>
      <c r="L67" s="59">
        <v>3791.5734135399998</v>
      </c>
      <c r="M67" s="59">
        <v>3788.4040211900001</v>
      </c>
      <c r="N67" s="59">
        <v>3791.3776768299995</v>
      </c>
      <c r="O67" s="59">
        <v>3821.7577296499999</v>
      </c>
      <c r="P67" s="59">
        <v>3882.0397509599998</v>
      </c>
      <c r="Q67" s="59">
        <v>3875.7508378499997</v>
      </c>
      <c r="R67" s="59">
        <v>3877.1137887799996</v>
      </c>
      <c r="S67" s="59">
        <v>3889.6686990899998</v>
      </c>
      <c r="T67" s="59">
        <v>3819.2389601199998</v>
      </c>
      <c r="U67" s="59">
        <v>3771.1997434299997</v>
      </c>
      <c r="V67" s="59">
        <v>3750.9643156699995</v>
      </c>
      <c r="W67" s="59">
        <v>3764.2050742599995</v>
      </c>
      <c r="X67" s="59">
        <v>3820.1760317099997</v>
      </c>
      <c r="Y67" s="59">
        <v>3903.3735249499996</v>
      </c>
    </row>
    <row r="68" spans="1:25" s="60" customFormat="1" ht="15.75" x14ac:dyDescent="0.3">
      <c r="A68" s="58" t="s">
        <v>156</v>
      </c>
      <c r="B68" s="59">
        <v>3938.2107699299995</v>
      </c>
      <c r="C68" s="59">
        <v>4027.74396093</v>
      </c>
      <c r="D68" s="59">
        <v>4116.6937830099996</v>
      </c>
      <c r="E68" s="59">
        <v>4111.8668002499999</v>
      </c>
      <c r="F68" s="59">
        <v>4085.8280494999999</v>
      </c>
      <c r="G68" s="59">
        <v>4098.3618411499992</v>
      </c>
      <c r="H68" s="59">
        <v>4004.7215403299997</v>
      </c>
      <c r="I68" s="59">
        <v>3884.4051135099999</v>
      </c>
      <c r="J68" s="59">
        <v>3798.6866746599999</v>
      </c>
      <c r="K68" s="59">
        <v>3771.2768911799994</v>
      </c>
      <c r="L68" s="59">
        <v>3762.3412985999998</v>
      </c>
      <c r="M68" s="59">
        <v>3758.5928376699994</v>
      </c>
      <c r="N68" s="59">
        <v>3751.4790115699998</v>
      </c>
      <c r="O68" s="59">
        <v>3763.1353031599997</v>
      </c>
      <c r="P68" s="59">
        <v>3803.4374328899999</v>
      </c>
      <c r="Q68" s="59">
        <v>3791.8232958799999</v>
      </c>
      <c r="R68" s="59">
        <v>3811.5255942499998</v>
      </c>
      <c r="S68" s="59">
        <v>3809.1255907699997</v>
      </c>
      <c r="T68" s="59">
        <v>3771.5994784899995</v>
      </c>
      <c r="U68" s="59">
        <v>3734.1726368399995</v>
      </c>
      <c r="V68" s="59">
        <v>3742.2599965199997</v>
      </c>
      <c r="W68" s="59">
        <v>3780.9949379399995</v>
      </c>
      <c r="X68" s="59">
        <v>3875.3300308899998</v>
      </c>
      <c r="Y68" s="59">
        <v>3979.2773196099997</v>
      </c>
    </row>
    <row r="69" spans="1:25" s="60" customFormat="1" ht="15.75" x14ac:dyDescent="0.3">
      <c r="A69" s="58" t="s">
        <v>157</v>
      </c>
      <c r="B69" s="59">
        <v>3882.8044131199995</v>
      </c>
      <c r="C69" s="59">
        <v>3955.0440997099995</v>
      </c>
      <c r="D69" s="59">
        <v>3942.1467964899998</v>
      </c>
      <c r="E69" s="59">
        <v>3908.9554299699998</v>
      </c>
      <c r="F69" s="59">
        <v>3888.9438372499999</v>
      </c>
      <c r="G69" s="59">
        <v>3885.7928664000001</v>
      </c>
      <c r="H69" s="59">
        <v>3848.2181009199999</v>
      </c>
      <c r="I69" s="59">
        <v>3778.5530427799995</v>
      </c>
      <c r="J69" s="59">
        <v>3677.1014075899998</v>
      </c>
      <c r="K69" s="59">
        <v>3607.0125145299999</v>
      </c>
      <c r="L69" s="59">
        <v>3591.8570523299995</v>
      </c>
      <c r="M69" s="59">
        <v>3598.3070378799998</v>
      </c>
      <c r="N69" s="59">
        <v>3576.5077755899997</v>
      </c>
      <c r="O69" s="59">
        <v>3595.3545988399997</v>
      </c>
      <c r="P69" s="59">
        <v>3643.9617605699996</v>
      </c>
      <c r="Q69" s="59">
        <v>3631.6565736699995</v>
      </c>
      <c r="R69" s="59">
        <v>3646.1875826299997</v>
      </c>
      <c r="S69" s="59">
        <v>3652.4133517099999</v>
      </c>
      <c r="T69" s="59">
        <v>3625.8014137999999</v>
      </c>
      <c r="U69" s="59">
        <v>3597.2033597199998</v>
      </c>
      <c r="V69" s="59">
        <v>3573.56788693</v>
      </c>
      <c r="W69" s="59">
        <v>3584.62820861</v>
      </c>
      <c r="X69" s="59">
        <v>3643.2812791399997</v>
      </c>
      <c r="Y69" s="59">
        <v>3703.4487404599995</v>
      </c>
    </row>
    <row r="70" spans="1:25" s="60" customFormat="1" ht="15.75" x14ac:dyDescent="0.3">
      <c r="A70" s="58" t="s">
        <v>158</v>
      </c>
      <c r="B70" s="59">
        <v>3746.7143997599997</v>
      </c>
      <c r="C70" s="59">
        <v>3817.4162124699997</v>
      </c>
      <c r="D70" s="59">
        <v>3900.74393074</v>
      </c>
      <c r="E70" s="59">
        <v>3904.50802595</v>
      </c>
      <c r="F70" s="59">
        <v>3905.94956043</v>
      </c>
      <c r="G70" s="59">
        <v>3906.6146104599998</v>
      </c>
      <c r="H70" s="59">
        <v>3876.50813543</v>
      </c>
      <c r="I70" s="59">
        <v>3872.9786959699995</v>
      </c>
      <c r="J70" s="59">
        <v>3783.7554168699999</v>
      </c>
      <c r="K70" s="59">
        <v>3697.6112962299994</v>
      </c>
      <c r="L70" s="59">
        <v>3660.16733914</v>
      </c>
      <c r="M70" s="59">
        <v>3664.5303375200001</v>
      </c>
      <c r="N70" s="59">
        <v>3634.22423463</v>
      </c>
      <c r="O70" s="59">
        <v>3659.5896044399997</v>
      </c>
      <c r="P70" s="59">
        <v>3710.7250491599998</v>
      </c>
      <c r="Q70" s="59">
        <v>3693.6344211899996</v>
      </c>
      <c r="R70" s="59">
        <v>3698.3030698899997</v>
      </c>
      <c r="S70" s="59">
        <v>3705.0072586899996</v>
      </c>
      <c r="T70" s="59">
        <v>3677.0020347099999</v>
      </c>
      <c r="U70" s="59">
        <v>3626.7422255799997</v>
      </c>
      <c r="V70" s="59">
        <v>3597.4211994199995</v>
      </c>
      <c r="W70" s="59">
        <v>3608.0099811999999</v>
      </c>
      <c r="X70" s="59">
        <v>3682.0069679399999</v>
      </c>
      <c r="Y70" s="59">
        <v>3752.4081396399997</v>
      </c>
    </row>
    <row r="71" spans="1:25" s="60" customFormat="1" ht="15.75" x14ac:dyDescent="0.3">
      <c r="A71" s="58" t="s">
        <v>159</v>
      </c>
      <c r="B71" s="59">
        <v>3808.9736202199997</v>
      </c>
      <c r="C71" s="59">
        <v>3885.3812714299997</v>
      </c>
      <c r="D71" s="59">
        <v>3971.6987491999998</v>
      </c>
      <c r="E71" s="59">
        <v>3970.6884500799997</v>
      </c>
      <c r="F71" s="59">
        <v>3967.1269950899996</v>
      </c>
      <c r="G71" s="59">
        <v>3980.6770718199996</v>
      </c>
      <c r="H71" s="59">
        <v>3918.8128498999995</v>
      </c>
      <c r="I71" s="59">
        <v>3806.8736450699998</v>
      </c>
      <c r="J71" s="59">
        <v>3758.3596960899995</v>
      </c>
      <c r="K71" s="59">
        <v>3763.5009304799996</v>
      </c>
      <c r="L71" s="59">
        <v>3747.1713310699997</v>
      </c>
      <c r="M71" s="59">
        <v>3743.5985682999999</v>
      </c>
      <c r="N71" s="59">
        <v>3725.0273963199998</v>
      </c>
      <c r="O71" s="59">
        <v>3717.23053368</v>
      </c>
      <c r="P71" s="59">
        <v>3773.7357306699996</v>
      </c>
      <c r="Q71" s="59">
        <v>3762.4578426899998</v>
      </c>
      <c r="R71" s="59">
        <v>3778.14166449</v>
      </c>
      <c r="S71" s="59">
        <v>3781.0045154899999</v>
      </c>
      <c r="T71" s="59">
        <v>3752.0366626999999</v>
      </c>
      <c r="U71" s="59">
        <v>3701.1604124899995</v>
      </c>
      <c r="V71" s="59">
        <v>3668.7349707399999</v>
      </c>
      <c r="W71" s="59">
        <v>3683.1722434799995</v>
      </c>
      <c r="X71" s="59">
        <v>3721.9762921599995</v>
      </c>
      <c r="Y71" s="59">
        <v>3811.0015472899995</v>
      </c>
    </row>
    <row r="72" spans="1:25" s="60" customFormat="1" ht="15.75" x14ac:dyDescent="0.3">
      <c r="A72" s="58" t="s">
        <v>160</v>
      </c>
      <c r="B72" s="59">
        <v>3828.3111889299998</v>
      </c>
      <c r="C72" s="59">
        <v>3900.0731248299999</v>
      </c>
      <c r="D72" s="59">
        <v>3977.50615346</v>
      </c>
      <c r="E72" s="59">
        <v>3972.4748494099995</v>
      </c>
      <c r="F72" s="59">
        <v>3974.7638252399997</v>
      </c>
      <c r="G72" s="59">
        <v>3964.1266054199996</v>
      </c>
      <c r="H72" s="59">
        <v>3863.5521129700001</v>
      </c>
      <c r="I72" s="59">
        <v>3754.6226891099996</v>
      </c>
      <c r="J72" s="59">
        <v>3703.1016994900001</v>
      </c>
      <c r="K72" s="59">
        <v>3662.6454637699999</v>
      </c>
      <c r="L72" s="59">
        <v>3658.2831276899997</v>
      </c>
      <c r="M72" s="59">
        <v>3653.3940201599999</v>
      </c>
      <c r="N72" s="59">
        <v>3625.0426727799995</v>
      </c>
      <c r="O72" s="59">
        <v>3632.7299714299998</v>
      </c>
      <c r="P72" s="59">
        <v>3668.5801893499997</v>
      </c>
      <c r="Q72" s="59">
        <v>3661.0312192499996</v>
      </c>
      <c r="R72" s="59">
        <v>3680.1504213899998</v>
      </c>
      <c r="S72" s="59">
        <v>3683.8397043899995</v>
      </c>
      <c r="T72" s="59">
        <v>3693.21182374</v>
      </c>
      <c r="U72" s="59">
        <v>3649.3297425699998</v>
      </c>
      <c r="V72" s="59">
        <v>3624.2995556299998</v>
      </c>
      <c r="W72" s="59">
        <v>3647.0345400099995</v>
      </c>
      <c r="X72" s="59">
        <v>3670.4783841199996</v>
      </c>
      <c r="Y72" s="59">
        <v>3757.2343247399995</v>
      </c>
    </row>
    <row r="73" spans="1:25" s="60" customFormat="1" ht="15.75" x14ac:dyDescent="0.3">
      <c r="A73" s="58" t="s">
        <v>161</v>
      </c>
      <c r="B73" s="59">
        <v>3760.2339770599997</v>
      </c>
      <c r="C73" s="59">
        <v>3824.2725114799996</v>
      </c>
      <c r="D73" s="59">
        <v>3921.0653628999999</v>
      </c>
      <c r="E73" s="59">
        <v>3946.5616086399996</v>
      </c>
      <c r="F73" s="59">
        <v>3939.5333385899999</v>
      </c>
      <c r="G73" s="59">
        <v>3905.0815429699996</v>
      </c>
      <c r="H73" s="59">
        <v>3813.3159924599995</v>
      </c>
      <c r="I73" s="59">
        <v>3736.5255432899999</v>
      </c>
      <c r="J73" s="59">
        <v>3720.9972572199995</v>
      </c>
      <c r="K73" s="59">
        <v>3682.8231701599998</v>
      </c>
      <c r="L73" s="59">
        <v>3672.4137327199996</v>
      </c>
      <c r="M73" s="59">
        <v>3671.2026172799997</v>
      </c>
      <c r="N73" s="59">
        <v>3659.3591440499995</v>
      </c>
      <c r="O73" s="59">
        <v>3652.3220848499996</v>
      </c>
      <c r="P73" s="59">
        <v>3708.75169052</v>
      </c>
      <c r="Q73" s="59">
        <v>3732.7907024699998</v>
      </c>
      <c r="R73" s="59">
        <v>3737.7715138699996</v>
      </c>
      <c r="S73" s="59">
        <v>3740.4884939199997</v>
      </c>
      <c r="T73" s="59">
        <v>3716.54355545</v>
      </c>
      <c r="U73" s="59">
        <v>3649.0015049699996</v>
      </c>
      <c r="V73" s="59">
        <v>3630.0201666499997</v>
      </c>
      <c r="W73" s="59">
        <v>3644.8547253500001</v>
      </c>
      <c r="X73" s="59">
        <v>3706.4337696699995</v>
      </c>
      <c r="Y73" s="59">
        <v>3794.0745679199999</v>
      </c>
    </row>
    <row r="74" spans="1:25" s="60" customFormat="1" ht="15.75" x14ac:dyDescent="0.3">
      <c r="A74" s="58" t="s">
        <v>162</v>
      </c>
      <c r="B74" s="59">
        <v>3910.1857741899998</v>
      </c>
      <c r="C74" s="59">
        <v>3942.5245923599996</v>
      </c>
      <c r="D74" s="59">
        <v>4041.5799065299998</v>
      </c>
      <c r="E74" s="59">
        <v>4035.1602293699998</v>
      </c>
      <c r="F74" s="59">
        <v>4034.74398802</v>
      </c>
      <c r="G74" s="59">
        <v>4020.8434264099997</v>
      </c>
      <c r="H74" s="59">
        <v>3940.5624766299998</v>
      </c>
      <c r="I74" s="59">
        <v>3842.6278215699995</v>
      </c>
      <c r="J74" s="59">
        <v>3804.5991333100001</v>
      </c>
      <c r="K74" s="59">
        <v>3749.5305465299998</v>
      </c>
      <c r="L74" s="59">
        <v>3747.16348423</v>
      </c>
      <c r="M74" s="59">
        <v>3752.0783768799997</v>
      </c>
      <c r="N74" s="59">
        <v>3737.7342114499997</v>
      </c>
      <c r="O74" s="59">
        <v>3764.9253503999998</v>
      </c>
      <c r="P74" s="59">
        <v>3801.5777254699997</v>
      </c>
      <c r="Q74" s="59">
        <v>3798.15015752</v>
      </c>
      <c r="R74" s="59">
        <v>3795.55066807</v>
      </c>
      <c r="S74" s="59">
        <v>3797.8305941099998</v>
      </c>
      <c r="T74" s="59">
        <v>3773.0951523999997</v>
      </c>
      <c r="U74" s="59">
        <v>3714.7926726599999</v>
      </c>
      <c r="V74" s="59">
        <v>3701.8184681499997</v>
      </c>
      <c r="W74" s="59">
        <v>3713.8873620199997</v>
      </c>
      <c r="X74" s="59">
        <v>3777.4624640599995</v>
      </c>
      <c r="Y74" s="59">
        <v>3871.77214645</v>
      </c>
    </row>
    <row r="75" spans="1:25" s="60" customFormat="1" ht="15.75" x14ac:dyDescent="0.3">
      <c r="A75" s="58" t="s">
        <v>163</v>
      </c>
      <c r="B75" s="59">
        <v>3904.9786906099998</v>
      </c>
      <c r="C75" s="59">
        <v>3978.7807207999995</v>
      </c>
      <c r="D75" s="59">
        <v>4076.9844878499998</v>
      </c>
      <c r="E75" s="59">
        <v>4080.3610656999999</v>
      </c>
      <c r="F75" s="59">
        <v>4080.9932804599998</v>
      </c>
      <c r="G75" s="59">
        <v>4068.4404092599998</v>
      </c>
      <c r="H75" s="59">
        <v>3990.7473554899998</v>
      </c>
      <c r="I75" s="59">
        <v>3869.1011598499999</v>
      </c>
      <c r="J75" s="59">
        <v>3820.7510991299996</v>
      </c>
      <c r="K75" s="59">
        <v>3772.5854072299999</v>
      </c>
      <c r="L75" s="59">
        <v>3769.1041658899999</v>
      </c>
      <c r="M75" s="59">
        <v>3773.3762602099996</v>
      </c>
      <c r="N75" s="59">
        <v>3786.9059547199995</v>
      </c>
      <c r="O75" s="59">
        <v>3770.7713604699998</v>
      </c>
      <c r="P75" s="59">
        <v>3837.1644375299998</v>
      </c>
      <c r="Q75" s="59">
        <v>3812.1524682999998</v>
      </c>
      <c r="R75" s="59">
        <v>3823.6960243799995</v>
      </c>
      <c r="S75" s="59">
        <v>3828.7178023699998</v>
      </c>
      <c r="T75" s="59">
        <v>3792.6517420199998</v>
      </c>
      <c r="U75" s="59">
        <v>3748.5168684699997</v>
      </c>
      <c r="V75" s="59">
        <v>3734.6103182999996</v>
      </c>
      <c r="W75" s="59">
        <v>3750.4879930399998</v>
      </c>
      <c r="X75" s="59">
        <v>3811.9739116299997</v>
      </c>
      <c r="Y75" s="59">
        <v>3972.7071373099998</v>
      </c>
    </row>
    <row r="76" spans="1:25" s="60" customFormat="1" ht="15.75" x14ac:dyDescent="0.3">
      <c r="A76" s="58" t="s">
        <v>164</v>
      </c>
      <c r="B76" s="59">
        <v>3916.3379387299997</v>
      </c>
      <c r="C76" s="59">
        <v>3909.0282124699997</v>
      </c>
      <c r="D76" s="59">
        <v>3981.8386909699998</v>
      </c>
      <c r="E76" s="59">
        <v>3994.5536875899998</v>
      </c>
      <c r="F76" s="59">
        <v>3986.7819587999998</v>
      </c>
      <c r="G76" s="59">
        <v>3977.0834962599997</v>
      </c>
      <c r="H76" s="59">
        <v>3942.99604568</v>
      </c>
      <c r="I76" s="59">
        <v>3888.8953701800001</v>
      </c>
      <c r="J76" s="59">
        <v>3804.7311381199997</v>
      </c>
      <c r="K76" s="59">
        <v>3721.6716706499997</v>
      </c>
      <c r="L76" s="59">
        <v>3699.0455609299997</v>
      </c>
      <c r="M76" s="59">
        <v>3701.2112711899999</v>
      </c>
      <c r="N76" s="59">
        <v>3676.7213135100001</v>
      </c>
      <c r="O76" s="59">
        <v>3693.4427639699998</v>
      </c>
      <c r="P76" s="59">
        <v>3735.6767178599998</v>
      </c>
      <c r="Q76" s="59">
        <v>3729.4722075399995</v>
      </c>
      <c r="R76" s="59">
        <v>3729.6465226</v>
      </c>
      <c r="S76" s="59">
        <v>3746.6044222399996</v>
      </c>
      <c r="T76" s="59">
        <v>3727.1659750899998</v>
      </c>
      <c r="U76" s="59">
        <v>3714.6557726000001</v>
      </c>
      <c r="V76" s="59">
        <v>3694.3726366699998</v>
      </c>
      <c r="W76" s="59">
        <v>3712.18646962</v>
      </c>
      <c r="X76" s="59">
        <v>3764.4196043499996</v>
      </c>
      <c r="Y76" s="59">
        <v>3826.1554003799997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4701.6444652700002</v>
      </c>
      <c r="C80" s="57">
        <v>4758.3895433600001</v>
      </c>
      <c r="D80" s="57">
        <v>4768.30368645</v>
      </c>
      <c r="E80" s="57">
        <v>4788.2646996900003</v>
      </c>
      <c r="F80" s="57">
        <v>4843.6688366399994</v>
      </c>
      <c r="G80" s="57">
        <v>4847.6894612099995</v>
      </c>
      <c r="H80" s="57">
        <v>4750.1655808599999</v>
      </c>
      <c r="I80" s="57">
        <v>4684.7325993499999</v>
      </c>
      <c r="J80" s="57">
        <v>4600.1910367800001</v>
      </c>
      <c r="K80" s="57">
        <v>4546.1404478999993</v>
      </c>
      <c r="L80" s="57">
        <v>4526.7843332900002</v>
      </c>
      <c r="M80" s="57">
        <v>4522.21572707</v>
      </c>
      <c r="N80" s="57">
        <v>4520.0556938499994</v>
      </c>
      <c r="O80" s="57">
        <v>4531.1132723199999</v>
      </c>
      <c r="P80" s="57">
        <v>4516.9471406699995</v>
      </c>
      <c r="Q80" s="57">
        <v>4512.7391760999999</v>
      </c>
      <c r="R80" s="57">
        <v>4548.3733563200003</v>
      </c>
      <c r="S80" s="57">
        <v>4538.2252043400003</v>
      </c>
      <c r="T80" s="57">
        <v>4530.2468746899995</v>
      </c>
      <c r="U80" s="57">
        <v>4517.78931225</v>
      </c>
      <c r="V80" s="57">
        <v>4494.8632767199997</v>
      </c>
      <c r="W80" s="57">
        <v>4498.7951914999994</v>
      </c>
      <c r="X80" s="57">
        <v>4564.1496665699997</v>
      </c>
      <c r="Y80" s="57">
        <v>4630.6563470999999</v>
      </c>
    </row>
    <row r="81" spans="1:25" s="60" customFormat="1" ht="15.75" x14ac:dyDescent="0.3">
      <c r="A81" s="58" t="s">
        <v>136</v>
      </c>
      <c r="B81" s="59">
        <v>4704.6982707799998</v>
      </c>
      <c r="C81" s="59">
        <v>4765.1511974699997</v>
      </c>
      <c r="D81" s="59">
        <v>4764.0840265400002</v>
      </c>
      <c r="E81" s="59">
        <v>4793.5585890299999</v>
      </c>
      <c r="F81" s="59">
        <v>4822.2004179100004</v>
      </c>
      <c r="G81" s="59">
        <v>4815.0979613199997</v>
      </c>
      <c r="H81" s="59">
        <v>4809.4238683099993</v>
      </c>
      <c r="I81" s="59">
        <v>4748.2734007999998</v>
      </c>
      <c r="J81" s="59">
        <v>4634.8927400299999</v>
      </c>
      <c r="K81" s="59">
        <v>4521.1003271</v>
      </c>
      <c r="L81" s="59">
        <v>4481.30022646</v>
      </c>
      <c r="M81" s="59">
        <v>4464.1823224700001</v>
      </c>
      <c r="N81" s="59">
        <v>4463.3811262099998</v>
      </c>
      <c r="O81" s="59">
        <v>4483.9074212699998</v>
      </c>
      <c r="P81" s="59">
        <v>4453.20129602</v>
      </c>
      <c r="Q81" s="59">
        <v>4455.3867289299997</v>
      </c>
      <c r="R81" s="59">
        <v>4491.92790952</v>
      </c>
      <c r="S81" s="59">
        <v>4486.4018189099997</v>
      </c>
      <c r="T81" s="59">
        <v>4490.5154826199996</v>
      </c>
      <c r="U81" s="59">
        <v>4499.7353935499996</v>
      </c>
      <c r="V81" s="59">
        <v>4480.4890988199995</v>
      </c>
      <c r="W81" s="59">
        <v>4465.8388244399994</v>
      </c>
      <c r="X81" s="59">
        <v>4534.1268554999997</v>
      </c>
      <c r="Y81" s="59">
        <v>4620.1331857300002</v>
      </c>
    </row>
    <row r="82" spans="1:25" s="60" customFormat="1" ht="15.75" x14ac:dyDescent="0.3">
      <c r="A82" s="58" t="s">
        <v>137</v>
      </c>
      <c r="B82" s="59">
        <v>4648.9421966</v>
      </c>
      <c r="C82" s="59">
        <v>4720.7450153999998</v>
      </c>
      <c r="D82" s="59">
        <v>4783.4319384099999</v>
      </c>
      <c r="E82" s="59">
        <v>4904.89592971</v>
      </c>
      <c r="F82" s="59">
        <v>4882.87546776</v>
      </c>
      <c r="G82" s="59">
        <v>4860.6148984800002</v>
      </c>
      <c r="H82" s="59">
        <v>4868.2122124500002</v>
      </c>
      <c r="I82" s="59">
        <v>4818.8398487200002</v>
      </c>
      <c r="J82" s="59">
        <v>4718.62815658</v>
      </c>
      <c r="K82" s="59">
        <v>4621.0186945400001</v>
      </c>
      <c r="L82" s="59">
        <v>4556.0870165599999</v>
      </c>
      <c r="M82" s="59">
        <v>4533.98691065</v>
      </c>
      <c r="N82" s="59">
        <v>4528.8366314100003</v>
      </c>
      <c r="O82" s="59">
        <v>4538.2393500999997</v>
      </c>
      <c r="P82" s="59">
        <v>4508.8375407099993</v>
      </c>
      <c r="Q82" s="59">
        <v>4518.9349295800002</v>
      </c>
      <c r="R82" s="59">
        <v>4549.4392087199994</v>
      </c>
      <c r="S82" s="59">
        <v>4548.8281953299993</v>
      </c>
      <c r="T82" s="59">
        <v>4555.33851134</v>
      </c>
      <c r="U82" s="59">
        <v>4548.6187250799994</v>
      </c>
      <c r="V82" s="59">
        <v>4529.59487145</v>
      </c>
      <c r="W82" s="59">
        <v>4538.6059972799994</v>
      </c>
      <c r="X82" s="59">
        <v>4615.2808520600001</v>
      </c>
      <c r="Y82" s="59">
        <v>4684.5484294500002</v>
      </c>
    </row>
    <row r="83" spans="1:25" s="60" customFormat="1" ht="15.75" x14ac:dyDescent="0.3">
      <c r="A83" s="58" t="s">
        <v>138</v>
      </c>
      <c r="B83" s="59">
        <v>4783.2000168199993</v>
      </c>
      <c r="C83" s="59">
        <v>4857.5732979099994</v>
      </c>
      <c r="D83" s="59">
        <v>4866.1038190899999</v>
      </c>
      <c r="E83" s="59">
        <v>4897.51295372</v>
      </c>
      <c r="F83" s="59">
        <v>4949.8293724799996</v>
      </c>
      <c r="G83" s="59">
        <v>4945.7413687400003</v>
      </c>
      <c r="H83" s="59">
        <v>4966.4500025399993</v>
      </c>
      <c r="I83" s="59">
        <v>4812.8857199300001</v>
      </c>
      <c r="J83" s="59">
        <v>4700.0740722099999</v>
      </c>
      <c r="K83" s="59">
        <v>4641.5387941600002</v>
      </c>
      <c r="L83" s="59">
        <v>4632.7647263099998</v>
      </c>
      <c r="M83" s="59">
        <v>4622.5489088200002</v>
      </c>
      <c r="N83" s="59">
        <v>4644.8228717399998</v>
      </c>
      <c r="O83" s="59">
        <v>4626.9283243</v>
      </c>
      <c r="P83" s="59">
        <v>4607.2106949899999</v>
      </c>
      <c r="Q83" s="59">
        <v>4614.4761182599996</v>
      </c>
      <c r="R83" s="59">
        <v>4651.1497314799999</v>
      </c>
      <c r="S83" s="59">
        <v>4633.98506533</v>
      </c>
      <c r="T83" s="59">
        <v>4618.8923377600004</v>
      </c>
      <c r="U83" s="59">
        <v>4616.5410850499993</v>
      </c>
      <c r="V83" s="59">
        <v>4595.6668567099996</v>
      </c>
      <c r="W83" s="59">
        <v>4598.1050695100002</v>
      </c>
      <c r="X83" s="59">
        <v>4670.3541856499996</v>
      </c>
      <c r="Y83" s="59">
        <v>4770.0380064599995</v>
      </c>
    </row>
    <row r="84" spans="1:25" s="60" customFormat="1" ht="15.75" x14ac:dyDescent="0.3">
      <c r="A84" s="58" t="s">
        <v>139</v>
      </c>
      <c r="B84" s="59">
        <v>4894.5550724099994</v>
      </c>
      <c r="C84" s="59">
        <v>4985.9081259699997</v>
      </c>
      <c r="D84" s="59">
        <v>4999.77093659</v>
      </c>
      <c r="E84" s="59">
        <v>5004.50204278</v>
      </c>
      <c r="F84" s="59">
        <v>5006.96172561</v>
      </c>
      <c r="G84" s="59">
        <v>4979.9556219299993</v>
      </c>
      <c r="H84" s="59">
        <v>4929.731342</v>
      </c>
      <c r="I84" s="59">
        <v>4761.1872108199996</v>
      </c>
      <c r="J84" s="59">
        <v>4658.3770497799997</v>
      </c>
      <c r="K84" s="59">
        <v>4587.8526806700002</v>
      </c>
      <c r="L84" s="59">
        <v>4555.3695888000002</v>
      </c>
      <c r="M84" s="59">
        <v>4544.0095404499998</v>
      </c>
      <c r="N84" s="59">
        <v>4546.6143385699997</v>
      </c>
      <c r="O84" s="59">
        <v>4541.1506167299995</v>
      </c>
      <c r="P84" s="59">
        <v>4517.1363474899999</v>
      </c>
      <c r="Q84" s="59">
        <v>4523.33402415</v>
      </c>
      <c r="R84" s="59">
        <v>4553.0509552000003</v>
      </c>
      <c r="S84" s="59">
        <v>4561.6116825700001</v>
      </c>
      <c r="T84" s="59">
        <v>4546.5297317900004</v>
      </c>
      <c r="U84" s="59">
        <v>4531.5666026700001</v>
      </c>
      <c r="V84" s="59">
        <v>4507.3345993000003</v>
      </c>
      <c r="W84" s="59">
        <v>4523.0472078399998</v>
      </c>
      <c r="X84" s="59">
        <v>4593.7474921499997</v>
      </c>
      <c r="Y84" s="59">
        <v>4738.6089644499998</v>
      </c>
    </row>
    <row r="85" spans="1:25" s="60" customFormat="1" ht="15.75" x14ac:dyDescent="0.3">
      <c r="A85" s="58" t="s">
        <v>140</v>
      </c>
      <c r="B85" s="59">
        <v>4661.8369242299996</v>
      </c>
      <c r="C85" s="59">
        <v>4748.8257697700001</v>
      </c>
      <c r="D85" s="59">
        <v>4798.2705081300001</v>
      </c>
      <c r="E85" s="59">
        <v>4798.1956187400001</v>
      </c>
      <c r="F85" s="59">
        <v>4753.8683955300003</v>
      </c>
      <c r="G85" s="59">
        <v>4747.3859795899998</v>
      </c>
      <c r="H85" s="59">
        <v>4708.8519495099999</v>
      </c>
      <c r="I85" s="59">
        <v>4635.2592721800002</v>
      </c>
      <c r="J85" s="59">
        <v>4559.7548861799996</v>
      </c>
      <c r="K85" s="59">
        <v>4495.1802127399997</v>
      </c>
      <c r="L85" s="59">
        <v>4468.9039426099998</v>
      </c>
      <c r="M85" s="59">
        <v>4460.8537579699996</v>
      </c>
      <c r="N85" s="59">
        <v>4469.5365173700002</v>
      </c>
      <c r="O85" s="59">
        <v>4471.2840268199998</v>
      </c>
      <c r="P85" s="59">
        <v>4434.63821706</v>
      </c>
      <c r="Q85" s="59">
        <v>4445.8782398200001</v>
      </c>
      <c r="R85" s="59">
        <v>4474.3321010500003</v>
      </c>
      <c r="S85" s="59">
        <v>4470.6947234099998</v>
      </c>
      <c r="T85" s="59">
        <v>4466.3019979399996</v>
      </c>
      <c r="U85" s="59">
        <v>4457.0695151700002</v>
      </c>
      <c r="V85" s="59">
        <v>4427.3638146599997</v>
      </c>
      <c r="W85" s="59">
        <v>4433.4637124800001</v>
      </c>
      <c r="X85" s="59">
        <v>4505.3671718099995</v>
      </c>
      <c r="Y85" s="59">
        <v>4596.52519846</v>
      </c>
    </row>
    <row r="86" spans="1:25" s="60" customFormat="1" ht="15.75" x14ac:dyDescent="0.3">
      <c r="A86" s="58" t="s">
        <v>141</v>
      </c>
      <c r="B86" s="59">
        <v>4713.5290803899998</v>
      </c>
      <c r="C86" s="59">
        <v>4756.2259051499996</v>
      </c>
      <c r="D86" s="59">
        <v>4762.9143622800002</v>
      </c>
      <c r="E86" s="59">
        <v>4772.21348717</v>
      </c>
      <c r="F86" s="59">
        <v>4826.2844098699998</v>
      </c>
      <c r="G86" s="59">
        <v>4803.0718590899996</v>
      </c>
      <c r="H86" s="59">
        <v>4718.7200003600001</v>
      </c>
      <c r="I86" s="59">
        <v>4646.36292503</v>
      </c>
      <c r="J86" s="59">
        <v>4581.17249911</v>
      </c>
      <c r="K86" s="59">
        <v>4553.9197114399994</v>
      </c>
      <c r="L86" s="59">
        <v>4564.5171910899999</v>
      </c>
      <c r="M86" s="59">
        <v>4556.5757965899993</v>
      </c>
      <c r="N86" s="59">
        <v>4559.3452028599995</v>
      </c>
      <c r="O86" s="59">
        <v>4563.9162628599997</v>
      </c>
      <c r="P86" s="59">
        <v>4534.9818519700002</v>
      </c>
      <c r="Q86" s="59">
        <v>4545.9767495099995</v>
      </c>
      <c r="R86" s="59">
        <v>4567.2958260300002</v>
      </c>
      <c r="S86" s="59">
        <v>4525.2311221999998</v>
      </c>
      <c r="T86" s="59">
        <v>4525.9056661899995</v>
      </c>
      <c r="U86" s="59">
        <v>4511.2930287299996</v>
      </c>
      <c r="V86" s="59">
        <v>4482.0886501699997</v>
      </c>
      <c r="W86" s="59">
        <v>4497.65586687</v>
      </c>
      <c r="X86" s="59">
        <v>4567.73036744</v>
      </c>
      <c r="Y86" s="59">
        <v>4649.08615362</v>
      </c>
    </row>
    <row r="87" spans="1:25" s="60" customFormat="1" ht="15.75" x14ac:dyDescent="0.3">
      <c r="A87" s="58" t="s">
        <v>142</v>
      </c>
      <c r="B87" s="59">
        <v>4690.8048331600003</v>
      </c>
      <c r="C87" s="59">
        <v>4746.1947822399998</v>
      </c>
      <c r="D87" s="59">
        <v>4742.62312552</v>
      </c>
      <c r="E87" s="59">
        <v>4758.2996324899996</v>
      </c>
      <c r="F87" s="59">
        <v>4768.3690627599999</v>
      </c>
      <c r="G87" s="59">
        <v>4786.2390098699998</v>
      </c>
      <c r="H87" s="59">
        <v>4727.2005300199999</v>
      </c>
      <c r="I87" s="59">
        <v>4628.4122988999998</v>
      </c>
      <c r="J87" s="59">
        <v>4556.3187612399997</v>
      </c>
      <c r="K87" s="59">
        <v>4490.9787791099998</v>
      </c>
      <c r="L87" s="59">
        <v>4521.7864674699995</v>
      </c>
      <c r="M87" s="59">
        <v>4526.4992599199995</v>
      </c>
      <c r="N87" s="59">
        <v>4553.2814789599997</v>
      </c>
      <c r="O87" s="59">
        <v>4535.1605160199997</v>
      </c>
      <c r="P87" s="59">
        <v>4517.9449122999995</v>
      </c>
      <c r="Q87" s="59">
        <v>4517.3277165700001</v>
      </c>
      <c r="R87" s="59">
        <v>4563.4681195899993</v>
      </c>
      <c r="S87" s="59">
        <v>4563.20523039</v>
      </c>
      <c r="T87" s="59">
        <v>4549.3610104999998</v>
      </c>
      <c r="U87" s="59">
        <v>4539.6177622599998</v>
      </c>
      <c r="V87" s="59">
        <v>4526.8766044599997</v>
      </c>
      <c r="W87" s="59">
        <v>4519.49101978</v>
      </c>
      <c r="X87" s="59">
        <v>4535.60125229</v>
      </c>
      <c r="Y87" s="59">
        <v>4629.2937768599995</v>
      </c>
    </row>
    <row r="88" spans="1:25" s="60" customFormat="1" ht="15.75" x14ac:dyDescent="0.3">
      <c r="A88" s="58" t="s">
        <v>143</v>
      </c>
      <c r="B88" s="59">
        <v>4690.7281558199993</v>
      </c>
      <c r="C88" s="59">
        <v>4742.2037422200001</v>
      </c>
      <c r="D88" s="59">
        <v>4789.6590408000002</v>
      </c>
      <c r="E88" s="59">
        <v>4822.0682328100002</v>
      </c>
      <c r="F88" s="59">
        <v>4843.7406452100004</v>
      </c>
      <c r="G88" s="59">
        <v>4835.6069100099994</v>
      </c>
      <c r="H88" s="59">
        <v>4806.9875299300002</v>
      </c>
      <c r="I88" s="59">
        <v>4740.5250269099997</v>
      </c>
      <c r="J88" s="59">
        <v>4630.6191713499993</v>
      </c>
      <c r="K88" s="59">
        <v>4530.6772650499997</v>
      </c>
      <c r="L88" s="59">
        <v>4494.2812796199996</v>
      </c>
      <c r="M88" s="59">
        <v>4477.5809626600003</v>
      </c>
      <c r="N88" s="59">
        <v>4477.7689187599999</v>
      </c>
      <c r="O88" s="59">
        <v>4493.5799759399997</v>
      </c>
      <c r="P88" s="59">
        <v>4490.6940268999997</v>
      </c>
      <c r="Q88" s="59">
        <v>4499.3995270100004</v>
      </c>
      <c r="R88" s="59">
        <v>4506.4893207900004</v>
      </c>
      <c r="S88" s="59">
        <v>4479.3179053799995</v>
      </c>
      <c r="T88" s="59">
        <v>4483.0007779299995</v>
      </c>
      <c r="U88" s="59">
        <v>4484.1910869100002</v>
      </c>
      <c r="V88" s="59">
        <v>4453.1407240499993</v>
      </c>
      <c r="W88" s="59">
        <v>4458.80396208</v>
      </c>
      <c r="X88" s="59">
        <v>4529.52529349</v>
      </c>
      <c r="Y88" s="59">
        <v>4623.2297212499998</v>
      </c>
    </row>
    <row r="89" spans="1:25" s="60" customFormat="1" ht="15.75" x14ac:dyDescent="0.3">
      <c r="A89" s="58" t="s">
        <v>144</v>
      </c>
      <c r="B89" s="59">
        <v>4642.0763534500002</v>
      </c>
      <c r="C89" s="59">
        <v>4717.1384515199998</v>
      </c>
      <c r="D89" s="59">
        <v>4754.9310951799998</v>
      </c>
      <c r="E89" s="59">
        <v>4770.2784163400001</v>
      </c>
      <c r="F89" s="59">
        <v>4773.0809729100001</v>
      </c>
      <c r="G89" s="59">
        <v>4747.1408073100001</v>
      </c>
      <c r="H89" s="59">
        <v>4729.0017175699995</v>
      </c>
      <c r="I89" s="59">
        <v>4699.8188791800003</v>
      </c>
      <c r="J89" s="59">
        <v>4612.4559361399997</v>
      </c>
      <c r="K89" s="59">
        <v>4511.1062958900002</v>
      </c>
      <c r="L89" s="59">
        <v>4477.2156890999995</v>
      </c>
      <c r="M89" s="59">
        <v>4475.4344844099996</v>
      </c>
      <c r="N89" s="59">
        <v>4481.7928919099995</v>
      </c>
      <c r="O89" s="59">
        <v>4498.9709423799995</v>
      </c>
      <c r="P89" s="59">
        <v>4505.5707456800001</v>
      </c>
      <c r="Q89" s="59">
        <v>4508.0106422299996</v>
      </c>
      <c r="R89" s="59">
        <v>4511.6224047599999</v>
      </c>
      <c r="S89" s="59">
        <v>4493.2931308400002</v>
      </c>
      <c r="T89" s="59">
        <v>4488.8474724799999</v>
      </c>
      <c r="U89" s="59">
        <v>4471.3590825399997</v>
      </c>
      <c r="V89" s="59">
        <v>4444.8748658499999</v>
      </c>
      <c r="W89" s="59">
        <v>4455.3436416099994</v>
      </c>
      <c r="X89" s="59">
        <v>4535.8780988899998</v>
      </c>
      <c r="Y89" s="59">
        <v>4592.5078997800001</v>
      </c>
    </row>
    <row r="90" spans="1:25" s="60" customFormat="1" ht="15.75" x14ac:dyDescent="0.3">
      <c r="A90" s="58" t="s">
        <v>145</v>
      </c>
      <c r="B90" s="59">
        <v>4657.2031112900004</v>
      </c>
      <c r="C90" s="59">
        <v>4726.7738781199996</v>
      </c>
      <c r="D90" s="59">
        <v>4728.03486729</v>
      </c>
      <c r="E90" s="59">
        <v>4746.9288746100001</v>
      </c>
      <c r="F90" s="59">
        <v>4783.8459337000004</v>
      </c>
      <c r="G90" s="59">
        <v>4760.6595017</v>
      </c>
      <c r="H90" s="59">
        <v>4702.4353831299995</v>
      </c>
      <c r="I90" s="59">
        <v>4583.1080237599999</v>
      </c>
      <c r="J90" s="59">
        <v>4501.6367969299999</v>
      </c>
      <c r="K90" s="59">
        <v>4465.1480035499999</v>
      </c>
      <c r="L90" s="59">
        <v>4437.8653179899993</v>
      </c>
      <c r="M90" s="59">
        <v>4424.2272924999997</v>
      </c>
      <c r="N90" s="59">
        <v>4436.8323561099996</v>
      </c>
      <c r="O90" s="59">
        <v>4426.5945138999996</v>
      </c>
      <c r="P90" s="59">
        <v>4411.4437849599999</v>
      </c>
      <c r="Q90" s="59">
        <v>4415.6918604000002</v>
      </c>
      <c r="R90" s="59">
        <v>4460.9107036599999</v>
      </c>
      <c r="S90" s="59">
        <v>4461.3390905599999</v>
      </c>
      <c r="T90" s="59">
        <v>4466.2241204299999</v>
      </c>
      <c r="U90" s="59">
        <v>4447.9777826899999</v>
      </c>
      <c r="V90" s="59">
        <v>4416.2794578499997</v>
      </c>
      <c r="W90" s="59">
        <v>4424.2367780300001</v>
      </c>
      <c r="X90" s="59">
        <v>4496.7250123699996</v>
      </c>
      <c r="Y90" s="59">
        <v>4593.7328386499994</v>
      </c>
    </row>
    <row r="91" spans="1:25" s="60" customFormat="1" ht="15.75" x14ac:dyDescent="0.3">
      <c r="A91" s="58" t="s">
        <v>146</v>
      </c>
      <c r="B91" s="59">
        <v>4560.8146689200003</v>
      </c>
      <c r="C91" s="59">
        <v>4603.8225036599997</v>
      </c>
      <c r="D91" s="59">
        <v>4636.3600373400004</v>
      </c>
      <c r="E91" s="59">
        <v>4652.9735810799993</v>
      </c>
      <c r="F91" s="59">
        <v>4678.5243924099996</v>
      </c>
      <c r="G91" s="59">
        <v>4640.9039476799999</v>
      </c>
      <c r="H91" s="59">
        <v>4572.0228073299995</v>
      </c>
      <c r="I91" s="59">
        <v>4488.2564516799994</v>
      </c>
      <c r="J91" s="59">
        <v>4412.6151974200002</v>
      </c>
      <c r="K91" s="59">
        <v>4375.9887827000002</v>
      </c>
      <c r="L91" s="59">
        <v>4394.7452379099996</v>
      </c>
      <c r="M91" s="59">
        <v>4404.5702970799994</v>
      </c>
      <c r="N91" s="59">
        <v>4448.3498589000001</v>
      </c>
      <c r="O91" s="59">
        <v>4475.75638282</v>
      </c>
      <c r="P91" s="59">
        <v>4461.2016477899997</v>
      </c>
      <c r="Q91" s="59">
        <v>4473.86613898</v>
      </c>
      <c r="R91" s="59">
        <v>4514.2115592399996</v>
      </c>
      <c r="S91" s="59">
        <v>4512.7609200099996</v>
      </c>
      <c r="T91" s="59">
        <v>4501.2023744300004</v>
      </c>
      <c r="U91" s="59">
        <v>4486.4170177599999</v>
      </c>
      <c r="V91" s="59">
        <v>4449.3393031799997</v>
      </c>
      <c r="W91" s="59">
        <v>4478.39170113</v>
      </c>
      <c r="X91" s="59">
        <v>4552.5260467899998</v>
      </c>
      <c r="Y91" s="59">
        <v>4646.9376701000001</v>
      </c>
    </row>
    <row r="92" spans="1:25" s="60" customFormat="1" ht="15.75" x14ac:dyDescent="0.3">
      <c r="A92" s="58" t="s">
        <v>147</v>
      </c>
      <c r="B92" s="59">
        <v>4828.71322212</v>
      </c>
      <c r="C92" s="59">
        <v>4933.4892491999999</v>
      </c>
      <c r="D92" s="59">
        <v>5008.4049786100004</v>
      </c>
      <c r="E92" s="59">
        <v>5036.8798896099997</v>
      </c>
      <c r="F92" s="59">
        <v>5074.1181242599996</v>
      </c>
      <c r="G92" s="59">
        <v>5025.9176647099994</v>
      </c>
      <c r="H92" s="59">
        <v>4896.03979256</v>
      </c>
      <c r="I92" s="59">
        <v>4756.9582899399993</v>
      </c>
      <c r="J92" s="59">
        <v>4672.5135532599998</v>
      </c>
      <c r="K92" s="59">
        <v>4602.5248838099997</v>
      </c>
      <c r="L92" s="59">
        <v>4577.9768012200002</v>
      </c>
      <c r="M92" s="59">
        <v>4584.2082786299998</v>
      </c>
      <c r="N92" s="59">
        <v>4586.3233930599999</v>
      </c>
      <c r="O92" s="59">
        <v>4598.91991753</v>
      </c>
      <c r="P92" s="59">
        <v>4566.1030884499996</v>
      </c>
      <c r="Q92" s="59">
        <v>4580.4834130199997</v>
      </c>
      <c r="R92" s="59">
        <v>4614.6127063399999</v>
      </c>
      <c r="S92" s="59">
        <v>4605.2048517799994</v>
      </c>
      <c r="T92" s="59">
        <v>4586.4143500299997</v>
      </c>
      <c r="U92" s="59">
        <v>4566.12003439</v>
      </c>
      <c r="V92" s="59">
        <v>4568.59031916</v>
      </c>
      <c r="W92" s="59">
        <v>4594.4706011199996</v>
      </c>
      <c r="X92" s="59">
        <v>4671.5272584300001</v>
      </c>
      <c r="Y92" s="59">
        <v>4771.86026795</v>
      </c>
    </row>
    <row r="93" spans="1:25" s="60" customFormat="1" ht="15.75" x14ac:dyDescent="0.3">
      <c r="A93" s="58" t="s">
        <v>148</v>
      </c>
      <c r="B93" s="59">
        <v>4815.0238795099995</v>
      </c>
      <c r="C93" s="59">
        <v>4945.6443078299999</v>
      </c>
      <c r="D93" s="59">
        <v>4995.9764381300001</v>
      </c>
      <c r="E93" s="59">
        <v>5030.6607187</v>
      </c>
      <c r="F93" s="59">
        <v>5070.20552761</v>
      </c>
      <c r="G93" s="59">
        <v>5033.4609065900004</v>
      </c>
      <c r="H93" s="59">
        <v>4938.47631301</v>
      </c>
      <c r="I93" s="59">
        <v>4822.0813699399996</v>
      </c>
      <c r="J93" s="59">
        <v>4734.7052899499995</v>
      </c>
      <c r="K93" s="59">
        <v>4661.4887781099997</v>
      </c>
      <c r="L93" s="59">
        <v>4649.63738113</v>
      </c>
      <c r="M93" s="59">
        <v>4639.4206096199996</v>
      </c>
      <c r="N93" s="59">
        <v>4660.19701351</v>
      </c>
      <c r="O93" s="59">
        <v>4652.40027439</v>
      </c>
      <c r="P93" s="59">
        <v>4658.3565660599997</v>
      </c>
      <c r="Q93" s="59">
        <v>4656.3712755300003</v>
      </c>
      <c r="R93" s="59">
        <v>4684.4990175100002</v>
      </c>
      <c r="S93" s="59">
        <v>4674.3187116299996</v>
      </c>
      <c r="T93" s="59">
        <v>4659.7187520899997</v>
      </c>
      <c r="U93" s="59">
        <v>4641.4486294600001</v>
      </c>
      <c r="V93" s="59">
        <v>4608.9650616099998</v>
      </c>
      <c r="W93" s="59">
        <v>4627.5920054799999</v>
      </c>
      <c r="X93" s="59">
        <v>4717.7327074699997</v>
      </c>
      <c r="Y93" s="59">
        <v>4828.3614014300001</v>
      </c>
    </row>
    <row r="94" spans="1:25" s="60" customFormat="1" ht="15.75" x14ac:dyDescent="0.3">
      <c r="A94" s="58" t="s">
        <v>149</v>
      </c>
      <c r="B94" s="59">
        <v>4792.1837291299998</v>
      </c>
      <c r="C94" s="59">
        <v>4875.9793767499996</v>
      </c>
      <c r="D94" s="59">
        <v>4878.0379106999999</v>
      </c>
      <c r="E94" s="59">
        <v>4912.5431999499997</v>
      </c>
      <c r="F94" s="59">
        <v>4952.3812327899996</v>
      </c>
      <c r="G94" s="59">
        <v>4930.6541307099997</v>
      </c>
      <c r="H94" s="59">
        <v>4803.6753327400002</v>
      </c>
      <c r="I94" s="59">
        <v>4663.0009132799996</v>
      </c>
      <c r="J94" s="59">
        <v>4604.00548162</v>
      </c>
      <c r="K94" s="59">
        <v>4551.9992314800002</v>
      </c>
      <c r="L94" s="59">
        <v>4544.2051320299997</v>
      </c>
      <c r="M94" s="59">
        <v>4522.2578423499999</v>
      </c>
      <c r="N94" s="59">
        <v>4524.5370113199997</v>
      </c>
      <c r="O94" s="59">
        <v>4493.3150769000003</v>
      </c>
      <c r="P94" s="59">
        <v>4451.8810866000003</v>
      </c>
      <c r="Q94" s="59">
        <v>4464.80224731</v>
      </c>
      <c r="R94" s="59">
        <v>4535.9760586399998</v>
      </c>
      <c r="S94" s="59">
        <v>4515.7886401699998</v>
      </c>
      <c r="T94" s="59">
        <v>4487.53185072</v>
      </c>
      <c r="U94" s="59">
        <v>4459.1650665500001</v>
      </c>
      <c r="V94" s="59">
        <v>4429.9386951500001</v>
      </c>
      <c r="W94" s="59">
        <v>4426.8700081899997</v>
      </c>
      <c r="X94" s="59">
        <v>4621.5698879299998</v>
      </c>
      <c r="Y94" s="59">
        <v>4583.0692683199995</v>
      </c>
    </row>
    <row r="95" spans="1:25" s="60" customFormat="1" ht="15.75" x14ac:dyDescent="0.3">
      <c r="A95" s="58" t="s">
        <v>150</v>
      </c>
      <c r="B95" s="59">
        <v>4657.8046330300003</v>
      </c>
      <c r="C95" s="59">
        <v>4683.8952768999998</v>
      </c>
      <c r="D95" s="59">
        <v>4691.1425887599999</v>
      </c>
      <c r="E95" s="59">
        <v>4728.13242739</v>
      </c>
      <c r="F95" s="59">
        <v>4752.6222422399997</v>
      </c>
      <c r="G95" s="59">
        <v>4728.8238813899998</v>
      </c>
      <c r="H95" s="59">
        <v>4699.3809114699998</v>
      </c>
      <c r="I95" s="59">
        <v>4663.1802361999999</v>
      </c>
      <c r="J95" s="59">
        <v>4571.6044062000001</v>
      </c>
      <c r="K95" s="59">
        <v>4505.8846066999995</v>
      </c>
      <c r="L95" s="59">
        <v>4469.0483633000003</v>
      </c>
      <c r="M95" s="59">
        <v>4461.7378470200001</v>
      </c>
      <c r="N95" s="59">
        <v>4468.6409704399994</v>
      </c>
      <c r="O95" s="59">
        <v>4483.2143816799999</v>
      </c>
      <c r="P95" s="59">
        <v>4466.1377782899999</v>
      </c>
      <c r="Q95" s="59">
        <v>4464.3009427999996</v>
      </c>
      <c r="R95" s="59">
        <v>4491.8359634999997</v>
      </c>
      <c r="S95" s="59">
        <v>4479.2656361199997</v>
      </c>
      <c r="T95" s="59">
        <v>4459.5319491499995</v>
      </c>
      <c r="U95" s="59">
        <v>4440.3036158799996</v>
      </c>
      <c r="V95" s="59">
        <v>4407.9009003900001</v>
      </c>
      <c r="W95" s="59">
        <v>4416.1803856799997</v>
      </c>
      <c r="X95" s="59">
        <v>4480.7723123699998</v>
      </c>
      <c r="Y95" s="59">
        <v>4555.7174092200003</v>
      </c>
    </row>
    <row r="96" spans="1:25" s="60" customFormat="1" ht="15.75" x14ac:dyDescent="0.3">
      <c r="A96" s="58" t="s">
        <v>151</v>
      </c>
      <c r="B96" s="59">
        <v>4533.5804754299998</v>
      </c>
      <c r="C96" s="59">
        <v>4609.4173246499995</v>
      </c>
      <c r="D96" s="59">
        <v>4626.6321441500004</v>
      </c>
      <c r="E96" s="59">
        <v>4643.2730242799998</v>
      </c>
      <c r="F96" s="59">
        <v>4684.9749002799999</v>
      </c>
      <c r="G96" s="59">
        <v>4662.1704546499996</v>
      </c>
      <c r="H96" s="59">
        <v>4620.8270429499998</v>
      </c>
      <c r="I96" s="59">
        <v>4570.3619190700001</v>
      </c>
      <c r="J96" s="59">
        <v>4446.60730152</v>
      </c>
      <c r="K96" s="59">
        <v>4366.7249827599999</v>
      </c>
      <c r="L96" s="59">
        <v>4340.80201184</v>
      </c>
      <c r="M96" s="59">
        <v>4340.5091992500002</v>
      </c>
      <c r="N96" s="59">
        <v>4370.7389647500004</v>
      </c>
      <c r="O96" s="59">
        <v>4414.4996569199993</v>
      </c>
      <c r="P96" s="59">
        <v>4405.9646536599994</v>
      </c>
      <c r="Q96" s="59">
        <v>4409.33211218</v>
      </c>
      <c r="R96" s="59">
        <v>4447.2997637799999</v>
      </c>
      <c r="S96" s="59">
        <v>4448.8713084800002</v>
      </c>
      <c r="T96" s="59">
        <v>4449.8948407999997</v>
      </c>
      <c r="U96" s="59">
        <v>4436.3933180900003</v>
      </c>
      <c r="V96" s="59">
        <v>4414.90110198</v>
      </c>
      <c r="W96" s="59">
        <v>4431.3969661399997</v>
      </c>
      <c r="X96" s="59">
        <v>4494.8330752900001</v>
      </c>
      <c r="Y96" s="59">
        <v>4558.2414208299997</v>
      </c>
    </row>
    <row r="97" spans="1:25" s="60" customFormat="1" ht="15.75" x14ac:dyDescent="0.3">
      <c r="A97" s="58" t="s">
        <v>152</v>
      </c>
      <c r="B97" s="59">
        <v>4653.7840835099996</v>
      </c>
      <c r="C97" s="59">
        <v>4743.63799122</v>
      </c>
      <c r="D97" s="59">
        <v>4784.9266587000002</v>
      </c>
      <c r="E97" s="59">
        <v>4803.9021702399996</v>
      </c>
      <c r="F97" s="59">
        <v>4808.53476391</v>
      </c>
      <c r="G97" s="59">
        <v>4783.1517143900001</v>
      </c>
      <c r="H97" s="59">
        <v>4678.13193073</v>
      </c>
      <c r="I97" s="59">
        <v>4561.2892686699997</v>
      </c>
      <c r="J97" s="59">
        <v>4510.2290175500002</v>
      </c>
      <c r="K97" s="59">
        <v>4434.5433359799999</v>
      </c>
      <c r="L97" s="59">
        <v>4371.3063616999998</v>
      </c>
      <c r="M97" s="59">
        <v>4378.10993315</v>
      </c>
      <c r="N97" s="59">
        <v>4395.2529803500001</v>
      </c>
      <c r="O97" s="59">
        <v>4391.0993816299997</v>
      </c>
      <c r="P97" s="59">
        <v>4395.3718949200002</v>
      </c>
      <c r="Q97" s="59">
        <v>4411.6204825300001</v>
      </c>
      <c r="R97" s="59">
        <v>4450.8862366899994</v>
      </c>
      <c r="S97" s="59">
        <v>4424.6895793399999</v>
      </c>
      <c r="T97" s="59">
        <v>4398.6217013599999</v>
      </c>
      <c r="U97" s="59">
        <v>4365.4516164799998</v>
      </c>
      <c r="V97" s="59">
        <v>4350.1447886899996</v>
      </c>
      <c r="W97" s="59">
        <v>4364.1160436299997</v>
      </c>
      <c r="X97" s="59">
        <v>4419.1155304599997</v>
      </c>
      <c r="Y97" s="59">
        <v>4493.7891887099995</v>
      </c>
    </row>
    <row r="98" spans="1:25" s="60" customFormat="1" ht="15.75" x14ac:dyDescent="0.3">
      <c r="A98" s="58" t="s">
        <v>153</v>
      </c>
      <c r="B98" s="59">
        <v>4557.8741407199996</v>
      </c>
      <c r="C98" s="59">
        <v>4623.5817471399996</v>
      </c>
      <c r="D98" s="59">
        <v>4630.2900819200004</v>
      </c>
      <c r="E98" s="59">
        <v>4639.5847632699997</v>
      </c>
      <c r="F98" s="59">
        <v>4650.7389536299997</v>
      </c>
      <c r="G98" s="59">
        <v>4612.0004680700004</v>
      </c>
      <c r="H98" s="59">
        <v>4559.0227825599995</v>
      </c>
      <c r="I98" s="59">
        <v>4490.2537115100004</v>
      </c>
      <c r="J98" s="59">
        <v>4441.5588751499999</v>
      </c>
      <c r="K98" s="59">
        <v>4411.8757217100001</v>
      </c>
      <c r="L98" s="59">
        <v>4407.6525679699998</v>
      </c>
      <c r="M98" s="59">
        <v>4434.8525804800001</v>
      </c>
      <c r="N98" s="59">
        <v>4449.3251956000004</v>
      </c>
      <c r="O98" s="59">
        <v>4452.6847354799993</v>
      </c>
      <c r="P98" s="59">
        <v>4440.38155663</v>
      </c>
      <c r="Q98" s="59">
        <v>4448.5650391399995</v>
      </c>
      <c r="R98" s="59">
        <v>4480.1214129099999</v>
      </c>
      <c r="S98" s="59">
        <v>4436.4831113700002</v>
      </c>
      <c r="T98" s="59">
        <v>4381.3110993199998</v>
      </c>
      <c r="U98" s="59">
        <v>4345.3218082399999</v>
      </c>
      <c r="V98" s="59">
        <v>4315.6570039399994</v>
      </c>
      <c r="W98" s="59">
        <v>4305.9242175599993</v>
      </c>
      <c r="X98" s="59">
        <v>4368.84335216</v>
      </c>
      <c r="Y98" s="59">
        <v>4456.3009435399999</v>
      </c>
    </row>
    <row r="99" spans="1:25" s="60" customFormat="1" ht="15.75" x14ac:dyDescent="0.3">
      <c r="A99" s="58" t="s">
        <v>154</v>
      </c>
      <c r="B99" s="59">
        <v>4549.4028015799995</v>
      </c>
      <c r="C99" s="59">
        <v>4620.7493599999998</v>
      </c>
      <c r="D99" s="59">
        <v>4645.8927904399998</v>
      </c>
      <c r="E99" s="59">
        <v>4666.5319877000002</v>
      </c>
      <c r="F99" s="59">
        <v>4677.7018761999998</v>
      </c>
      <c r="G99" s="59">
        <v>4647.2215089800002</v>
      </c>
      <c r="H99" s="59">
        <v>4568.8263861899995</v>
      </c>
      <c r="I99" s="59">
        <v>4491.8739013699997</v>
      </c>
      <c r="J99" s="59">
        <v>4442.7803728399995</v>
      </c>
      <c r="K99" s="59">
        <v>4422.7068965799999</v>
      </c>
      <c r="L99" s="59">
        <v>4423.6770633799997</v>
      </c>
      <c r="M99" s="59">
        <v>4412.4914654699996</v>
      </c>
      <c r="N99" s="59">
        <v>4414.7217600699996</v>
      </c>
      <c r="O99" s="59">
        <v>4418.4918725400003</v>
      </c>
      <c r="P99" s="59">
        <v>4433.0816180700003</v>
      </c>
      <c r="Q99" s="59">
        <v>4441.6792729600002</v>
      </c>
      <c r="R99" s="59">
        <v>4467.7603883800002</v>
      </c>
      <c r="S99" s="59">
        <v>4453.4484139699998</v>
      </c>
      <c r="T99" s="59">
        <v>4418.4640680299999</v>
      </c>
      <c r="U99" s="59">
        <v>4349.4723368300001</v>
      </c>
      <c r="V99" s="59">
        <v>4326.9219225300003</v>
      </c>
      <c r="W99" s="59">
        <v>4337.1746824900001</v>
      </c>
      <c r="X99" s="59">
        <v>4380.7192481700004</v>
      </c>
      <c r="Y99" s="59">
        <v>4463.9984361999996</v>
      </c>
    </row>
    <row r="100" spans="1:25" s="60" customFormat="1" ht="15.75" x14ac:dyDescent="0.3">
      <c r="A100" s="58" t="s">
        <v>155</v>
      </c>
      <c r="B100" s="59">
        <v>4613.5510792900004</v>
      </c>
      <c r="C100" s="59">
        <v>4705.0364844799997</v>
      </c>
      <c r="D100" s="59">
        <v>4814.4677909000002</v>
      </c>
      <c r="E100" s="59">
        <v>4878.1987547099998</v>
      </c>
      <c r="F100" s="59">
        <v>4890.7982199399994</v>
      </c>
      <c r="G100" s="59">
        <v>4866.2320178099999</v>
      </c>
      <c r="H100" s="59">
        <v>4785.2786427399997</v>
      </c>
      <c r="I100" s="59">
        <v>4689.8845665499994</v>
      </c>
      <c r="J100" s="59">
        <v>4618.0461783000001</v>
      </c>
      <c r="K100" s="59">
        <v>4582.1988235299996</v>
      </c>
      <c r="L100" s="59">
        <v>4577.9734135399995</v>
      </c>
      <c r="M100" s="59">
        <v>4574.8040211899997</v>
      </c>
      <c r="N100" s="59">
        <v>4577.77767683</v>
      </c>
      <c r="O100" s="59">
        <v>4608.15772965</v>
      </c>
      <c r="P100" s="59">
        <v>4668.4397509600003</v>
      </c>
      <c r="Q100" s="59">
        <v>4662.1508378500002</v>
      </c>
      <c r="R100" s="59">
        <v>4663.5137887800001</v>
      </c>
      <c r="S100" s="59">
        <v>4676.0686990899994</v>
      </c>
      <c r="T100" s="59">
        <v>4605.6389601199999</v>
      </c>
      <c r="U100" s="59">
        <v>4557.5997434299998</v>
      </c>
      <c r="V100" s="59">
        <v>4537.36431567</v>
      </c>
      <c r="W100" s="59">
        <v>4550.60507426</v>
      </c>
      <c r="X100" s="59">
        <v>4606.5760317099994</v>
      </c>
      <c r="Y100" s="59">
        <v>4689.7735249500001</v>
      </c>
    </row>
    <row r="101" spans="1:25" s="60" customFormat="1" ht="15.75" x14ac:dyDescent="0.3">
      <c r="A101" s="58" t="s">
        <v>156</v>
      </c>
      <c r="B101" s="59">
        <v>4724.6107699300001</v>
      </c>
      <c r="C101" s="59">
        <v>4814.1439609299996</v>
      </c>
      <c r="D101" s="59">
        <v>4903.0937830100002</v>
      </c>
      <c r="E101" s="59">
        <v>4898.2668002499995</v>
      </c>
      <c r="F101" s="59">
        <v>4872.2280494999995</v>
      </c>
      <c r="G101" s="59">
        <v>4884.7618411499998</v>
      </c>
      <c r="H101" s="59">
        <v>4791.1215403299993</v>
      </c>
      <c r="I101" s="59">
        <v>4670.8051135099995</v>
      </c>
      <c r="J101" s="59">
        <v>4585.0866746599995</v>
      </c>
      <c r="K101" s="59">
        <v>4557.67689118</v>
      </c>
      <c r="L101" s="59">
        <v>4548.7412985999999</v>
      </c>
      <c r="M101" s="59">
        <v>4544.99283767</v>
      </c>
      <c r="N101" s="59">
        <v>4537.8790115699994</v>
      </c>
      <c r="O101" s="59">
        <v>4549.5353031599998</v>
      </c>
      <c r="P101" s="59">
        <v>4589.8374328899999</v>
      </c>
      <c r="Q101" s="59">
        <v>4578.2232958799996</v>
      </c>
      <c r="R101" s="59">
        <v>4597.9255942500004</v>
      </c>
      <c r="S101" s="59">
        <v>4595.5255907699993</v>
      </c>
      <c r="T101" s="59">
        <v>4557.99947849</v>
      </c>
      <c r="U101" s="59">
        <v>4520.5726368400001</v>
      </c>
      <c r="V101" s="59">
        <v>4528.6599965200003</v>
      </c>
      <c r="W101" s="59">
        <v>4567.3949379400001</v>
      </c>
      <c r="X101" s="59">
        <v>4661.7300308899994</v>
      </c>
      <c r="Y101" s="59">
        <v>4765.6773196100003</v>
      </c>
    </row>
    <row r="102" spans="1:25" s="60" customFormat="1" ht="15.75" x14ac:dyDescent="0.3">
      <c r="A102" s="58" t="s">
        <v>157</v>
      </c>
      <c r="B102" s="59">
        <v>4669.20441312</v>
      </c>
      <c r="C102" s="59">
        <v>4741.44409971</v>
      </c>
      <c r="D102" s="59">
        <v>4728.5467964899999</v>
      </c>
      <c r="E102" s="59">
        <v>4695.3554299699999</v>
      </c>
      <c r="F102" s="59">
        <v>4675.3438372499995</v>
      </c>
      <c r="G102" s="59">
        <v>4672.1928663999997</v>
      </c>
      <c r="H102" s="59">
        <v>4634.61810092</v>
      </c>
      <c r="I102" s="59">
        <v>4564.95304278</v>
      </c>
      <c r="J102" s="59">
        <v>4463.5014075899999</v>
      </c>
      <c r="K102" s="59">
        <v>4393.4125145300004</v>
      </c>
      <c r="L102" s="59">
        <v>4378.2570523300001</v>
      </c>
      <c r="M102" s="59">
        <v>4384.7070378799999</v>
      </c>
      <c r="N102" s="59">
        <v>4362.9077755899998</v>
      </c>
      <c r="O102" s="59">
        <v>4381.7545988399997</v>
      </c>
      <c r="P102" s="59">
        <v>4430.3617605700001</v>
      </c>
      <c r="Q102" s="59">
        <v>4418.05657367</v>
      </c>
      <c r="R102" s="59">
        <v>4432.5875826299998</v>
      </c>
      <c r="S102" s="59">
        <v>4438.8133517099996</v>
      </c>
      <c r="T102" s="59">
        <v>4412.2014137999995</v>
      </c>
      <c r="U102" s="59">
        <v>4383.6033597200003</v>
      </c>
      <c r="V102" s="59">
        <v>4359.9678869299996</v>
      </c>
      <c r="W102" s="59">
        <v>4371.0282086099996</v>
      </c>
      <c r="X102" s="59">
        <v>4429.6812791399998</v>
      </c>
      <c r="Y102" s="59">
        <v>4489.84874046</v>
      </c>
    </row>
    <row r="103" spans="1:25" s="60" customFormat="1" ht="15.75" x14ac:dyDescent="0.3">
      <c r="A103" s="58" t="s">
        <v>158</v>
      </c>
      <c r="B103" s="59">
        <v>4533.1143997599993</v>
      </c>
      <c r="C103" s="59">
        <v>4603.8162124699993</v>
      </c>
      <c r="D103" s="59">
        <v>4687.1439307399996</v>
      </c>
      <c r="E103" s="59">
        <v>4690.9080259499997</v>
      </c>
      <c r="F103" s="59">
        <v>4692.3495604299997</v>
      </c>
      <c r="G103" s="59">
        <v>4693.0146104599999</v>
      </c>
      <c r="H103" s="59">
        <v>4662.9081354299997</v>
      </c>
      <c r="I103" s="59">
        <v>4659.3786959700001</v>
      </c>
      <c r="J103" s="59">
        <v>4570.1554168700004</v>
      </c>
      <c r="K103" s="59">
        <v>4484.01129623</v>
      </c>
      <c r="L103" s="59">
        <v>4446.5673391399996</v>
      </c>
      <c r="M103" s="59">
        <v>4450.9303375199997</v>
      </c>
      <c r="N103" s="59">
        <v>4420.6242346299996</v>
      </c>
      <c r="O103" s="59">
        <v>4445.9896044399993</v>
      </c>
      <c r="P103" s="59">
        <v>4497.1250491600003</v>
      </c>
      <c r="Q103" s="59">
        <v>4480.0344211900001</v>
      </c>
      <c r="R103" s="59">
        <v>4484.7030698899998</v>
      </c>
      <c r="S103" s="59">
        <v>4491.4072586900002</v>
      </c>
      <c r="T103" s="59">
        <v>4463.4020347099995</v>
      </c>
      <c r="U103" s="59">
        <v>4413.1422255799998</v>
      </c>
      <c r="V103" s="59">
        <v>4383.8211994200001</v>
      </c>
      <c r="W103" s="59">
        <v>4394.4099812000004</v>
      </c>
      <c r="X103" s="59">
        <v>4468.40696794</v>
      </c>
      <c r="Y103" s="59">
        <v>4538.8081396399994</v>
      </c>
    </row>
    <row r="104" spans="1:25" s="60" customFormat="1" ht="15.75" x14ac:dyDescent="0.3">
      <c r="A104" s="58" t="s">
        <v>159</v>
      </c>
      <c r="B104" s="59">
        <v>4595.3736202199998</v>
      </c>
      <c r="C104" s="59">
        <v>4671.7812714299998</v>
      </c>
      <c r="D104" s="59">
        <v>4758.0987492000004</v>
      </c>
      <c r="E104" s="59">
        <v>4757.0884500800003</v>
      </c>
      <c r="F104" s="59">
        <v>4753.5269950900001</v>
      </c>
      <c r="G104" s="59">
        <v>4767.0770718200001</v>
      </c>
      <c r="H104" s="59">
        <v>4705.2128499</v>
      </c>
      <c r="I104" s="59">
        <v>4593.2736450699995</v>
      </c>
      <c r="J104" s="59">
        <v>4544.75969609</v>
      </c>
      <c r="K104" s="59">
        <v>4549.9009304800002</v>
      </c>
      <c r="L104" s="59">
        <v>4533.5713310699994</v>
      </c>
      <c r="M104" s="59">
        <v>4529.9985682999995</v>
      </c>
      <c r="N104" s="59">
        <v>4511.4273963199994</v>
      </c>
      <c r="O104" s="59">
        <v>4503.6305336799996</v>
      </c>
      <c r="P104" s="59">
        <v>4560.1357306700002</v>
      </c>
      <c r="Q104" s="59">
        <v>4548.8578426900003</v>
      </c>
      <c r="R104" s="59">
        <v>4564.5416644899997</v>
      </c>
      <c r="S104" s="59">
        <v>4567.4045154899995</v>
      </c>
      <c r="T104" s="59">
        <v>4538.4366626999999</v>
      </c>
      <c r="U104" s="59">
        <v>4487.5604124900001</v>
      </c>
      <c r="V104" s="59">
        <v>4455.1349707399995</v>
      </c>
      <c r="W104" s="59">
        <v>4469.57224348</v>
      </c>
      <c r="X104" s="59">
        <v>4508.37629216</v>
      </c>
      <c r="Y104" s="59">
        <v>4597.4015472900001</v>
      </c>
    </row>
    <row r="105" spans="1:25" s="60" customFormat="1" ht="15.75" x14ac:dyDescent="0.3">
      <c r="A105" s="58" t="s">
        <v>160</v>
      </c>
      <c r="B105" s="59">
        <v>4614.7111889299995</v>
      </c>
      <c r="C105" s="59">
        <v>4686.4731248299995</v>
      </c>
      <c r="D105" s="59">
        <v>4763.9061534599996</v>
      </c>
      <c r="E105" s="59">
        <v>4758.87484941</v>
      </c>
      <c r="F105" s="59">
        <v>4761.1638252399998</v>
      </c>
      <c r="G105" s="59">
        <v>4750.5266054200001</v>
      </c>
      <c r="H105" s="59">
        <v>4649.9521129699997</v>
      </c>
      <c r="I105" s="59">
        <v>4541.0226891100001</v>
      </c>
      <c r="J105" s="59">
        <v>4489.5016994899997</v>
      </c>
      <c r="K105" s="59">
        <v>4449.0454637699995</v>
      </c>
      <c r="L105" s="59">
        <v>4444.6831276899993</v>
      </c>
      <c r="M105" s="59">
        <v>4439.7940201599995</v>
      </c>
      <c r="N105" s="59">
        <v>4411.4426727800001</v>
      </c>
      <c r="O105" s="59">
        <v>4419.1299714300003</v>
      </c>
      <c r="P105" s="59">
        <v>4454.9801893499998</v>
      </c>
      <c r="Q105" s="59">
        <v>4447.4312192500001</v>
      </c>
      <c r="R105" s="59">
        <v>4466.5504213900003</v>
      </c>
      <c r="S105" s="59">
        <v>4470.23970439</v>
      </c>
      <c r="T105" s="59">
        <v>4479.6118237399996</v>
      </c>
      <c r="U105" s="59">
        <v>4435.7297425699999</v>
      </c>
      <c r="V105" s="59">
        <v>4410.6995556299998</v>
      </c>
      <c r="W105" s="59">
        <v>4433.4345400100001</v>
      </c>
      <c r="X105" s="59">
        <v>4456.8783841200002</v>
      </c>
      <c r="Y105" s="59">
        <v>4543.63432474</v>
      </c>
    </row>
    <row r="106" spans="1:25" s="60" customFormat="1" ht="15.75" x14ac:dyDescent="0.3">
      <c r="A106" s="58" t="s">
        <v>161</v>
      </c>
      <c r="B106" s="59">
        <v>4546.6339770599998</v>
      </c>
      <c r="C106" s="59">
        <v>4610.6725114800001</v>
      </c>
      <c r="D106" s="59">
        <v>4707.4653629000004</v>
      </c>
      <c r="E106" s="59">
        <v>4732.9616086400001</v>
      </c>
      <c r="F106" s="59">
        <v>4725.9333385899999</v>
      </c>
      <c r="G106" s="59">
        <v>4691.4815429700002</v>
      </c>
      <c r="H106" s="59">
        <v>4599.7159924600001</v>
      </c>
      <c r="I106" s="59">
        <v>4522.92554329</v>
      </c>
      <c r="J106" s="59">
        <v>4507.39725722</v>
      </c>
      <c r="K106" s="59">
        <v>4469.2231701599994</v>
      </c>
      <c r="L106" s="59">
        <v>4458.8137327200002</v>
      </c>
      <c r="M106" s="59">
        <v>4457.6026172799993</v>
      </c>
      <c r="N106" s="59">
        <v>4445.75914405</v>
      </c>
      <c r="O106" s="59">
        <v>4438.7220848500001</v>
      </c>
      <c r="P106" s="59">
        <v>4495.1516905199996</v>
      </c>
      <c r="Q106" s="59">
        <v>4519.1907024699995</v>
      </c>
      <c r="R106" s="59">
        <v>4524.1715138700001</v>
      </c>
      <c r="S106" s="59">
        <v>4526.8884939199997</v>
      </c>
      <c r="T106" s="59">
        <v>4502.9435554499996</v>
      </c>
      <c r="U106" s="59">
        <v>4435.4015049700001</v>
      </c>
      <c r="V106" s="59">
        <v>4416.4201666499994</v>
      </c>
      <c r="W106" s="59">
        <v>4431.2547253499997</v>
      </c>
      <c r="X106" s="59">
        <v>4492.83376967</v>
      </c>
      <c r="Y106" s="59">
        <v>4580.4745679199996</v>
      </c>
    </row>
    <row r="107" spans="1:25" s="60" customFormat="1" ht="15.75" x14ac:dyDescent="0.3">
      <c r="A107" s="58" t="s">
        <v>162</v>
      </c>
      <c r="B107" s="59">
        <v>4696.5857741899999</v>
      </c>
      <c r="C107" s="59">
        <v>4728.9245923600001</v>
      </c>
      <c r="D107" s="59">
        <v>4827.9799065299994</v>
      </c>
      <c r="E107" s="59">
        <v>4821.5602293699994</v>
      </c>
      <c r="F107" s="59">
        <v>4821.1439880199996</v>
      </c>
      <c r="G107" s="59">
        <v>4807.2434264099993</v>
      </c>
      <c r="H107" s="59">
        <v>4726.9624766300003</v>
      </c>
      <c r="I107" s="59">
        <v>4629.02782157</v>
      </c>
      <c r="J107" s="59">
        <v>4590.9991333099997</v>
      </c>
      <c r="K107" s="59">
        <v>4535.9305465300004</v>
      </c>
      <c r="L107" s="59">
        <v>4533.5634842299996</v>
      </c>
      <c r="M107" s="59">
        <v>4538.4783768799998</v>
      </c>
      <c r="N107" s="59">
        <v>4524.1342114500003</v>
      </c>
      <c r="O107" s="59">
        <v>4551.3253504000004</v>
      </c>
      <c r="P107" s="59">
        <v>4587.9777254700002</v>
      </c>
      <c r="Q107" s="59">
        <v>4584.5501575199996</v>
      </c>
      <c r="R107" s="59">
        <v>4581.9506680699997</v>
      </c>
      <c r="S107" s="59">
        <v>4584.2305941100003</v>
      </c>
      <c r="T107" s="59">
        <v>4559.4951523999998</v>
      </c>
      <c r="U107" s="59">
        <v>4501.1926726599995</v>
      </c>
      <c r="V107" s="59">
        <v>4488.2184681500003</v>
      </c>
      <c r="W107" s="59">
        <v>4500.2873620199998</v>
      </c>
      <c r="X107" s="59">
        <v>4563.8624640600001</v>
      </c>
      <c r="Y107" s="59">
        <v>4658.1721464499997</v>
      </c>
    </row>
    <row r="108" spans="1:25" s="60" customFormat="1" ht="15.75" x14ac:dyDescent="0.3">
      <c r="A108" s="58" t="s">
        <v>163</v>
      </c>
      <c r="B108" s="59">
        <v>4691.3786906099995</v>
      </c>
      <c r="C108" s="59">
        <v>4765.1807208</v>
      </c>
      <c r="D108" s="59">
        <v>4863.3844878500004</v>
      </c>
      <c r="E108" s="59">
        <v>4866.7610656999996</v>
      </c>
      <c r="F108" s="59">
        <v>4867.3932804599999</v>
      </c>
      <c r="G108" s="59">
        <v>4854.8404092599994</v>
      </c>
      <c r="H108" s="59">
        <v>4777.1473554900003</v>
      </c>
      <c r="I108" s="59">
        <v>4655.5011598499996</v>
      </c>
      <c r="J108" s="59">
        <v>4607.1510991300001</v>
      </c>
      <c r="K108" s="59">
        <v>4558.9854072300004</v>
      </c>
      <c r="L108" s="59">
        <v>4555.50416589</v>
      </c>
      <c r="M108" s="59">
        <v>4559.7762602100001</v>
      </c>
      <c r="N108" s="59">
        <v>4573.30595472</v>
      </c>
      <c r="O108" s="59">
        <v>4557.1713604699999</v>
      </c>
      <c r="P108" s="59">
        <v>4623.5644375299999</v>
      </c>
      <c r="Q108" s="59">
        <v>4598.5524683000003</v>
      </c>
      <c r="R108" s="59">
        <v>4610.09602438</v>
      </c>
      <c r="S108" s="59">
        <v>4615.1178023699995</v>
      </c>
      <c r="T108" s="59">
        <v>4579.0517420199994</v>
      </c>
      <c r="U108" s="59">
        <v>4534.9168684699998</v>
      </c>
      <c r="V108" s="59">
        <v>4521.0103183000001</v>
      </c>
      <c r="W108" s="59">
        <v>4536.8879930399999</v>
      </c>
      <c r="X108" s="59">
        <v>4598.3739116300003</v>
      </c>
      <c r="Y108" s="59">
        <v>4759.1071373100003</v>
      </c>
    </row>
    <row r="109" spans="1:25" s="60" customFormat="1" ht="15.75" x14ac:dyDescent="0.3">
      <c r="A109" s="58" t="s">
        <v>164</v>
      </c>
      <c r="B109" s="59">
        <v>4702.7379387299998</v>
      </c>
      <c r="C109" s="59">
        <v>4695.4282124700003</v>
      </c>
      <c r="D109" s="59">
        <v>4768.2386909699999</v>
      </c>
      <c r="E109" s="59">
        <v>4780.9536875899994</v>
      </c>
      <c r="F109" s="59">
        <v>4773.1819587999998</v>
      </c>
      <c r="G109" s="59">
        <v>4763.4834962599998</v>
      </c>
      <c r="H109" s="59">
        <v>4729.3960456799996</v>
      </c>
      <c r="I109" s="59">
        <v>4675.2953701799997</v>
      </c>
      <c r="J109" s="59">
        <v>4591.1311381199994</v>
      </c>
      <c r="K109" s="59">
        <v>4508.0716706499998</v>
      </c>
      <c r="L109" s="59">
        <v>4485.4455609300003</v>
      </c>
      <c r="M109" s="59">
        <v>4487.6112711899996</v>
      </c>
      <c r="N109" s="59">
        <v>4463.1213135099997</v>
      </c>
      <c r="O109" s="59">
        <v>4479.8427639700003</v>
      </c>
      <c r="P109" s="59">
        <v>4522.0767178599999</v>
      </c>
      <c r="Q109" s="59">
        <v>4515.8722075400001</v>
      </c>
      <c r="R109" s="59">
        <v>4516.0465225999997</v>
      </c>
      <c r="S109" s="59">
        <v>4533.0044222400002</v>
      </c>
      <c r="T109" s="59">
        <v>4513.5659750899995</v>
      </c>
      <c r="U109" s="59">
        <v>4501.0557725999997</v>
      </c>
      <c r="V109" s="59">
        <v>4480.7726366699999</v>
      </c>
      <c r="W109" s="59">
        <v>4498.5864696199997</v>
      </c>
      <c r="X109" s="59">
        <v>4550.8196043500002</v>
      </c>
      <c r="Y109" s="59">
        <v>4612.5554003799998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5462.3144652700003</v>
      </c>
      <c r="C113" s="57">
        <v>5519.0595433600001</v>
      </c>
      <c r="D113" s="57">
        <v>5528.9736864500001</v>
      </c>
      <c r="E113" s="57">
        <v>5548.9346996900003</v>
      </c>
      <c r="F113" s="57">
        <v>5604.3388366399995</v>
      </c>
      <c r="G113" s="57">
        <v>5608.3594612099996</v>
      </c>
      <c r="H113" s="57">
        <v>5510.8355808599999</v>
      </c>
      <c r="I113" s="57">
        <v>5445.4025993499999</v>
      </c>
      <c r="J113" s="57">
        <v>5360.8610367800002</v>
      </c>
      <c r="K113" s="57">
        <v>5306.8104478999994</v>
      </c>
      <c r="L113" s="57">
        <v>5287.4543332900002</v>
      </c>
      <c r="M113" s="57">
        <v>5282.88572707</v>
      </c>
      <c r="N113" s="57">
        <v>5280.7256938499995</v>
      </c>
      <c r="O113" s="57">
        <v>5291.7832723199999</v>
      </c>
      <c r="P113" s="57">
        <v>5277.6171406699996</v>
      </c>
      <c r="Q113" s="57">
        <v>5273.4091761</v>
      </c>
      <c r="R113" s="57">
        <v>5309.0433563200004</v>
      </c>
      <c r="S113" s="57">
        <v>5298.8952043400004</v>
      </c>
      <c r="T113" s="57">
        <v>5290.9168746899995</v>
      </c>
      <c r="U113" s="57">
        <v>5278.45931225</v>
      </c>
      <c r="V113" s="57">
        <v>5255.5332767199998</v>
      </c>
      <c r="W113" s="57">
        <v>5259.4651914999995</v>
      </c>
      <c r="X113" s="57">
        <v>5324.8196665699998</v>
      </c>
      <c r="Y113" s="57">
        <v>5391.3263471</v>
      </c>
    </row>
    <row r="114" spans="1:25" s="60" customFormat="1" ht="15.75" x14ac:dyDescent="0.3">
      <c r="A114" s="58" t="s">
        <v>136</v>
      </c>
      <c r="B114" s="59">
        <v>5465.3682707799999</v>
      </c>
      <c r="C114" s="59">
        <v>5525.8211974699998</v>
      </c>
      <c r="D114" s="59">
        <v>5524.7540265400003</v>
      </c>
      <c r="E114" s="59">
        <v>5554.22858903</v>
      </c>
      <c r="F114" s="59">
        <v>5582.8704179100005</v>
      </c>
      <c r="G114" s="59">
        <v>5575.7679613199998</v>
      </c>
      <c r="H114" s="59">
        <v>5570.0938683099994</v>
      </c>
      <c r="I114" s="59">
        <v>5508.9434007999998</v>
      </c>
      <c r="J114" s="59">
        <v>5395.56274003</v>
      </c>
      <c r="K114" s="59">
        <v>5281.7703271</v>
      </c>
      <c r="L114" s="59">
        <v>5241.97022646</v>
      </c>
      <c r="M114" s="59">
        <v>5224.8523224700002</v>
      </c>
      <c r="N114" s="59">
        <v>5224.0511262099999</v>
      </c>
      <c r="O114" s="59">
        <v>5244.5774212699998</v>
      </c>
      <c r="P114" s="59">
        <v>5213.87129602</v>
      </c>
      <c r="Q114" s="59">
        <v>5216.0567289299997</v>
      </c>
      <c r="R114" s="59">
        <v>5252.59790952</v>
      </c>
      <c r="S114" s="59">
        <v>5247.0718189099998</v>
      </c>
      <c r="T114" s="59">
        <v>5251.1854826199997</v>
      </c>
      <c r="U114" s="59">
        <v>5260.4053935499996</v>
      </c>
      <c r="V114" s="59">
        <v>5241.1590988199996</v>
      </c>
      <c r="W114" s="59">
        <v>5226.5088244399994</v>
      </c>
      <c r="X114" s="59">
        <v>5294.7968554999998</v>
      </c>
      <c r="Y114" s="59">
        <v>5380.8031857300002</v>
      </c>
    </row>
    <row r="115" spans="1:25" s="60" customFormat="1" ht="15.75" x14ac:dyDescent="0.3">
      <c r="A115" s="58" t="s">
        <v>137</v>
      </c>
      <c r="B115" s="59">
        <v>5409.6121966000001</v>
      </c>
      <c r="C115" s="59">
        <v>5481.4150153999999</v>
      </c>
      <c r="D115" s="59">
        <v>5544.10193841</v>
      </c>
      <c r="E115" s="59">
        <v>5665.5659297100001</v>
      </c>
      <c r="F115" s="59">
        <v>5643.5454677600001</v>
      </c>
      <c r="G115" s="59">
        <v>5621.2848984800003</v>
      </c>
      <c r="H115" s="59">
        <v>5628.8822124500002</v>
      </c>
      <c r="I115" s="59">
        <v>5579.5098487200003</v>
      </c>
      <c r="J115" s="59">
        <v>5479.2981565800001</v>
      </c>
      <c r="K115" s="59">
        <v>5381.6886945400001</v>
      </c>
      <c r="L115" s="59">
        <v>5316.75701656</v>
      </c>
      <c r="M115" s="59">
        <v>5294.6569106500001</v>
      </c>
      <c r="N115" s="59">
        <v>5289.5066314100004</v>
      </c>
      <c r="O115" s="59">
        <v>5298.9093500999998</v>
      </c>
      <c r="P115" s="59">
        <v>5269.5075407099994</v>
      </c>
      <c r="Q115" s="59">
        <v>5279.6049295800003</v>
      </c>
      <c r="R115" s="59">
        <v>5310.1092087199995</v>
      </c>
      <c r="S115" s="59">
        <v>5309.4981953299994</v>
      </c>
      <c r="T115" s="59">
        <v>5316.00851134</v>
      </c>
      <c r="U115" s="59">
        <v>5309.2887250799995</v>
      </c>
      <c r="V115" s="59">
        <v>5290.2648714500001</v>
      </c>
      <c r="W115" s="59">
        <v>5299.2759972799995</v>
      </c>
      <c r="X115" s="59">
        <v>5375.9508520600002</v>
      </c>
      <c r="Y115" s="59">
        <v>5445.2184294500003</v>
      </c>
    </row>
    <row r="116" spans="1:25" s="60" customFormat="1" ht="15.75" x14ac:dyDescent="0.3">
      <c r="A116" s="58" t="s">
        <v>138</v>
      </c>
      <c r="B116" s="59">
        <v>5543.8700168199994</v>
      </c>
      <c r="C116" s="59">
        <v>5618.2432979099995</v>
      </c>
      <c r="D116" s="59">
        <v>5626.77381909</v>
      </c>
      <c r="E116" s="59">
        <v>5658.1829537200001</v>
      </c>
      <c r="F116" s="59">
        <v>5710.4993724799997</v>
      </c>
      <c r="G116" s="59">
        <v>5706.4113687400004</v>
      </c>
      <c r="H116" s="59">
        <v>5727.1200025399994</v>
      </c>
      <c r="I116" s="59">
        <v>5573.5557199300001</v>
      </c>
      <c r="J116" s="59">
        <v>5460.74407221</v>
      </c>
      <c r="K116" s="59">
        <v>5402.2087941600003</v>
      </c>
      <c r="L116" s="59">
        <v>5393.4347263099999</v>
      </c>
      <c r="M116" s="59">
        <v>5383.2189088200003</v>
      </c>
      <c r="N116" s="59">
        <v>5405.4928717399998</v>
      </c>
      <c r="O116" s="59">
        <v>5387.5983243000001</v>
      </c>
      <c r="P116" s="59">
        <v>5367.8806949899999</v>
      </c>
      <c r="Q116" s="59">
        <v>5375.1461182599996</v>
      </c>
      <c r="R116" s="59">
        <v>5411.81973148</v>
      </c>
      <c r="S116" s="59">
        <v>5394.6550653300001</v>
      </c>
      <c r="T116" s="59">
        <v>5379.5623377600004</v>
      </c>
      <c r="U116" s="59">
        <v>5377.2110850499994</v>
      </c>
      <c r="V116" s="59">
        <v>5356.3368567099997</v>
      </c>
      <c r="W116" s="59">
        <v>5358.7750695100003</v>
      </c>
      <c r="X116" s="59">
        <v>5431.0241856499997</v>
      </c>
      <c r="Y116" s="59">
        <v>5530.7080064599995</v>
      </c>
    </row>
    <row r="117" spans="1:25" s="60" customFormat="1" ht="15.75" x14ac:dyDescent="0.3">
      <c r="A117" s="58" t="s">
        <v>139</v>
      </c>
      <c r="B117" s="59">
        <v>5655.2250724099995</v>
      </c>
      <c r="C117" s="59">
        <v>5746.5781259699997</v>
      </c>
      <c r="D117" s="59">
        <v>5760.4409365900001</v>
      </c>
      <c r="E117" s="59">
        <v>5765.1720427800001</v>
      </c>
      <c r="F117" s="59">
        <v>5767.6317256100001</v>
      </c>
      <c r="G117" s="59">
        <v>5740.6256219299994</v>
      </c>
      <c r="H117" s="59">
        <v>5690.4013420000001</v>
      </c>
      <c r="I117" s="59">
        <v>5521.8572108199996</v>
      </c>
      <c r="J117" s="59">
        <v>5419.0470497799997</v>
      </c>
      <c r="K117" s="59">
        <v>5348.5226806700002</v>
      </c>
      <c r="L117" s="59">
        <v>5316.0395888000003</v>
      </c>
      <c r="M117" s="59">
        <v>5304.6795404499999</v>
      </c>
      <c r="N117" s="59">
        <v>5307.2843385699998</v>
      </c>
      <c r="O117" s="59">
        <v>5301.8206167299995</v>
      </c>
      <c r="P117" s="59">
        <v>5277.80634749</v>
      </c>
      <c r="Q117" s="59">
        <v>5284.0040241500001</v>
      </c>
      <c r="R117" s="59">
        <v>5313.7209552000004</v>
      </c>
      <c r="S117" s="59">
        <v>5322.2816825700002</v>
      </c>
      <c r="T117" s="59">
        <v>5307.1997317900004</v>
      </c>
      <c r="U117" s="59">
        <v>5292.2366026700001</v>
      </c>
      <c r="V117" s="59">
        <v>5268.0045993000003</v>
      </c>
      <c r="W117" s="59">
        <v>5283.7172078399999</v>
      </c>
      <c r="X117" s="59">
        <v>5354.4174921499998</v>
      </c>
      <c r="Y117" s="59">
        <v>5499.2789644499999</v>
      </c>
    </row>
    <row r="118" spans="1:25" s="60" customFormat="1" ht="15.75" x14ac:dyDescent="0.3">
      <c r="A118" s="58" t="s">
        <v>140</v>
      </c>
      <c r="B118" s="59">
        <v>5422.5069242299996</v>
      </c>
      <c r="C118" s="59">
        <v>5509.4957697700002</v>
      </c>
      <c r="D118" s="59">
        <v>5558.9405081300001</v>
      </c>
      <c r="E118" s="59">
        <v>5558.8656187400002</v>
      </c>
      <c r="F118" s="59">
        <v>5514.5383955300003</v>
      </c>
      <c r="G118" s="59">
        <v>5508.0559795899999</v>
      </c>
      <c r="H118" s="59">
        <v>5469.52194951</v>
      </c>
      <c r="I118" s="59">
        <v>5395.9292721800002</v>
      </c>
      <c r="J118" s="59">
        <v>5320.4248861799997</v>
      </c>
      <c r="K118" s="59">
        <v>5255.8502127399997</v>
      </c>
      <c r="L118" s="59">
        <v>5229.5739426099999</v>
      </c>
      <c r="M118" s="59">
        <v>5221.5237579699997</v>
      </c>
      <c r="N118" s="59">
        <v>5230.2065173700003</v>
      </c>
      <c r="O118" s="59">
        <v>5231.9540268199999</v>
      </c>
      <c r="P118" s="59">
        <v>5195.3082170600001</v>
      </c>
      <c r="Q118" s="59">
        <v>5206.5482398200002</v>
      </c>
      <c r="R118" s="59">
        <v>5235.0021010500004</v>
      </c>
      <c r="S118" s="59">
        <v>5231.3647234099999</v>
      </c>
      <c r="T118" s="59">
        <v>5226.9719979399997</v>
      </c>
      <c r="U118" s="59">
        <v>5217.7395151700002</v>
      </c>
      <c r="V118" s="59">
        <v>5188.0338146599997</v>
      </c>
      <c r="W118" s="59">
        <v>5194.1337124800002</v>
      </c>
      <c r="X118" s="59">
        <v>5266.0371718099996</v>
      </c>
      <c r="Y118" s="59">
        <v>5357.19519846</v>
      </c>
    </row>
    <row r="119" spans="1:25" s="60" customFormat="1" ht="15.75" x14ac:dyDescent="0.3">
      <c r="A119" s="58" t="s">
        <v>141</v>
      </c>
      <c r="B119" s="59">
        <v>5474.1990803899998</v>
      </c>
      <c r="C119" s="59">
        <v>5516.8959051499996</v>
      </c>
      <c r="D119" s="59">
        <v>5523.5843622800003</v>
      </c>
      <c r="E119" s="59">
        <v>5532.8834871700001</v>
      </c>
      <c r="F119" s="59">
        <v>5586.9544098699998</v>
      </c>
      <c r="G119" s="59">
        <v>5563.7418590899997</v>
      </c>
      <c r="H119" s="59">
        <v>5479.3900003600002</v>
      </c>
      <c r="I119" s="59">
        <v>5407.0329250300001</v>
      </c>
      <c r="J119" s="59">
        <v>5341.8424991100001</v>
      </c>
      <c r="K119" s="59">
        <v>5314.5897114399995</v>
      </c>
      <c r="L119" s="59">
        <v>5325.1871910899999</v>
      </c>
      <c r="M119" s="59">
        <v>5317.2457965899994</v>
      </c>
      <c r="N119" s="59">
        <v>5320.0152028599996</v>
      </c>
      <c r="O119" s="59">
        <v>5324.5862628599998</v>
      </c>
      <c r="P119" s="59">
        <v>5295.6518519700003</v>
      </c>
      <c r="Q119" s="59">
        <v>5306.6467495099996</v>
      </c>
      <c r="R119" s="59">
        <v>5327.9658260300002</v>
      </c>
      <c r="S119" s="59">
        <v>5285.9011221999999</v>
      </c>
      <c r="T119" s="59">
        <v>5286.5756661899995</v>
      </c>
      <c r="U119" s="59">
        <v>5271.9630287299997</v>
      </c>
      <c r="V119" s="59">
        <v>5242.7586501699998</v>
      </c>
      <c r="W119" s="59">
        <v>5258.32586687</v>
      </c>
      <c r="X119" s="59">
        <v>5328.4003674400001</v>
      </c>
      <c r="Y119" s="59">
        <v>5409.7561536200001</v>
      </c>
    </row>
    <row r="120" spans="1:25" s="60" customFormat="1" ht="15.75" x14ac:dyDescent="0.3">
      <c r="A120" s="58" t="s">
        <v>142</v>
      </c>
      <c r="B120" s="59">
        <v>5451.4748331600003</v>
      </c>
      <c r="C120" s="59">
        <v>5506.8647822399998</v>
      </c>
      <c r="D120" s="59">
        <v>5503.2931255200001</v>
      </c>
      <c r="E120" s="59">
        <v>5518.9696324899996</v>
      </c>
      <c r="F120" s="59">
        <v>5529.03906276</v>
      </c>
      <c r="G120" s="59">
        <v>5546.9090098699999</v>
      </c>
      <c r="H120" s="59">
        <v>5487.8705300199999</v>
      </c>
      <c r="I120" s="59">
        <v>5389.0822988999998</v>
      </c>
      <c r="J120" s="59">
        <v>5316.9887612399998</v>
      </c>
      <c r="K120" s="59">
        <v>5251.6487791099999</v>
      </c>
      <c r="L120" s="59">
        <v>5282.4564674699996</v>
      </c>
      <c r="M120" s="59">
        <v>5287.1692599199996</v>
      </c>
      <c r="N120" s="59">
        <v>5313.9514789599998</v>
      </c>
      <c r="O120" s="59">
        <v>5295.8305160199998</v>
      </c>
      <c r="P120" s="59">
        <v>5278.6149122999996</v>
      </c>
      <c r="Q120" s="59">
        <v>5277.9977165700002</v>
      </c>
      <c r="R120" s="59">
        <v>5324.1381195899994</v>
      </c>
      <c r="S120" s="59">
        <v>5323.8752303900001</v>
      </c>
      <c r="T120" s="59">
        <v>5310.0310104999999</v>
      </c>
      <c r="U120" s="59">
        <v>5300.2877622599999</v>
      </c>
      <c r="V120" s="59">
        <v>5287.5466044599998</v>
      </c>
      <c r="W120" s="59">
        <v>5280.1610197800001</v>
      </c>
      <c r="X120" s="59">
        <v>5296.2712522900001</v>
      </c>
      <c r="Y120" s="59">
        <v>5389.9637768599996</v>
      </c>
    </row>
    <row r="121" spans="1:25" s="60" customFormat="1" ht="15.75" x14ac:dyDescent="0.3">
      <c r="A121" s="58" t="s">
        <v>143</v>
      </c>
      <c r="B121" s="59">
        <v>5451.3981558199994</v>
      </c>
      <c r="C121" s="59">
        <v>5502.8737422200002</v>
      </c>
      <c r="D121" s="59">
        <v>5550.3290408000003</v>
      </c>
      <c r="E121" s="59">
        <v>5582.7382328100002</v>
      </c>
      <c r="F121" s="59">
        <v>5604.4106452100004</v>
      </c>
      <c r="G121" s="59">
        <v>5596.2769100099995</v>
      </c>
      <c r="H121" s="59">
        <v>5567.6575299300002</v>
      </c>
      <c r="I121" s="59">
        <v>5501.1950269099998</v>
      </c>
      <c r="J121" s="59">
        <v>5391.2891713499994</v>
      </c>
      <c r="K121" s="59">
        <v>5291.3472650499998</v>
      </c>
      <c r="L121" s="59">
        <v>5254.9512796199997</v>
      </c>
      <c r="M121" s="59">
        <v>5238.2509626600004</v>
      </c>
      <c r="N121" s="59">
        <v>5238.43891876</v>
      </c>
      <c r="O121" s="59">
        <v>5254.2499759399998</v>
      </c>
      <c r="P121" s="59">
        <v>5251.3640268999998</v>
      </c>
      <c r="Q121" s="59">
        <v>5260.0695270100005</v>
      </c>
      <c r="R121" s="59">
        <v>5267.1593207900005</v>
      </c>
      <c r="S121" s="59">
        <v>5239.9879053799996</v>
      </c>
      <c r="T121" s="59">
        <v>5243.6707779299995</v>
      </c>
      <c r="U121" s="59">
        <v>5244.8610869100003</v>
      </c>
      <c r="V121" s="59">
        <v>5213.8107240499994</v>
      </c>
      <c r="W121" s="59">
        <v>5219.4739620800001</v>
      </c>
      <c r="X121" s="59">
        <v>5290.19529349</v>
      </c>
      <c r="Y121" s="59">
        <v>5383.8997212499999</v>
      </c>
    </row>
    <row r="122" spans="1:25" s="60" customFormat="1" ht="15.75" x14ac:dyDescent="0.3">
      <c r="A122" s="58" t="s">
        <v>144</v>
      </c>
      <c r="B122" s="59">
        <v>5402.7463534500002</v>
      </c>
      <c r="C122" s="59">
        <v>5477.8084515199998</v>
      </c>
      <c r="D122" s="59">
        <v>5515.6010951799999</v>
      </c>
      <c r="E122" s="59">
        <v>5530.9484163400002</v>
      </c>
      <c r="F122" s="59">
        <v>5533.7509729100002</v>
      </c>
      <c r="G122" s="59">
        <v>5507.8108073100002</v>
      </c>
      <c r="H122" s="59">
        <v>5489.6717175699996</v>
      </c>
      <c r="I122" s="59">
        <v>5460.4888791800004</v>
      </c>
      <c r="J122" s="59">
        <v>5373.1259361399998</v>
      </c>
      <c r="K122" s="59">
        <v>5271.7762958900003</v>
      </c>
      <c r="L122" s="59">
        <v>5237.8856890999996</v>
      </c>
      <c r="M122" s="59">
        <v>5236.1044844099997</v>
      </c>
      <c r="N122" s="59">
        <v>5242.4628919099996</v>
      </c>
      <c r="O122" s="59">
        <v>5259.6409423799996</v>
      </c>
      <c r="P122" s="59">
        <v>5266.2407456800001</v>
      </c>
      <c r="Q122" s="59">
        <v>5268.6806422299996</v>
      </c>
      <c r="R122" s="59">
        <v>5272.29240476</v>
      </c>
      <c r="S122" s="59">
        <v>5253.9631308400003</v>
      </c>
      <c r="T122" s="59">
        <v>5249.5174724799999</v>
      </c>
      <c r="U122" s="59">
        <v>5232.0290825399998</v>
      </c>
      <c r="V122" s="59">
        <v>5205.54486585</v>
      </c>
      <c r="W122" s="59">
        <v>5216.0136416099995</v>
      </c>
      <c r="X122" s="59">
        <v>5296.5480988899999</v>
      </c>
      <c r="Y122" s="59">
        <v>5353.1778997800002</v>
      </c>
    </row>
    <row r="123" spans="1:25" s="60" customFormat="1" ht="15.75" x14ac:dyDescent="0.3">
      <c r="A123" s="58" t="s">
        <v>145</v>
      </c>
      <c r="B123" s="59">
        <v>5417.8731112900005</v>
      </c>
      <c r="C123" s="59">
        <v>5487.4438781199997</v>
      </c>
      <c r="D123" s="59">
        <v>5488.70486729</v>
      </c>
      <c r="E123" s="59">
        <v>5507.5988746100002</v>
      </c>
      <c r="F123" s="59">
        <v>5544.5159337000005</v>
      </c>
      <c r="G123" s="59">
        <v>5521.3295017</v>
      </c>
      <c r="H123" s="59">
        <v>5463.1053831299996</v>
      </c>
      <c r="I123" s="59">
        <v>5343.77802376</v>
      </c>
      <c r="J123" s="59">
        <v>5262.30679693</v>
      </c>
      <c r="K123" s="59">
        <v>5225.81800355</v>
      </c>
      <c r="L123" s="59">
        <v>5198.5353179899994</v>
      </c>
      <c r="M123" s="59">
        <v>5184.8972924999998</v>
      </c>
      <c r="N123" s="59">
        <v>5197.5023561099997</v>
      </c>
      <c r="O123" s="59">
        <v>5187.2645138999997</v>
      </c>
      <c r="P123" s="59">
        <v>5172.11378496</v>
      </c>
      <c r="Q123" s="59">
        <v>5176.3618604000003</v>
      </c>
      <c r="R123" s="59">
        <v>5221.5807036599999</v>
      </c>
      <c r="S123" s="59">
        <v>5222.00909056</v>
      </c>
      <c r="T123" s="59">
        <v>5226.8941204299999</v>
      </c>
      <c r="U123" s="59">
        <v>5208.64778269</v>
      </c>
      <c r="V123" s="59">
        <v>5176.9494578499998</v>
      </c>
      <c r="W123" s="59">
        <v>5184.9067780300002</v>
      </c>
      <c r="X123" s="59">
        <v>5257.3950123699997</v>
      </c>
      <c r="Y123" s="59">
        <v>5354.4028386499995</v>
      </c>
    </row>
    <row r="124" spans="1:25" s="60" customFormat="1" ht="15.75" x14ac:dyDescent="0.3">
      <c r="A124" s="58" t="s">
        <v>146</v>
      </c>
      <c r="B124" s="59">
        <v>5321.4846689200003</v>
      </c>
      <c r="C124" s="59">
        <v>5364.4925036599998</v>
      </c>
      <c r="D124" s="59">
        <v>5397.0300373400005</v>
      </c>
      <c r="E124" s="59">
        <v>5413.6435810799994</v>
      </c>
      <c r="F124" s="59">
        <v>5439.1943924099996</v>
      </c>
      <c r="G124" s="59">
        <v>5401.5739476799999</v>
      </c>
      <c r="H124" s="59">
        <v>5332.6928073299996</v>
      </c>
      <c r="I124" s="59">
        <v>5248.9264516799994</v>
      </c>
      <c r="J124" s="59">
        <v>5173.2851974200003</v>
      </c>
      <c r="K124" s="59">
        <v>5136.6587827000003</v>
      </c>
      <c r="L124" s="59">
        <v>5155.4152379099996</v>
      </c>
      <c r="M124" s="59">
        <v>5165.2402970799994</v>
      </c>
      <c r="N124" s="59">
        <v>5209.0198589000001</v>
      </c>
      <c r="O124" s="59">
        <v>5236.4263828200001</v>
      </c>
      <c r="P124" s="59">
        <v>5221.8716477899998</v>
      </c>
      <c r="Q124" s="59">
        <v>5234.53613898</v>
      </c>
      <c r="R124" s="59">
        <v>5274.8815592399997</v>
      </c>
      <c r="S124" s="59">
        <v>5273.4309200099997</v>
      </c>
      <c r="T124" s="59">
        <v>5261.8723744300005</v>
      </c>
      <c r="U124" s="59">
        <v>5247.08701776</v>
      </c>
      <c r="V124" s="59">
        <v>5210.0093031799997</v>
      </c>
      <c r="W124" s="59">
        <v>5239.0617011300001</v>
      </c>
      <c r="X124" s="59">
        <v>5313.1960467899999</v>
      </c>
      <c r="Y124" s="59">
        <v>5407.6076701000002</v>
      </c>
    </row>
    <row r="125" spans="1:25" s="60" customFormat="1" ht="15.75" x14ac:dyDescent="0.3">
      <c r="A125" s="58" t="s">
        <v>147</v>
      </c>
      <c r="B125" s="59">
        <v>5589.38322212</v>
      </c>
      <c r="C125" s="59">
        <v>5694.1592492</v>
      </c>
      <c r="D125" s="59">
        <v>5769.0749786100005</v>
      </c>
      <c r="E125" s="59">
        <v>5797.5498896099998</v>
      </c>
      <c r="F125" s="59">
        <v>5834.7881242599997</v>
      </c>
      <c r="G125" s="59">
        <v>5786.5876647099994</v>
      </c>
      <c r="H125" s="59">
        <v>5656.7097925600001</v>
      </c>
      <c r="I125" s="59">
        <v>5517.6282899399994</v>
      </c>
      <c r="J125" s="59">
        <v>5433.1835532599998</v>
      </c>
      <c r="K125" s="59">
        <v>5363.1948838099997</v>
      </c>
      <c r="L125" s="59">
        <v>5338.6468012200003</v>
      </c>
      <c r="M125" s="59">
        <v>5344.8782786299998</v>
      </c>
      <c r="N125" s="59">
        <v>5346.99339306</v>
      </c>
      <c r="O125" s="59">
        <v>5359.5899175300001</v>
      </c>
      <c r="P125" s="59">
        <v>5326.7730884499997</v>
      </c>
      <c r="Q125" s="59">
        <v>5341.1534130199998</v>
      </c>
      <c r="R125" s="59">
        <v>5375.28270634</v>
      </c>
      <c r="S125" s="59">
        <v>5365.8748517799995</v>
      </c>
      <c r="T125" s="59">
        <v>5347.0843500299998</v>
      </c>
      <c r="U125" s="59">
        <v>5326.7900343900001</v>
      </c>
      <c r="V125" s="59">
        <v>5329.2603191600001</v>
      </c>
      <c r="W125" s="59">
        <v>5355.1406011199997</v>
      </c>
      <c r="X125" s="59">
        <v>5432.1972584300001</v>
      </c>
      <c r="Y125" s="59">
        <v>5532.5302679500001</v>
      </c>
    </row>
    <row r="126" spans="1:25" s="60" customFormat="1" ht="15.75" x14ac:dyDescent="0.3">
      <c r="A126" s="58" t="s">
        <v>148</v>
      </c>
      <c r="B126" s="59">
        <v>5575.6938795099995</v>
      </c>
      <c r="C126" s="59">
        <v>5706.31430783</v>
      </c>
      <c r="D126" s="59">
        <v>5756.6464381300002</v>
      </c>
      <c r="E126" s="59">
        <v>5791.3307187</v>
      </c>
      <c r="F126" s="59">
        <v>5830.8755276100001</v>
      </c>
      <c r="G126" s="59">
        <v>5794.1309065900004</v>
      </c>
      <c r="H126" s="59">
        <v>5699.1463130100001</v>
      </c>
      <c r="I126" s="59">
        <v>5582.7513699399997</v>
      </c>
      <c r="J126" s="59">
        <v>5495.3752899499996</v>
      </c>
      <c r="K126" s="59">
        <v>5422.1587781099997</v>
      </c>
      <c r="L126" s="59">
        <v>5410.3073811300001</v>
      </c>
      <c r="M126" s="59">
        <v>5400.0906096199997</v>
      </c>
      <c r="N126" s="59">
        <v>5420.8670135100001</v>
      </c>
      <c r="O126" s="59">
        <v>5413.0702743900001</v>
      </c>
      <c r="P126" s="59">
        <v>5419.0265660599998</v>
      </c>
      <c r="Q126" s="59">
        <v>5417.0412755300003</v>
      </c>
      <c r="R126" s="59">
        <v>5445.1690175100002</v>
      </c>
      <c r="S126" s="59">
        <v>5434.9887116299997</v>
      </c>
      <c r="T126" s="59">
        <v>5420.3887520899998</v>
      </c>
      <c r="U126" s="59">
        <v>5402.1186294600002</v>
      </c>
      <c r="V126" s="59">
        <v>5369.6350616099999</v>
      </c>
      <c r="W126" s="59">
        <v>5388.26200548</v>
      </c>
      <c r="X126" s="59">
        <v>5478.4027074699998</v>
      </c>
      <c r="Y126" s="59">
        <v>5589.0314014300002</v>
      </c>
    </row>
    <row r="127" spans="1:25" s="60" customFormat="1" ht="15.75" x14ac:dyDescent="0.3">
      <c r="A127" s="58" t="s">
        <v>149</v>
      </c>
      <c r="B127" s="59">
        <v>5552.8537291299999</v>
      </c>
      <c r="C127" s="59">
        <v>5636.6493767499996</v>
      </c>
      <c r="D127" s="59">
        <v>5638.7079107</v>
      </c>
      <c r="E127" s="59">
        <v>5673.2131999499998</v>
      </c>
      <c r="F127" s="59">
        <v>5713.0512327899996</v>
      </c>
      <c r="G127" s="59">
        <v>5691.3241307099997</v>
      </c>
      <c r="H127" s="59">
        <v>5564.3453327400002</v>
      </c>
      <c r="I127" s="59">
        <v>5423.6709132799997</v>
      </c>
      <c r="J127" s="59">
        <v>5364.67548162</v>
      </c>
      <c r="K127" s="59">
        <v>5312.6692314800002</v>
      </c>
      <c r="L127" s="59">
        <v>5304.8751320299998</v>
      </c>
      <c r="M127" s="59">
        <v>5282.92784235</v>
      </c>
      <c r="N127" s="59">
        <v>5285.2070113199998</v>
      </c>
      <c r="O127" s="59">
        <v>5253.9850769000004</v>
      </c>
      <c r="P127" s="59">
        <v>5212.5510866000004</v>
      </c>
      <c r="Q127" s="59">
        <v>5225.4722473100001</v>
      </c>
      <c r="R127" s="59">
        <v>5296.6460586399999</v>
      </c>
      <c r="S127" s="59">
        <v>5276.4586401699999</v>
      </c>
      <c r="T127" s="59">
        <v>5248.20185072</v>
      </c>
      <c r="U127" s="59">
        <v>5219.8350665500002</v>
      </c>
      <c r="V127" s="59">
        <v>5190.6086951500001</v>
      </c>
      <c r="W127" s="59">
        <v>5187.5400081899998</v>
      </c>
      <c r="X127" s="59">
        <v>5382.2398879299999</v>
      </c>
      <c r="Y127" s="59">
        <v>5343.7392683199996</v>
      </c>
    </row>
    <row r="128" spans="1:25" s="60" customFormat="1" ht="15.75" x14ac:dyDescent="0.3">
      <c r="A128" s="58" t="s">
        <v>150</v>
      </c>
      <c r="B128" s="59">
        <v>5418.4746330300004</v>
      </c>
      <c r="C128" s="59">
        <v>5444.5652768999998</v>
      </c>
      <c r="D128" s="59">
        <v>5451.8125887599999</v>
      </c>
      <c r="E128" s="59">
        <v>5488.80242739</v>
      </c>
      <c r="F128" s="59">
        <v>5513.2922422399997</v>
      </c>
      <c r="G128" s="59">
        <v>5489.4938813899998</v>
      </c>
      <c r="H128" s="59">
        <v>5460.0509114699998</v>
      </c>
      <c r="I128" s="59">
        <v>5423.8502361999999</v>
      </c>
      <c r="J128" s="59">
        <v>5332.2744062000002</v>
      </c>
      <c r="K128" s="59">
        <v>5266.5546066999996</v>
      </c>
      <c r="L128" s="59">
        <v>5229.7183633000004</v>
      </c>
      <c r="M128" s="59">
        <v>5222.4078470200002</v>
      </c>
      <c r="N128" s="59">
        <v>5229.3109704399994</v>
      </c>
      <c r="O128" s="59">
        <v>5243.8843816799999</v>
      </c>
      <c r="P128" s="59">
        <v>5226.80777829</v>
      </c>
      <c r="Q128" s="59">
        <v>5224.9709427999996</v>
      </c>
      <c r="R128" s="59">
        <v>5252.5059634999998</v>
      </c>
      <c r="S128" s="59">
        <v>5239.9356361199998</v>
      </c>
      <c r="T128" s="59">
        <v>5220.2019491499996</v>
      </c>
      <c r="U128" s="59">
        <v>5200.9736158799997</v>
      </c>
      <c r="V128" s="59">
        <v>5168.5709003900001</v>
      </c>
      <c r="W128" s="59">
        <v>5176.8503856799998</v>
      </c>
      <c r="X128" s="59">
        <v>5241.4423123699999</v>
      </c>
      <c r="Y128" s="59">
        <v>5316.3874092200003</v>
      </c>
    </row>
    <row r="129" spans="1:25" s="60" customFormat="1" ht="15.75" x14ac:dyDescent="0.3">
      <c r="A129" s="58" t="s">
        <v>151</v>
      </c>
      <c r="B129" s="59">
        <v>5294.2504754299998</v>
      </c>
      <c r="C129" s="59">
        <v>5370.0873246499996</v>
      </c>
      <c r="D129" s="59">
        <v>5387.3021441500005</v>
      </c>
      <c r="E129" s="59">
        <v>5403.9430242799999</v>
      </c>
      <c r="F129" s="59">
        <v>5445.64490028</v>
      </c>
      <c r="G129" s="59">
        <v>5422.8404546499996</v>
      </c>
      <c r="H129" s="59">
        <v>5381.4970429499999</v>
      </c>
      <c r="I129" s="59">
        <v>5331.0319190700002</v>
      </c>
      <c r="J129" s="59">
        <v>5207.27730152</v>
      </c>
      <c r="K129" s="59">
        <v>5127.3949827599999</v>
      </c>
      <c r="L129" s="59">
        <v>5101.4720118400001</v>
      </c>
      <c r="M129" s="59">
        <v>5101.1791992500002</v>
      </c>
      <c r="N129" s="59">
        <v>5131.4089647500005</v>
      </c>
      <c r="O129" s="59">
        <v>5175.1696569199994</v>
      </c>
      <c r="P129" s="59">
        <v>5166.6346536599995</v>
      </c>
      <c r="Q129" s="59">
        <v>5170.00211218</v>
      </c>
      <c r="R129" s="59">
        <v>5207.96976378</v>
      </c>
      <c r="S129" s="59">
        <v>5209.5413084800002</v>
      </c>
      <c r="T129" s="59">
        <v>5210.5648407999997</v>
      </c>
      <c r="U129" s="59">
        <v>5197.0633180900004</v>
      </c>
      <c r="V129" s="59">
        <v>5175.5711019800001</v>
      </c>
      <c r="W129" s="59">
        <v>5192.0669661399997</v>
      </c>
      <c r="X129" s="59">
        <v>5255.5030752900002</v>
      </c>
      <c r="Y129" s="59">
        <v>5318.9114208299998</v>
      </c>
    </row>
    <row r="130" spans="1:25" s="60" customFormat="1" ht="15.75" x14ac:dyDescent="0.3">
      <c r="A130" s="58" t="s">
        <v>152</v>
      </c>
      <c r="B130" s="59">
        <v>5414.4540835099997</v>
      </c>
      <c r="C130" s="59">
        <v>5504.3079912200001</v>
      </c>
      <c r="D130" s="59">
        <v>5545.5966587000003</v>
      </c>
      <c r="E130" s="59">
        <v>5564.5721702399997</v>
      </c>
      <c r="F130" s="59">
        <v>5569.2047639100001</v>
      </c>
      <c r="G130" s="59">
        <v>5543.8217143900001</v>
      </c>
      <c r="H130" s="59">
        <v>5438.8019307300001</v>
      </c>
      <c r="I130" s="59">
        <v>5321.9592686699998</v>
      </c>
      <c r="J130" s="59">
        <v>5270.8990175500003</v>
      </c>
      <c r="K130" s="59">
        <v>5195.21333598</v>
      </c>
      <c r="L130" s="59">
        <v>5131.9763616999999</v>
      </c>
      <c r="M130" s="59">
        <v>5138.77993315</v>
      </c>
      <c r="N130" s="59">
        <v>5155.9229803500002</v>
      </c>
      <c r="O130" s="59">
        <v>5151.7693816299998</v>
      </c>
      <c r="P130" s="59">
        <v>5156.0418949200002</v>
      </c>
      <c r="Q130" s="59">
        <v>5172.2904825300002</v>
      </c>
      <c r="R130" s="59">
        <v>5211.5562366899994</v>
      </c>
      <c r="S130" s="59">
        <v>5185.35957934</v>
      </c>
      <c r="T130" s="59">
        <v>5159.2917013599999</v>
      </c>
      <c r="U130" s="59">
        <v>5126.1216164799998</v>
      </c>
      <c r="V130" s="59">
        <v>5110.8147886899997</v>
      </c>
      <c r="W130" s="59">
        <v>5124.7860436299998</v>
      </c>
      <c r="X130" s="59">
        <v>5179.7855304599998</v>
      </c>
      <c r="Y130" s="59">
        <v>5254.4591887099996</v>
      </c>
    </row>
    <row r="131" spans="1:25" s="60" customFormat="1" ht="15.75" x14ac:dyDescent="0.3">
      <c r="A131" s="58" t="s">
        <v>153</v>
      </c>
      <c r="B131" s="59">
        <v>5318.5441407199996</v>
      </c>
      <c r="C131" s="59">
        <v>5384.2517471399997</v>
      </c>
      <c r="D131" s="59">
        <v>5390.9600819200004</v>
      </c>
      <c r="E131" s="59">
        <v>5400.2547632699998</v>
      </c>
      <c r="F131" s="59">
        <v>5411.4089536299998</v>
      </c>
      <c r="G131" s="59">
        <v>5372.6704680700004</v>
      </c>
      <c r="H131" s="59">
        <v>5319.6927825599996</v>
      </c>
      <c r="I131" s="59">
        <v>5250.9237115100004</v>
      </c>
      <c r="J131" s="59">
        <v>5202.22887515</v>
      </c>
      <c r="K131" s="59">
        <v>5172.5457217100002</v>
      </c>
      <c r="L131" s="59">
        <v>5168.3225679699999</v>
      </c>
      <c r="M131" s="59">
        <v>5195.5225804800002</v>
      </c>
      <c r="N131" s="59">
        <v>5209.9951956000004</v>
      </c>
      <c r="O131" s="59">
        <v>5213.3547354799994</v>
      </c>
      <c r="P131" s="59">
        <v>5201.0515566300001</v>
      </c>
      <c r="Q131" s="59">
        <v>5209.2350391399996</v>
      </c>
      <c r="R131" s="59">
        <v>5240.79141291</v>
      </c>
      <c r="S131" s="59">
        <v>5197.1531113700003</v>
      </c>
      <c r="T131" s="59">
        <v>5141.9810993199999</v>
      </c>
      <c r="U131" s="59">
        <v>5105.99180824</v>
      </c>
      <c r="V131" s="59">
        <v>5076.3270039399995</v>
      </c>
      <c r="W131" s="59">
        <v>5066.5942175599994</v>
      </c>
      <c r="X131" s="59">
        <v>5129.5133521600001</v>
      </c>
      <c r="Y131" s="59">
        <v>5216.97094354</v>
      </c>
    </row>
    <row r="132" spans="1:25" s="60" customFormat="1" ht="15.75" x14ac:dyDescent="0.3">
      <c r="A132" s="58" t="s">
        <v>154</v>
      </c>
      <c r="B132" s="59">
        <v>5310.0728015799996</v>
      </c>
      <c r="C132" s="59">
        <v>5381.4193599999999</v>
      </c>
      <c r="D132" s="59">
        <v>5406.5627904399998</v>
      </c>
      <c r="E132" s="59">
        <v>5427.2019877000002</v>
      </c>
      <c r="F132" s="59">
        <v>5438.3718761999999</v>
      </c>
      <c r="G132" s="59">
        <v>5407.8915089800003</v>
      </c>
      <c r="H132" s="59">
        <v>5329.4963861899996</v>
      </c>
      <c r="I132" s="59">
        <v>5252.5439013699997</v>
      </c>
      <c r="J132" s="59">
        <v>5203.4503728399995</v>
      </c>
      <c r="K132" s="59">
        <v>5183.37689658</v>
      </c>
      <c r="L132" s="59">
        <v>5184.3470633799998</v>
      </c>
      <c r="M132" s="59">
        <v>5173.1614654699997</v>
      </c>
      <c r="N132" s="59">
        <v>5175.3917600699997</v>
      </c>
      <c r="O132" s="59">
        <v>5179.1618725400003</v>
      </c>
      <c r="P132" s="59">
        <v>5193.7516180700004</v>
      </c>
      <c r="Q132" s="59">
        <v>5202.3492729600002</v>
      </c>
      <c r="R132" s="59">
        <v>5228.4303883800003</v>
      </c>
      <c r="S132" s="59">
        <v>5214.1184139699999</v>
      </c>
      <c r="T132" s="59">
        <v>5179.13406803</v>
      </c>
      <c r="U132" s="59">
        <v>5110.1423368300002</v>
      </c>
      <c r="V132" s="59">
        <v>5087.5919225300004</v>
      </c>
      <c r="W132" s="59">
        <v>5097.8446824900002</v>
      </c>
      <c r="X132" s="59">
        <v>5141.3892481700004</v>
      </c>
      <c r="Y132" s="59">
        <v>5224.6684361999996</v>
      </c>
    </row>
    <row r="133" spans="1:25" s="60" customFormat="1" ht="15.75" x14ac:dyDescent="0.3">
      <c r="A133" s="58" t="s">
        <v>155</v>
      </c>
      <c r="B133" s="59">
        <v>5374.2210792900005</v>
      </c>
      <c r="C133" s="59">
        <v>5465.7064844799997</v>
      </c>
      <c r="D133" s="59">
        <v>5575.1377909000003</v>
      </c>
      <c r="E133" s="59">
        <v>5638.8687547099998</v>
      </c>
      <c r="F133" s="59">
        <v>5651.4682199399995</v>
      </c>
      <c r="G133" s="59">
        <v>5626.90201781</v>
      </c>
      <c r="H133" s="59">
        <v>5545.9486427399997</v>
      </c>
      <c r="I133" s="59">
        <v>5450.5545665499994</v>
      </c>
      <c r="J133" s="59">
        <v>5378.7161783000001</v>
      </c>
      <c r="K133" s="59">
        <v>5342.8688235299996</v>
      </c>
      <c r="L133" s="59">
        <v>5338.6434135399995</v>
      </c>
      <c r="M133" s="59">
        <v>5335.4740211899998</v>
      </c>
      <c r="N133" s="59">
        <v>5338.4476768300001</v>
      </c>
      <c r="O133" s="59">
        <v>5368.82772965</v>
      </c>
      <c r="P133" s="59">
        <v>5429.1097509600004</v>
      </c>
      <c r="Q133" s="59">
        <v>5422.8208378500003</v>
      </c>
      <c r="R133" s="59">
        <v>5424.1837887800002</v>
      </c>
      <c r="S133" s="59">
        <v>5436.7386990899995</v>
      </c>
      <c r="T133" s="59">
        <v>5366.3089601199999</v>
      </c>
      <c r="U133" s="59">
        <v>5318.2697434299998</v>
      </c>
      <c r="V133" s="59">
        <v>5298.0343156700001</v>
      </c>
      <c r="W133" s="59">
        <v>5311.2750742600001</v>
      </c>
      <c r="X133" s="59">
        <v>5367.2460317099994</v>
      </c>
      <c r="Y133" s="59">
        <v>5450.4435249500002</v>
      </c>
    </row>
    <row r="134" spans="1:25" s="60" customFormat="1" ht="15.75" x14ac:dyDescent="0.3">
      <c r="A134" s="58" t="s">
        <v>156</v>
      </c>
      <c r="B134" s="59">
        <v>5485.2807699300001</v>
      </c>
      <c r="C134" s="59">
        <v>5574.8139609299997</v>
      </c>
      <c r="D134" s="59">
        <v>5663.7637830100002</v>
      </c>
      <c r="E134" s="59">
        <v>5658.9368002499996</v>
      </c>
      <c r="F134" s="59">
        <v>5632.8980494999996</v>
      </c>
      <c r="G134" s="59">
        <v>5645.4318411499999</v>
      </c>
      <c r="H134" s="59">
        <v>5551.7915403299994</v>
      </c>
      <c r="I134" s="59">
        <v>5431.4751135099996</v>
      </c>
      <c r="J134" s="59">
        <v>5345.7566746599996</v>
      </c>
      <c r="K134" s="59">
        <v>5318.3468911800001</v>
      </c>
      <c r="L134" s="59">
        <v>5309.4112986</v>
      </c>
      <c r="M134" s="59">
        <v>5305.66283767</v>
      </c>
      <c r="N134" s="59">
        <v>5298.5490115699995</v>
      </c>
      <c r="O134" s="59">
        <v>5310.2053031599999</v>
      </c>
      <c r="P134" s="59">
        <v>5350.50743289</v>
      </c>
      <c r="Q134" s="59">
        <v>5338.8932958799996</v>
      </c>
      <c r="R134" s="59">
        <v>5358.5955942500004</v>
      </c>
      <c r="S134" s="59">
        <v>5356.1955907699994</v>
      </c>
      <c r="T134" s="59">
        <v>5318.6694784900001</v>
      </c>
      <c r="U134" s="59">
        <v>5281.2426368400002</v>
      </c>
      <c r="V134" s="59">
        <v>5289.3299965200003</v>
      </c>
      <c r="W134" s="59">
        <v>5328.0649379400002</v>
      </c>
      <c r="X134" s="59">
        <v>5422.4000308899995</v>
      </c>
      <c r="Y134" s="59">
        <v>5526.3473196100003</v>
      </c>
    </row>
    <row r="135" spans="1:25" s="60" customFormat="1" ht="15.75" x14ac:dyDescent="0.3">
      <c r="A135" s="58" t="s">
        <v>157</v>
      </c>
      <c r="B135" s="59">
        <v>5429.8744131200001</v>
      </c>
      <c r="C135" s="59">
        <v>5502.1140997100001</v>
      </c>
      <c r="D135" s="59">
        <v>5489.21679649</v>
      </c>
      <c r="E135" s="59">
        <v>5456.02542997</v>
      </c>
      <c r="F135" s="59">
        <v>5436.0138372499996</v>
      </c>
      <c r="G135" s="59">
        <v>5432.8628663999998</v>
      </c>
      <c r="H135" s="59">
        <v>5395.28810092</v>
      </c>
      <c r="I135" s="59">
        <v>5325.6230427800001</v>
      </c>
      <c r="J135" s="59">
        <v>5224.1714075899999</v>
      </c>
      <c r="K135" s="59">
        <v>5154.0825145300005</v>
      </c>
      <c r="L135" s="59">
        <v>5138.9270523300002</v>
      </c>
      <c r="M135" s="59">
        <v>5145.37703788</v>
      </c>
      <c r="N135" s="59">
        <v>5123.5777755899999</v>
      </c>
      <c r="O135" s="59">
        <v>5142.4245988399998</v>
      </c>
      <c r="P135" s="59">
        <v>5191.0317605700002</v>
      </c>
      <c r="Q135" s="59">
        <v>5178.7265736700001</v>
      </c>
      <c r="R135" s="59">
        <v>5193.2575826299999</v>
      </c>
      <c r="S135" s="59">
        <v>5199.4833517099996</v>
      </c>
      <c r="T135" s="59">
        <v>5172.8714137999996</v>
      </c>
      <c r="U135" s="59">
        <v>5144.2733597200004</v>
      </c>
      <c r="V135" s="59">
        <v>5120.6378869299997</v>
      </c>
      <c r="W135" s="59">
        <v>5131.6982086099997</v>
      </c>
      <c r="X135" s="59">
        <v>5190.3512791399999</v>
      </c>
      <c r="Y135" s="59">
        <v>5250.5187404600001</v>
      </c>
    </row>
    <row r="136" spans="1:25" s="60" customFormat="1" ht="15.75" x14ac:dyDescent="0.3">
      <c r="A136" s="58" t="s">
        <v>158</v>
      </c>
      <c r="B136" s="59">
        <v>5293.7843997599994</v>
      </c>
      <c r="C136" s="59">
        <v>5364.4862124699994</v>
      </c>
      <c r="D136" s="59">
        <v>5447.8139307399997</v>
      </c>
      <c r="E136" s="59">
        <v>5451.5780259499998</v>
      </c>
      <c r="F136" s="59">
        <v>5453.0195604299997</v>
      </c>
      <c r="G136" s="59">
        <v>5453.6846104599999</v>
      </c>
      <c r="H136" s="59">
        <v>5423.5781354299997</v>
      </c>
      <c r="I136" s="59">
        <v>5420.0486959700002</v>
      </c>
      <c r="J136" s="59">
        <v>5330.8254168700005</v>
      </c>
      <c r="K136" s="59">
        <v>5244.68129623</v>
      </c>
      <c r="L136" s="59">
        <v>5207.2373391399997</v>
      </c>
      <c r="M136" s="59">
        <v>5211.6003375199998</v>
      </c>
      <c r="N136" s="59">
        <v>5181.2942346299997</v>
      </c>
      <c r="O136" s="59">
        <v>5206.6596044399994</v>
      </c>
      <c r="P136" s="59">
        <v>5257.7950491600004</v>
      </c>
      <c r="Q136" s="59">
        <v>5240.7044211900002</v>
      </c>
      <c r="R136" s="59">
        <v>5245.3730698899999</v>
      </c>
      <c r="S136" s="59">
        <v>5252.0772586900002</v>
      </c>
      <c r="T136" s="59">
        <v>5224.0720347099996</v>
      </c>
      <c r="U136" s="59">
        <v>5173.8122255799999</v>
      </c>
      <c r="V136" s="59">
        <v>5144.4911994200002</v>
      </c>
      <c r="W136" s="59">
        <v>5155.0799812000005</v>
      </c>
      <c r="X136" s="59">
        <v>5229.07696794</v>
      </c>
      <c r="Y136" s="59">
        <v>5299.4781396399994</v>
      </c>
    </row>
    <row r="137" spans="1:25" s="60" customFormat="1" ht="15.75" x14ac:dyDescent="0.3">
      <c r="A137" s="58" t="s">
        <v>159</v>
      </c>
      <c r="B137" s="59">
        <v>5356.0436202199999</v>
      </c>
      <c r="C137" s="59">
        <v>5432.4512714299999</v>
      </c>
      <c r="D137" s="59">
        <v>5518.7687492000005</v>
      </c>
      <c r="E137" s="59">
        <v>5517.7584500800003</v>
      </c>
      <c r="F137" s="59">
        <v>5514.1969950900002</v>
      </c>
      <c r="G137" s="59">
        <v>5527.7470718200002</v>
      </c>
      <c r="H137" s="59">
        <v>5465.8828499000001</v>
      </c>
      <c r="I137" s="59">
        <v>5353.9436450699995</v>
      </c>
      <c r="J137" s="59">
        <v>5305.4296960900001</v>
      </c>
      <c r="K137" s="59">
        <v>5310.5709304800002</v>
      </c>
      <c r="L137" s="59">
        <v>5294.2413310699994</v>
      </c>
      <c r="M137" s="59">
        <v>5290.6685682999996</v>
      </c>
      <c r="N137" s="59">
        <v>5272.0973963199995</v>
      </c>
      <c r="O137" s="59">
        <v>5264.3005336799997</v>
      </c>
      <c r="P137" s="59">
        <v>5320.8057306700002</v>
      </c>
      <c r="Q137" s="59">
        <v>5309.5278426900004</v>
      </c>
      <c r="R137" s="59">
        <v>5325.2116644899997</v>
      </c>
      <c r="S137" s="59">
        <v>5328.0745154899996</v>
      </c>
      <c r="T137" s="59">
        <v>5299.1066627</v>
      </c>
      <c r="U137" s="59">
        <v>5248.2304124900002</v>
      </c>
      <c r="V137" s="59">
        <v>5215.8049707399996</v>
      </c>
      <c r="W137" s="59">
        <v>5230.2422434800001</v>
      </c>
      <c r="X137" s="59">
        <v>5269.0462921600001</v>
      </c>
      <c r="Y137" s="59">
        <v>5358.0715472900001</v>
      </c>
    </row>
    <row r="138" spans="1:25" s="60" customFormat="1" ht="15.75" x14ac:dyDescent="0.3">
      <c r="A138" s="58" t="s">
        <v>160</v>
      </c>
      <c r="B138" s="59">
        <v>5375.3811889299996</v>
      </c>
      <c r="C138" s="59">
        <v>5447.1431248299996</v>
      </c>
      <c r="D138" s="59">
        <v>5524.5761534599997</v>
      </c>
      <c r="E138" s="59">
        <v>5519.5448494100001</v>
      </c>
      <c r="F138" s="59">
        <v>5521.8338252399999</v>
      </c>
      <c r="G138" s="59">
        <v>5511.1966054200002</v>
      </c>
      <c r="H138" s="59">
        <v>5410.6221129699998</v>
      </c>
      <c r="I138" s="59">
        <v>5301.6926891100002</v>
      </c>
      <c r="J138" s="59">
        <v>5250.1716994899998</v>
      </c>
      <c r="K138" s="59">
        <v>5209.7154637699996</v>
      </c>
      <c r="L138" s="59">
        <v>5205.3531276899994</v>
      </c>
      <c r="M138" s="59">
        <v>5200.4640201599996</v>
      </c>
      <c r="N138" s="59">
        <v>5172.1126727800001</v>
      </c>
      <c r="O138" s="59">
        <v>5179.7999714300004</v>
      </c>
      <c r="P138" s="59">
        <v>5215.6501893499999</v>
      </c>
      <c r="Q138" s="59">
        <v>5208.1012192500002</v>
      </c>
      <c r="R138" s="59">
        <v>5227.2204213900004</v>
      </c>
      <c r="S138" s="59">
        <v>5230.9097043900001</v>
      </c>
      <c r="T138" s="59">
        <v>5240.2818237399997</v>
      </c>
      <c r="U138" s="59">
        <v>5196.3997425699999</v>
      </c>
      <c r="V138" s="59">
        <v>5171.3695556299999</v>
      </c>
      <c r="W138" s="59">
        <v>5194.1045400100002</v>
      </c>
      <c r="X138" s="59">
        <v>5217.5483841200003</v>
      </c>
      <c r="Y138" s="59">
        <v>5304.3043247400001</v>
      </c>
    </row>
    <row r="139" spans="1:25" s="60" customFormat="1" ht="15.75" x14ac:dyDescent="0.3">
      <c r="A139" s="58" t="s">
        <v>161</v>
      </c>
      <c r="B139" s="59">
        <v>5307.3039770599999</v>
      </c>
      <c r="C139" s="59">
        <v>5371.3425114800002</v>
      </c>
      <c r="D139" s="59">
        <v>5468.1353629000005</v>
      </c>
      <c r="E139" s="59">
        <v>5493.6316086400002</v>
      </c>
      <c r="F139" s="59">
        <v>5486.60333859</v>
      </c>
      <c r="G139" s="59">
        <v>5452.1515429700003</v>
      </c>
      <c r="H139" s="59">
        <v>5360.3859924600001</v>
      </c>
      <c r="I139" s="59">
        <v>5283.59554329</v>
      </c>
      <c r="J139" s="59">
        <v>5268.0672572200001</v>
      </c>
      <c r="K139" s="59">
        <v>5229.8931701599995</v>
      </c>
      <c r="L139" s="59">
        <v>5219.4837327200003</v>
      </c>
      <c r="M139" s="59">
        <v>5218.2726172799994</v>
      </c>
      <c r="N139" s="59">
        <v>5206.4291440500001</v>
      </c>
      <c r="O139" s="59">
        <v>5199.3920848500002</v>
      </c>
      <c r="P139" s="59">
        <v>5255.8216905199997</v>
      </c>
      <c r="Q139" s="59">
        <v>5279.8607024699995</v>
      </c>
      <c r="R139" s="59">
        <v>5284.8415138700002</v>
      </c>
      <c r="S139" s="59">
        <v>5287.5584939199998</v>
      </c>
      <c r="T139" s="59">
        <v>5263.6135554499997</v>
      </c>
      <c r="U139" s="59">
        <v>5196.0715049700002</v>
      </c>
      <c r="V139" s="59">
        <v>5177.0901666499994</v>
      </c>
      <c r="W139" s="59">
        <v>5191.9247253499998</v>
      </c>
      <c r="X139" s="59">
        <v>5253.5037696700001</v>
      </c>
      <c r="Y139" s="59">
        <v>5341.1445679199996</v>
      </c>
    </row>
    <row r="140" spans="1:25" s="60" customFormat="1" ht="15.75" x14ac:dyDescent="0.3">
      <c r="A140" s="58" t="s">
        <v>162</v>
      </c>
      <c r="B140" s="59">
        <v>5457.25577419</v>
      </c>
      <c r="C140" s="59">
        <v>5489.5945923600002</v>
      </c>
      <c r="D140" s="59">
        <v>5588.6499065299995</v>
      </c>
      <c r="E140" s="59">
        <v>5582.2302293699995</v>
      </c>
      <c r="F140" s="59">
        <v>5581.8139880199997</v>
      </c>
      <c r="G140" s="59">
        <v>5567.9134264099994</v>
      </c>
      <c r="H140" s="59">
        <v>5487.6324766300004</v>
      </c>
      <c r="I140" s="59">
        <v>5389.6978215700001</v>
      </c>
      <c r="J140" s="59">
        <v>5351.6691333099998</v>
      </c>
      <c r="K140" s="59">
        <v>5296.6005465300004</v>
      </c>
      <c r="L140" s="59">
        <v>5294.2334842299997</v>
      </c>
      <c r="M140" s="59">
        <v>5299.1483768799999</v>
      </c>
      <c r="N140" s="59">
        <v>5284.8042114500004</v>
      </c>
      <c r="O140" s="59">
        <v>5311.9953504000005</v>
      </c>
      <c r="P140" s="59">
        <v>5348.6477254700003</v>
      </c>
      <c r="Q140" s="59">
        <v>5345.2201575199997</v>
      </c>
      <c r="R140" s="59">
        <v>5342.6206680699997</v>
      </c>
      <c r="S140" s="59">
        <v>5344.9005941100004</v>
      </c>
      <c r="T140" s="59">
        <v>5320.1651523999999</v>
      </c>
      <c r="U140" s="59">
        <v>5261.8626726599996</v>
      </c>
      <c r="V140" s="59">
        <v>5248.8884681500003</v>
      </c>
      <c r="W140" s="59">
        <v>5260.9573620199999</v>
      </c>
      <c r="X140" s="59">
        <v>5324.5324640600002</v>
      </c>
      <c r="Y140" s="59">
        <v>5418.8421464499997</v>
      </c>
    </row>
    <row r="141" spans="1:25" s="60" customFormat="1" ht="15.75" x14ac:dyDescent="0.3">
      <c r="A141" s="58" t="s">
        <v>163</v>
      </c>
      <c r="B141" s="59">
        <v>5452.0486906099995</v>
      </c>
      <c r="C141" s="59">
        <v>5525.8507208000001</v>
      </c>
      <c r="D141" s="59">
        <v>5624.0544878500004</v>
      </c>
      <c r="E141" s="59">
        <v>5627.4310656999996</v>
      </c>
      <c r="F141" s="59">
        <v>5628.06328046</v>
      </c>
      <c r="G141" s="59">
        <v>5615.5104092599995</v>
      </c>
      <c r="H141" s="59">
        <v>5537.8173554900004</v>
      </c>
      <c r="I141" s="59">
        <v>5416.1711598499996</v>
      </c>
      <c r="J141" s="59">
        <v>5367.8210991300002</v>
      </c>
      <c r="K141" s="59">
        <v>5319.6554072300005</v>
      </c>
      <c r="L141" s="59">
        <v>5316.17416589</v>
      </c>
      <c r="M141" s="59">
        <v>5320.4462602100002</v>
      </c>
      <c r="N141" s="59">
        <v>5333.9759547200001</v>
      </c>
      <c r="O141" s="59">
        <v>5317.8413604699999</v>
      </c>
      <c r="P141" s="59">
        <v>5384.2344375299999</v>
      </c>
      <c r="Q141" s="59">
        <v>5359.2224683000004</v>
      </c>
      <c r="R141" s="59">
        <v>5370.7660243800001</v>
      </c>
      <c r="S141" s="59">
        <v>5375.7878023699996</v>
      </c>
      <c r="T141" s="59">
        <v>5339.7217420199995</v>
      </c>
      <c r="U141" s="59">
        <v>5295.5868684699999</v>
      </c>
      <c r="V141" s="59">
        <v>5281.6803183000002</v>
      </c>
      <c r="W141" s="59">
        <v>5297.5579930399999</v>
      </c>
      <c r="X141" s="59">
        <v>5359.0439116300004</v>
      </c>
      <c r="Y141" s="59">
        <v>5519.7771373100004</v>
      </c>
    </row>
    <row r="142" spans="1:25" s="60" customFormat="1" ht="15.75" x14ac:dyDescent="0.3">
      <c r="A142" s="58" t="s">
        <v>164</v>
      </c>
      <c r="B142" s="59">
        <v>5463.4079387299998</v>
      </c>
      <c r="C142" s="59">
        <v>5456.0982124700004</v>
      </c>
      <c r="D142" s="59">
        <v>5528.90869097</v>
      </c>
      <c r="E142" s="59">
        <v>5541.6236875899995</v>
      </c>
      <c r="F142" s="59">
        <v>5533.8519587999999</v>
      </c>
      <c r="G142" s="59">
        <v>5524.1534962599999</v>
      </c>
      <c r="H142" s="59">
        <v>5490.0660456799997</v>
      </c>
      <c r="I142" s="59">
        <v>5435.9653701799998</v>
      </c>
      <c r="J142" s="59">
        <v>5351.8011381199995</v>
      </c>
      <c r="K142" s="59">
        <v>5268.7416706499998</v>
      </c>
      <c r="L142" s="59">
        <v>5246.1155609300004</v>
      </c>
      <c r="M142" s="59">
        <v>5248.2812711899996</v>
      </c>
      <c r="N142" s="59">
        <v>5223.7913135099998</v>
      </c>
      <c r="O142" s="59">
        <v>5240.5127639700004</v>
      </c>
      <c r="P142" s="59">
        <v>5282.74671786</v>
      </c>
      <c r="Q142" s="59">
        <v>5276.5422075400002</v>
      </c>
      <c r="R142" s="59">
        <v>5276.7165225999997</v>
      </c>
      <c r="S142" s="59">
        <v>5293.6744222400002</v>
      </c>
      <c r="T142" s="59">
        <v>5274.2359750899996</v>
      </c>
      <c r="U142" s="59">
        <v>5261.7257725999998</v>
      </c>
      <c r="V142" s="59">
        <v>5241.44263667</v>
      </c>
      <c r="W142" s="59">
        <v>5259.2564696199997</v>
      </c>
      <c r="X142" s="59">
        <v>5311.4896043500003</v>
      </c>
      <c r="Y142" s="59">
        <v>5373.2254003799999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1701.8744652700002</v>
      </c>
      <c r="C147" s="66">
        <v>1758.6195433600001</v>
      </c>
      <c r="D147" s="66">
        <v>1768.53368645</v>
      </c>
      <c r="E147" s="66">
        <v>1788.4946996900001</v>
      </c>
      <c r="F147" s="66">
        <v>1843.8988366400001</v>
      </c>
      <c r="G147" s="66">
        <v>1847.91946121</v>
      </c>
      <c r="H147" s="66">
        <v>1750.3955808600001</v>
      </c>
      <c r="I147" s="66">
        <v>1684.9625993500001</v>
      </c>
      <c r="J147" s="66">
        <v>1600.4210367800001</v>
      </c>
      <c r="K147" s="66">
        <v>1546.3704479</v>
      </c>
      <c r="L147" s="66">
        <v>1527.0143332900002</v>
      </c>
      <c r="M147" s="66">
        <v>1522.4457270700002</v>
      </c>
      <c r="N147" s="66">
        <v>1520.2856938500001</v>
      </c>
      <c r="O147" s="66">
        <v>1531.3432723200001</v>
      </c>
      <c r="P147" s="66">
        <v>1517.1771406700002</v>
      </c>
      <c r="Q147" s="66">
        <v>1512.9691761000001</v>
      </c>
      <c r="R147" s="66">
        <v>1548.6033563200001</v>
      </c>
      <c r="S147" s="66">
        <v>1538.4552043400001</v>
      </c>
      <c r="T147" s="66">
        <v>1530.4768746900002</v>
      </c>
      <c r="U147" s="66">
        <v>1518.0193122500002</v>
      </c>
      <c r="V147" s="66">
        <v>1495.0932767200002</v>
      </c>
      <c r="W147" s="66">
        <v>1499.0251915000001</v>
      </c>
      <c r="X147" s="66">
        <v>1564.3796665700002</v>
      </c>
      <c r="Y147" s="66">
        <v>1630.8863471000002</v>
      </c>
    </row>
    <row r="148" spans="1:25" s="60" customFormat="1" ht="15.75" x14ac:dyDescent="0.3">
      <c r="A148" s="58" t="s">
        <v>136</v>
      </c>
      <c r="B148" s="59">
        <v>1704.92827078</v>
      </c>
      <c r="C148" s="59">
        <v>1765.3811974700002</v>
      </c>
      <c r="D148" s="59">
        <v>1764.31402654</v>
      </c>
      <c r="E148" s="59">
        <v>1793.7885890300001</v>
      </c>
      <c r="F148" s="59">
        <v>1822.4304179100002</v>
      </c>
      <c r="G148" s="59">
        <v>1815.3279613200002</v>
      </c>
      <c r="H148" s="59">
        <v>1809.65386831</v>
      </c>
      <c r="I148" s="59">
        <v>1748.5034008</v>
      </c>
      <c r="J148" s="59">
        <v>1635.1227400300002</v>
      </c>
      <c r="K148" s="59">
        <v>1521.3303271000002</v>
      </c>
      <c r="L148" s="59">
        <v>1481.53022646</v>
      </c>
      <c r="M148" s="59">
        <v>1464.4123224700002</v>
      </c>
      <c r="N148" s="59">
        <v>1463.6111262100001</v>
      </c>
      <c r="O148" s="59">
        <v>1484.13742127</v>
      </c>
      <c r="P148" s="59">
        <v>1453.43129602</v>
      </c>
      <c r="Q148" s="59">
        <v>1455.6167289300001</v>
      </c>
      <c r="R148" s="59">
        <v>1492.1579095200002</v>
      </c>
      <c r="S148" s="59">
        <v>1486.63181891</v>
      </c>
      <c r="T148" s="59">
        <v>1490.7454826200001</v>
      </c>
      <c r="U148" s="59">
        <v>1499.96539355</v>
      </c>
      <c r="V148" s="59">
        <v>1480.71909882</v>
      </c>
      <c r="W148" s="59">
        <v>1466.0688244400001</v>
      </c>
      <c r="X148" s="59">
        <v>1534.3568555000002</v>
      </c>
      <c r="Y148" s="59">
        <v>1620.3631857300002</v>
      </c>
    </row>
    <row r="149" spans="1:25" s="60" customFormat="1" ht="15.75" x14ac:dyDescent="0.3">
      <c r="A149" s="58" t="s">
        <v>137</v>
      </c>
      <c r="B149" s="59">
        <v>1649.1721966</v>
      </c>
      <c r="C149" s="59">
        <v>1720.9750154000001</v>
      </c>
      <c r="D149" s="59">
        <v>1783.6619384100002</v>
      </c>
      <c r="E149" s="59">
        <v>1905.12592971</v>
      </c>
      <c r="F149" s="59">
        <v>1883.10546776</v>
      </c>
      <c r="G149" s="59">
        <v>1860.8448984800002</v>
      </c>
      <c r="H149" s="59">
        <v>1868.4422124500002</v>
      </c>
      <c r="I149" s="59">
        <v>1819.0698487200002</v>
      </c>
      <c r="J149" s="59">
        <v>1718.85815658</v>
      </c>
      <c r="K149" s="59">
        <v>1621.2486945400001</v>
      </c>
      <c r="L149" s="59">
        <v>1556.3170165600002</v>
      </c>
      <c r="M149" s="59">
        <v>1534.21691065</v>
      </c>
      <c r="N149" s="59">
        <v>1529.0666314100001</v>
      </c>
      <c r="O149" s="59">
        <v>1538.4693501000002</v>
      </c>
      <c r="P149" s="59">
        <v>1509.06754071</v>
      </c>
      <c r="Q149" s="59">
        <v>1519.16492958</v>
      </c>
      <c r="R149" s="59">
        <v>1549.6692087200001</v>
      </c>
      <c r="S149" s="59">
        <v>1549.05819533</v>
      </c>
      <c r="T149" s="59">
        <v>1555.56851134</v>
      </c>
      <c r="U149" s="59">
        <v>1548.8487250800001</v>
      </c>
      <c r="V149" s="59">
        <v>1529.82487145</v>
      </c>
      <c r="W149" s="59">
        <v>1538.8359972800001</v>
      </c>
      <c r="X149" s="59">
        <v>1615.5108520600002</v>
      </c>
      <c r="Y149" s="59">
        <v>1684.7784294500002</v>
      </c>
    </row>
    <row r="150" spans="1:25" s="60" customFormat="1" ht="15.75" x14ac:dyDescent="0.3">
      <c r="A150" s="58" t="s">
        <v>138</v>
      </c>
      <c r="B150" s="59">
        <v>1783.43001682</v>
      </c>
      <c r="C150" s="59">
        <v>1857.8032979100001</v>
      </c>
      <c r="D150" s="59">
        <v>1866.3338190900001</v>
      </c>
      <c r="E150" s="59">
        <v>1897.7429537200001</v>
      </c>
      <c r="F150" s="59">
        <v>1950.0593724800001</v>
      </c>
      <c r="G150" s="59">
        <v>1945.9713687400001</v>
      </c>
      <c r="H150" s="59">
        <v>1966.68000254</v>
      </c>
      <c r="I150" s="59">
        <v>1813.1157199300001</v>
      </c>
      <c r="J150" s="59">
        <v>1700.3040722100002</v>
      </c>
      <c r="K150" s="59">
        <v>1641.7687941600002</v>
      </c>
      <c r="L150" s="59">
        <v>1632.99472631</v>
      </c>
      <c r="M150" s="59">
        <v>1622.7789088200002</v>
      </c>
      <c r="N150" s="59">
        <v>1645.05287174</v>
      </c>
      <c r="O150" s="59">
        <v>1627.1583243</v>
      </c>
      <c r="P150" s="59">
        <v>1607.4406949900001</v>
      </c>
      <c r="Q150" s="59">
        <v>1614.70611826</v>
      </c>
      <c r="R150" s="59">
        <v>1651.3797314800001</v>
      </c>
      <c r="S150" s="59">
        <v>1634.21506533</v>
      </c>
      <c r="T150" s="59">
        <v>1619.1223377600002</v>
      </c>
      <c r="U150" s="59">
        <v>1616.77108505</v>
      </c>
      <c r="V150" s="59">
        <v>1595.8968567100001</v>
      </c>
      <c r="W150" s="59">
        <v>1598.33506951</v>
      </c>
      <c r="X150" s="59">
        <v>1670.5841856500001</v>
      </c>
      <c r="Y150" s="59">
        <v>1770.2680064600002</v>
      </c>
    </row>
    <row r="151" spans="1:25" s="60" customFormat="1" ht="15.75" x14ac:dyDescent="0.3">
      <c r="A151" s="58" t="s">
        <v>139</v>
      </c>
      <c r="B151" s="59">
        <v>1894.7850724100001</v>
      </c>
      <c r="C151" s="59">
        <v>1986.1381259700001</v>
      </c>
      <c r="D151" s="59">
        <v>2000.00093659</v>
      </c>
      <c r="E151" s="59">
        <v>2004.73204278</v>
      </c>
      <c r="F151" s="59">
        <v>2007.19172561</v>
      </c>
      <c r="G151" s="59">
        <v>1980.18562193</v>
      </c>
      <c r="H151" s="59">
        <v>1929.9613420000001</v>
      </c>
      <c r="I151" s="59">
        <v>1761.41721082</v>
      </c>
      <c r="J151" s="59">
        <v>1658.6070497800001</v>
      </c>
      <c r="K151" s="59">
        <v>1588.0826806700002</v>
      </c>
      <c r="L151" s="59">
        <v>1555.5995888</v>
      </c>
      <c r="M151" s="59">
        <v>1544.23954045</v>
      </c>
      <c r="N151" s="59">
        <v>1546.84433857</v>
      </c>
      <c r="O151" s="59">
        <v>1541.3806167300002</v>
      </c>
      <c r="P151" s="59">
        <v>1517.3663474900002</v>
      </c>
      <c r="Q151" s="59">
        <v>1523.56402415</v>
      </c>
      <c r="R151" s="59">
        <v>1553.2809552000001</v>
      </c>
      <c r="S151" s="59">
        <v>1561.8416825700001</v>
      </c>
      <c r="T151" s="59">
        <v>1546.7597317900002</v>
      </c>
      <c r="U151" s="59">
        <v>1531.7966026700001</v>
      </c>
      <c r="V151" s="59">
        <v>1507.5645993000001</v>
      </c>
      <c r="W151" s="59">
        <v>1523.2772078400001</v>
      </c>
      <c r="X151" s="59">
        <v>1593.97749215</v>
      </c>
      <c r="Y151" s="59">
        <v>1738.83896445</v>
      </c>
    </row>
    <row r="152" spans="1:25" s="60" customFormat="1" ht="15.75" x14ac:dyDescent="0.3">
      <c r="A152" s="58" t="s">
        <v>140</v>
      </c>
      <c r="B152" s="59">
        <v>1662.06692423</v>
      </c>
      <c r="C152" s="59">
        <v>1749.0557697700001</v>
      </c>
      <c r="D152" s="59">
        <v>1798.5005081300001</v>
      </c>
      <c r="E152" s="59">
        <v>1798.4256187400001</v>
      </c>
      <c r="F152" s="59">
        <v>1754.0983955300001</v>
      </c>
      <c r="G152" s="59">
        <v>1747.6159795900001</v>
      </c>
      <c r="H152" s="59">
        <v>1709.0819495100002</v>
      </c>
      <c r="I152" s="59">
        <v>1635.4892721800002</v>
      </c>
      <c r="J152" s="59">
        <v>1559.9848861800001</v>
      </c>
      <c r="K152" s="59">
        <v>1495.4102127400001</v>
      </c>
      <c r="L152" s="59">
        <v>1469.1339426100001</v>
      </c>
      <c r="M152" s="59">
        <v>1461.0837579700001</v>
      </c>
      <c r="N152" s="59">
        <v>1469.7665173700002</v>
      </c>
      <c r="O152" s="59">
        <v>1471.51402682</v>
      </c>
      <c r="P152" s="59">
        <v>1434.86821706</v>
      </c>
      <c r="Q152" s="59">
        <v>1446.1082398200001</v>
      </c>
      <c r="R152" s="59">
        <v>1474.5621010500001</v>
      </c>
      <c r="S152" s="59">
        <v>1470.9247234100001</v>
      </c>
      <c r="T152" s="59">
        <v>1466.5319979400001</v>
      </c>
      <c r="U152" s="59">
        <v>1457.2995151700002</v>
      </c>
      <c r="V152" s="59">
        <v>1427.5938146600001</v>
      </c>
      <c r="W152" s="59">
        <v>1433.6937124800002</v>
      </c>
      <c r="X152" s="59">
        <v>1505.5971718100002</v>
      </c>
      <c r="Y152" s="59">
        <v>1596.7551984600002</v>
      </c>
    </row>
    <row r="153" spans="1:25" s="60" customFormat="1" ht="15.75" x14ac:dyDescent="0.3">
      <c r="A153" s="58" t="s">
        <v>141</v>
      </c>
      <c r="B153" s="59">
        <v>1713.75908039</v>
      </c>
      <c r="C153" s="59">
        <v>1756.45590515</v>
      </c>
      <c r="D153" s="59">
        <v>1763.14436228</v>
      </c>
      <c r="E153" s="59">
        <v>1772.44348717</v>
      </c>
      <c r="F153" s="59">
        <v>1826.51440987</v>
      </c>
      <c r="G153" s="59">
        <v>1803.3018590900001</v>
      </c>
      <c r="H153" s="59">
        <v>1718.9500003600001</v>
      </c>
      <c r="I153" s="59">
        <v>1646.5929250300001</v>
      </c>
      <c r="J153" s="59">
        <v>1581.40249911</v>
      </c>
      <c r="K153" s="59">
        <v>1554.1497114400001</v>
      </c>
      <c r="L153" s="59">
        <v>1564.7471910900001</v>
      </c>
      <c r="M153" s="59">
        <v>1556.80579659</v>
      </c>
      <c r="N153" s="59">
        <v>1559.57520286</v>
      </c>
      <c r="O153" s="59">
        <v>1564.1462628600002</v>
      </c>
      <c r="P153" s="59">
        <v>1535.21185197</v>
      </c>
      <c r="Q153" s="59">
        <v>1546.20674951</v>
      </c>
      <c r="R153" s="59">
        <v>1567.5258260300002</v>
      </c>
      <c r="S153" s="59">
        <v>1525.4611222000001</v>
      </c>
      <c r="T153" s="59">
        <v>1526.1356661900002</v>
      </c>
      <c r="U153" s="59">
        <v>1511.5230287300001</v>
      </c>
      <c r="V153" s="59">
        <v>1482.3186501700002</v>
      </c>
      <c r="W153" s="59">
        <v>1497.8858668700002</v>
      </c>
      <c r="X153" s="59">
        <v>1567.96036744</v>
      </c>
      <c r="Y153" s="59">
        <v>1649.31615362</v>
      </c>
    </row>
    <row r="154" spans="1:25" s="60" customFormat="1" ht="15.75" x14ac:dyDescent="0.3">
      <c r="A154" s="58" t="s">
        <v>142</v>
      </c>
      <c r="B154" s="59">
        <v>1691.0348331600001</v>
      </c>
      <c r="C154" s="59">
        <v>1746.42478224</v>
      </c>
      <c r="D154" s="59">
        <v>1742.85312552</v>
      </c>
      <c r="E154" s="59">
        <v>1758.52963249</v>
      </c>
      <c r="F154" s="59">
        <v>1768.5990627600002</v>
      </c>
      <c r="G154" s="59">
        <v>1786.46900987</v>
      </c>
      <c r="H154" s="59">
        <v>1727.4305300200001</v>
      </c>
      <c r="I154" s="59">
        <v>1628.6422989</v>
      </c>
      <c r="J154" s="59">
        <v>1556.5487612400002</v>
      </c>
      <c r="K154" s="59">
        <v>1491.20877911</v>
      </c>
      <c r="L154" s="59">
        <v>1522.0164674700002</v>
      </c>
      <c r="M154" s="59">
        <v>1526.72925992</v>
      </c>
      <c r="N154" s="59">
        <v>1553.5114789600002</v>
      </c>
      <c r="O154" s="59">
        <v>1535.3905160200002</v>
      </c>
      <c r="P154" s="59">
        <v>1518.1749123000002</v>
      </c>
      <c r="Q154" s="59">
        <v>1517.5577165700001</v>
      </c>
      <c r="R154" s="59">
        <v>1563.69811959</v>
      </c>
      <c r="S154" s="59">
        <v>1563.43523039</v>
      </c>
      <c r="T154" s="59">
        <v>1549.5910105</v>
      </c>
      <c r="U154" s="59">
        <v>1539.8477622600001</v>
      </c>
      <c r="V154" s="59">
        <v>1527.1066044600002</v>
      </c>
      <c r="W154" s="59">
        <v>1519.72101978</v>
      </c>
      <c r="X154" s="59">
        <v>1535.8312522900001</v>
      </c>
      <c r="Y154" s="59">
        <v>1629.52377686</v>
      </c>
    </row>
    <row r="155" spans="1:25" s="60" customFormat="1" ht="15.75" x14ac:dyDescent="0.3">
      <c r="A155" s="58" t="s">
        <v>143</v>
      </c>
      <c r="B155" s="59">
        <v>1690.95815582</v>
      </c>
      <c r="C155" s="59">
        <v>1742.4337422200001</v>
      </c>
      <c r="D155" s="59">
        <v>1789.8890408000002</v>
      </c>
      <c r="E155" s="59">
        <v>1822.2982328100002</v>
      </c>
      <c r="F155" s="59">
        <v>1843.9706452100002</v>
      </c>
      <c r="G155" s="59">
        <v>1835.8369100100001</v>
      </c>
      <c r="H155" s="59">
        <v>1807.2175299300002</v>
      </c>
      <c r="I155" s="59">
        <v>1740.7550269100002</v>
      </c>
      <c r="J155" s="59">
        <v>1630.84917135</v>
      </c>
      <c r="K155" s="59">
        <v>1530.9072650500002</v>
      </c>
      <c r="L155" s="59">
        <v>1494.5112796200001</v>
      </c>
      <c r="M155" s="59">
        <v>1477.8109626600001</v>
      </c>
      <c r="N155" s="59">
        <v>1477.9989187600002</v>
      </c>
      <c r="O155" s="59">
        <v>1493.8099759400002</v>
      </c>
      <c r="P155" s="59">
        <v>1490.9240269000002</v>
      </c>
      <c r="Q155" s="59">
        <v>1499.6295270100002</v>
      </c>
      <c r="R155" s="59">
        <v>1506.7193207900002</v>
      </c>
      <c r="S155" s="59">
        <v>1479.5479053800002</v>
      </c>
      <c r="T155" s="59">
        <v>1483.2307779300002</v>
      </c>
      <c r="U155" s="59">
        <v>1484.4210869100002</v>
      </c>
      <c r="V155" s="59">
        <v>1453.37072405</v>
      </c>
      <c r="W155" s="59">
        <v>1459.03396208</v>
      </c>
      <c r="X155" s="59">
        <v>1529.7552934900002</v>
      </c>
      <c r="Y155" s="59">
        <v>1623.45972125</v>
      </c>
    </row>
    <row r="156" spans="1:25" s="60" customFormat="1" ht="15.75" x14ac:dyDescent="0.3">
      <c r="A156" s="58" t="s">
        <v>144</v>
      </c>
      <c r="B156" s="59">
        <v>1642.3063534500002</v>
      </c>
      <c r="C156" s="59">
        <v>1717.36845152</v>
      </c>
      <c r="D156" s="59">
        <v>1755.1610951800001</v>
      </c>
      <c r="E156" s="59">
        <v>1770.5084163400002</v>
      </c>
      <c r="F156" s="59">
        <v>1773.3109729100001</v>
      </c>
      <c r="G156" s="59">
        <v>1747.3708073100001</v>
      </c>
      <c r="H156" s="59">
        <v>1729.23171757</v>
      </c>
      <c r="I156" s="59">
        <v>1700.0488791800001</v>
      </c>
      <c r="J156" s="59">
        <v>1612.6859361400002</v>
      </c>
      <c r="K156" s="59">
        <v>1511.3362958900002</v>
      </c>
      <c r="L156" s="59">
        <v>1477.4456891000002</v>
      </c>
      <c r="M156" s="59">
        <v>1475.6644844100001</v>
      </c>
      <c r="N156" s="59">
        <v>1482.02289191</v>
      </c>
      <c r="O156" s="59">
        <v>1499.20094238</v>
      </c>
      <c r="P156" s="59">
        <v>1505.8007456800001</v>
      </c>
      <c r="Q156" s="59">
        <v>1508.24064223</v>
      </c>
      <c r="R156" s="59">
        <v>1511.8524047600001</v>
      </c>
      <c r="S156" s="59">
        <v>1493.52313084</v>
      </c>
      <c r="T156" s="59">
        <v>1489.0774724800001</v>
      </c>
      <c r="U156" s="59">
        <v>1471.5890825400002</v>
      </c>
      <c r="V156" s="59">
        <v>1445.1048658500001</v>
      </c>
      <c r="W156" s="59">
        <v>1455.5736416100001</v>
      </c>
      <c r="X156" s="59">
        <v>1536.1080988900001</v>
      </c>
      <c r="Y156" s="59">
        <v>1592.7378997800001</v>
      </c>
    </row>
    <row r="157" spans="1:25" s="60" customFormat="1" ht="15.75" x14ac:dyDescent="0.3">
      <c r="A157" s="58" t="s">
        <v>145</v>
      </c>
      <c r="B157" s="59">
        <v>1657.4331112900002</v>
      </c>
      <c r="C157" s="59">
        <v>1727.0038781200001</v>
      </c>
      <c r="D157" s="59">
        <v>1728.2648672900002</v>
      </c>
      <c r="E157" s="59">
        <v>1747.1588746100001</v>
      </c>
      <c r="F157" s="59">
        <v>1784.0759337000002</v>
      </c>
      <c r="G157" s="59">
        <v>1760.8895017000002</v>
      </c>
      <c r="H157" s="59">
        <v>1702.66538313</v>
      </c>
      <c r="I157" s="59">
        <v>1583.3380237600002</v>
      </c>
      <c r="J157" s="59">
        <v>1501.8667969300002</v>
      </c>
      <c r="K157" s="59">
        <v>1465.3780035500001</v>
      </c>
      <c r="L157" s="59">
        <v>1438.09531799</v>
      </c>
      <c r="M157" s="59">
        <v>1424.4572925</v>
      </c>
      <c r="N157" s="59">
        <v>1437.0623561100001</v>
      </c>
      <c r="O157" s="59">
        <v>1426.8245139000001</v>
      </c>
      <c r="P157" s="59">
        <v>1411.6737849600001</v>
      </c>
      <c r="Q157" s="59">
        <v>1415.9218604</v>
      </c>
      <c r="R157" s="59">
        <v>1461.1407036600001</v>
      </c>
      <c r="S157" s="59">
        <v>1461.5690905600002</v>
      </c>
      <c r="T157" s="59">
        <v>1466.4541204300001</v>
      </c>
      <c r="U157" s="59">
        <v>1448.2077826900002</v>
      </c>
      <c r="V157" s="59">
        <v>1416.50945785</v>
      </c>
      <c r="W157" s="59">
        <v>1424.4667780300001</v>
      </c>
      <c r="X157" s="59">
        <v>1496.9550123700001</v>
      </c>
      <c r="Y157" s="59">
        <v>1593.9628386500001</v>
      </c>
    </row>
    <row r="158" spans="1:25" s="60" customFormat="1" ht="15.75" x14ac:dyDescent="0.3">
      <c r="A158" s="58" t="s">
        <v>146</v>
      </c>
      <c r="B158" s="59">
        <v>1561.04466892</v>
      </c>
      <c r="C158" s="59">
        <v>1604.0525036600002</v>
      </c>
      <c r="D158" s="59">
        <v>1636.5900373400002</v>
      </c>
      <c r="E158" s="59">
        <v>1653.20358108</v>
      </c>
      <c r="F158" s="59">
        <v>1678.75439241</v>
      </c>
      <c r="G158" s="59">
        <v>1641.1339476800001</v>
      </c>
      <c r="H158" s="59">
        <v>1572.25280733</v>
      </c>
      <c r="I158" s="59">
        <v>1488.4864516800001</v>
      </c>
      <c r="J158" s="59">
        <v>1412.8451974200002</v>
      </c>
      <c r="K158" s="59">
        <v>1376.2187827</v>
      </c>
      <c r="L158" s="59">
        <v>1394.97523791</v>
      </c>
      <c r="M158" s="59">
        <v>1404.8002970800001</v>
      </c>
      <c r="N158" s="59">
        <v>1448.5798589000001</v>
      </c>
      <c r="O158" s="59">
        <v>1475.98638282</v>
      </c>
      <c r="P158" s="59">
        <v>1461.4316477900002</v>
      </c>
      <c r="Q158" s="59">
        <v>1474.0961389800002</v>
      </c>
      <c r="R158" s="59">
        <v>1514.4415592400001</v>
      </c>
      <c r="S158" s="59">
        <v>1512.9909200100001</v>
      </c>
      <c r="T158" s="59">
        <v>1501.4323744300002</v>
      </c>
      <c r="U158" s="59">
        <v>1486.6470177600002</v>
      </c>
      <c r="V158" s="59">
        <v>1449.5693031800001</v>
      </c>
      <c r="W158" s="59">
        <v>1478.62170113</v>
      </c>
      <c r="X158" s="59">
        <v>1552.75604679</v>
      </c>
      <c r="Y158" s="59">
        <v>1647.1676701000001</v>
      </c>
    </row>
    <row r="159" spans="1:25" s="60" customFormat="1" ht="15.75" x14ac:dyDescent="0.3">
      <c r="A159" s="58" t="s">
        <v>147</v>
      </c>
      <c r="B159" s="59">
        <v>1828.9432221200002</v>
      </c>
      <c r="C159" s="59">
        <v>1933.7192492000001</v>
      </c>
      <c r="D159" s="59">
        <v>2008.6349786100002</v>
      </c>
      <c r="E159" s="59">
        <v>2037.1098896100002</v>
      </c>
      <c r="F159" s="59">
        <v>2074.3481242600001</v>
      </c>
      <c r="G159" s="59">
        <v>2026.1476647100001</v>
      </c>
      <c r="H159" s="59">
        <v>1896.26979256</v>
      </c>
      <c r="I159" s="59">
        <v>1757.18828994</v>
      </c>
      <c r="J159" s="59">
        <v>1672.74355326</v>
      </c>
      <c r="K159" s="59">
        <v>1602.7548838100001</v>
      </c>
      <c r="L159" s="59">
        <v>1578.20680122</v>
      </c>
      <c r="M159" s="59">
        <v>1584.43827863</v>
      </c>
      <c r="N159" s="59">
        <v>1586.5533930600002</v>
      </c>
      <c r="O159" s="59">
        <v>1599.14991753</v>
      </c>
      <c r="P159" s="59">
        <v>1566.3330884500001</v>
      </c>
      <c r="Q159" s="59">
        <v>1580.7134130200002</v>
      </c>
      <c r="R159" s="59">
        <v>1614.8427063400002</v>
      </c>
      <c r="S159" s="59">
        <v>1605.4348517800001</v>
      </c>
      <c r="T159" s="59">
        <v>1586.6443500300002</v>
      </c>
      <c r="U159" s="59">
        <v>1566.35003439</v>
      </c>
      <c r="V159" s="59">
        <v>1568.8203191600001</v>
      </c>
      <c r="W159" s="59">
        <v>1594.7006011200001</v>
      </c>
      <c r="X159" s="59">
        <v>1671.7572584300001</v>
      </c>
      <c r="Y159" s="59">
        <v>1772.09026795</v>
      </c>
    </row>
    <row r="160" spans="1:25" s="60" customFormat="1" ht="15.75" x14ac:dyDescent="0.3">
      <c r="A160" s="58" t="s">
        <v>148</v>
      </c>
      <c r="B160" s="59">
        <v>1815.2538795100002</v>
      </c>
      <c r="C160" s="59">
        <v>1945.8743078300001</v>
      </c>
      <c r="D160" s="59">
        <v>1996.2064381300002</v>
      </c>
      <c r="E160" s="59">
        <v>2030.8907187000002</v>
      </c>
      <c r="F160" s="59">
        <v>2070.4355276099996</v>
      </c>
      <c r="G160" s="59">
        <v>2033.6909065900002</v>
      </c>
      <c r="H160" s="59">
        <v>1938.70631301</v>
      </c>
      <c r="I160" s="59">
        <v>1822.3113699400001</v>
      </c>
      <c r="J160" s="59">
        <v>1734.9352899500002</v>
      </c>
      <c r="K160" s="59">
        <v>1661.7187781100001</v>
      </c>
      <c r="L160" s="59">
        <v>1649.86738113</v>
      </c>
      <c r="M160" s="59">
        <v>1639.6506096200001</v>
      </c>
      <c r="N160" s="59">
        <v>1660.4270135100001</v>
      </c>
      <c r="O160" s="59">
        <v>1652.6302743900001</v>
      </c>
      <c r="P160" s="59">
        <v>1658.58656606</v>
      </c>
      <c r="Q160" s="59">
        <v>1656.6012755300001</v>
      </c>
      <c r="R160" s="59">
        <v>1684.7290175100002</v>
      </c>
      <c r="S160" s="59">
        <v>1674.5487116300001</v>
      </c>
      <c r="T160" s="59">
        <v>1659.9487520900002</v>
      </c>
      <c r="U160" s="59">
        <v>1641.6786294600001</v>
      </c>
      <c r="V160" s="59">
        <v>1609.19506161</v>
      </c>
      <c r="W160" s="59">
        <v>1627.8220054800001</v>
      </c>
      <c r="X160" s="59">
        <v>1717.9627074700002</v>
      </c>
      <c r="Y160" s="59">
        <v>1828.5914014300001</v>
      </c>
    </row>
    <row r="161" spans="1:25" s="60" customFormat="1" ht="15.75" x14ac:dyDescent="0.3">
      <c r="A161" s="58" t="s">
        <v>149</v>
      </c>
      <c r="B161" s="59">
        <v>1792.4137291300001</v>
      </c>
      <c r="C161" s="59">
        <v>1876.20937675</v>
      </c>
      <c r="D161" s="59">
        <v>1878.2679107000001</v>
      </c>
      <c r="E161" s="59">
        <v>1912.7731999500002</v>
      </c>
      <c r="F161" s="59">
        <v>1952.61123279</v>
      </c>
      <c r="G161" s="59">
        <v>1930.8841307100001</v>
      </c>
      <c r="H161" s="59">
        <v>1803.9053327400002</v>
      </c>
      <c r="I161" s="59">
        <v>1663.2309132800001</v>
      </c>
      <c r="J161" s="59">
        <v>1604.2354816200002</v>
      </c>
      <c r="K161" s="59">
        <v>1552.2292314800002</v>
      </c>
      <c r="L161" s="59">
        <v>1544.4351320300002</v>
      </c>
      <c r="M161" s="59">
        <v>1522.4878423500002</v>
      </c>
      <c r="N161" s="59">
        <v>1524.7670113200002</v>
      </c>
      <c r="O161" s="59">
        <v>1493.5450769000001</v>
      </c>
      <c r="P161" s="59">
        <v>1452.1110866000001</v>
      </c>
      <c r="Q161" s="59">
        <v>1465.03224731</v>
      </c>
      <c r="R161" s="59">
        <v>1536.20605864</v>
      </c>
      <c r="S161" s="59">
        <v>1516.01864017</v>
      </c>
      <c r="T161" s="59">
        <v>1487.7618507200002</v>
      </c>
      <c r="U161" s="59">
        <v>1459.3950665500001</v>
      </c>
      <c r="V161" s="59">
        <v>1430.1686951500001</v>
      </c>
      <c r="W161" s="59">
        <v>1427.1000081900002</v>
      </c>
      <c r="X161" s="59">
        <v>1621.7998879300001</v>
      </c>
      <c r="Y161" s="59">
        <v>1583.29926832</v>
      </c>
    </row>
    <row r="162" spans="1:25" s="60" customFormat="1" ht="15.75" x14ac:dyDescent="0.3">
      <c r="A162" s="58" t="s">
        <v>150</v>
      </c>
      <c r="B162" s="59">
        <v>1658.0346330300001</v>
      </c>
      <c r="C162" s="59">
        <v>1684.1252769</v>
      </c>
      <c r="D162" s="59">
        <v>1691.3725887600001</v>
      </c>
      <c r="E162" s="59">
        <v>1728.36242739</v>
      </c>
      <c r="F162" s="59">
        <v>1752.8522422400001</v>
      </c>
      <c r="G162" s="59">
        <v>1729.05388139</v>
      </c>
      <c r="H162" s="59">
        <v>1699.61091147</v>
      </c>
      <c r="I162" s="59">
        <v>1663.4102362000001</v>
      </c>
      <c r="J162" s="59">
        <v>1571.8344062000001</v>
      </c>
      <c r="K162" s="59">
        <v>1506.1146067000002</v>
      </c>
      <c r="L162" s="59">
        <v>1469.2783633000001</v>
      </c>
      <c r="M162" s="59">
        <v>1461.9678470200001</v>
      </c>
      <c r="N162" s="59">
        <v>1468.8709704400001</v>
      </c>
      <c r="O162" s="59">
        <v>1483.4443816800001</v>
      </c>
      <c r="P162" s="59">
        <v>1466.3677782900002</v>
      </c>
      <c r="Q162" s="59">
        <v>1464.5309428</v>
      </c>
      <c r="R162" s="59">
        <v>1492.0659635000002</v>
      </c>
      <c r="S162" s="59">
        <v>1479.4956361200002</v>
      </c>
      <c r="T162" s="59">
        <v>1459.7619491500002</v>
      </c>
      <c r="U162" s="59">
        <v>1440.5336158800001</v>
      </c>
      <c r="V162" s="59">
        <v>1408.1309003900001</v>
      </c>
      <c r="W162" s="59">
        <v>1416.41038568</v>
      </c>
      <c r="X162" s="59">
        <v>1481.00231237</v>
      </c>
      <c r="Y162" s="59">
        <v>1555.9474092200001</v>
      </c>
    </row>
    <row r="163" spans="1:25" s="60" customFormat="1" ht="15.75" x14ac:dyDescent="0.3">
      <c r="A163" s="58" t="s">
        <v>151</v>
      </c>
      <c r="B163" s="59">
        <v>1533.81047543</v>
      </c>
      <c r="C163" s="59">
        <v>1609.6473246500002</v>
      </c>
      <c r="D163" s="59">
        <v>1626.8621441500002</v>
      </c>
      <c r="E163" s="59">
        <v>1643.5030242800001</v>
      </c>
      <c r="F163" s="59">
        <v>1685.2049002800002</v>
      </c>
      <c r="G163" s="59">
        <v>1662.40045465</v>
      </c>
      <c r="H163" s="59">
        <v>1621.0570429500001</v>
      </c>
      <c r="I163" s="59">
        <v>1570.5919190700001</v>
      </c>
      <c r="J163" s="59">
        <v>1446.8373015200002</v>
      </c>
      <c r="K163" s="59">
        <v>1366.9549827600001</v>
      </c>
      <c r="L163" s="59">
        <v>1341.03201184</v>
      </c>
      <c r="M163" s="59">
        <v>1340.7391992500002</v>
      </c>
      <c r="N163" s="59">
        <v>1370.9689647500002</v>
      </c>
      <c r="O163" s="59">
        <v>1414.72965692</v>
      </c>
      <c r="P163" s="59">
        <v>1406.1946536600001</v>
      </c>
      <c r="Q163" s="59">
        <v>1409.5621121800002</v>
      </c>
      <c r="R163" s="59">
        <v>1447.5297637800002</v>
      </c>
      <c r="S163" s="59">
        <v>1449.1013084800002</v>
      </c>
      <c r="T163" s="59">
        <v>1450.1248408000001</v>
      </c>
      <c r="U163" s="59">
        <v>1436.6233180900001</v>
      </c>
      <c r="V163" s="59">
        <v>1415.13110198</v>
      </c>
      <c r="W163" s="59">
        <v>1431.6269661400001</v>
      </c>
      <c r="X163" s="59">
        <v>1495.0630752900001</v>
      </c>
      <c r="Y163" s="59">
        <v>1558.4714208300002</v>
      </c>
    </row>
    <row r="164" spans="1:25" s="60" customFormat="1" ht="15.75" x14ac:dyDescent="0.3">
      <c r="A164" s="58" t="s">
        <v>152</v>
      </c>
      <c r="B164" s="59">
        <v>1654.0140835100001</v>
      </c>
      <c r="C164" s="59">
        <v>1743.86799122</v>
      </c>
      <c r="D164" s="59">
        <v>1785.1566587000002</v>
      </c>
      <c r="E164" s="59">
        <v>1804.1321702400001</v>
      </c>
      <c r="F164" s="59">
        <v>1808.7647639100001</v>
      </c>
      <c r="G164" s="59">
        <v>1783.3817143900001</v>
      </c>
      <c r="H164" s="59">
        <v>1678.36193073</v>
      </c>
      <c r="I164" s="59">
        <v>1561.5192686700002</v>
      </c>
      <c r="J164" s="59">
        <v>1510.45901755</v>
      </c>
      <c r="K164" s="59">
        <v>1434.7733359800002</v>
      </c>
      <c r="L164" s="59">
        <v>1371.5363617</v>
      </c>
      <c r="M164" s="59">
        <v>1378.3399331500002</v>
      </c>
      <c r="N164" s="59">
        <v>1395.4829803500002</v>
      </c>
      <c r="O164" s="59">
        <v>1391.3293816300002</v>
      </c>
      <c r="P164" s="59">
        <v>1395.6018949200002</v>
      </c>
      <c r="Q164" s="59">
        <v>1411.8504825300001</v>
      </c>
      <c r="R164" s="59">
        <v>1451.1162366900001</v>
      </c>
      <c r="S164" s="59">
        <v>1424.9195793400002</v>
      </c>
      <c r="T164" s="59">
        <v>1398.8517013600001</v>
      </c>
      <c r="U164" s="59">
        <v>1365.68161648</v>
      </c>
      <c r="V164" s="59">
        <v>1350.3747886900001</v>
      </c>
      <c r="W164" s="59">
        <v>1364.3460436300002</v>
      </c>
      <c r="X164" s="59">
        <v>1419.3455304600002</v>
      </c>
      <c r="Y164" s="59">
        <v>1494.0191887100002</v>
      </c>
    </row>
    <row r="165" spans="1:25" s="60" customFormat="1" ht="15.75" x14ac:dyDescent="0.3">
      <c r="A165" s="58" t="s">
        <v>153</v>
      </c>
      <c r="B165" s="59">
        <v>1558.10414072</v>
      </c>
      <c r="C165" s="59">
        <v>1623.8117471400001</v>
      </c>
      <c r="D165" s="59">
        <v>1630.5200819200002</v>
      </c>
      <c r="E165" s="59">
        <v>1639.8147632700002</v>
      </c>
      <c r="F165" s="59">
        <v>1650.96895363</v>
      </c>
      <c r="G165" s="59">
        <v>1612.2304680700001</v>
      </c>
      <c r="H165" s="59">
        <v>1559.25278256</v>
      </c>
      <c r="I165" s="59">
        <v>1490.4837115100001</v>
      </c>
      <c r="J165" s="59">
        <v>1441.7888751500002</v>
      </c>
      <c r="K165" s="59">
        <v>1412.1057217100001</v>
      </c>
      <c r="L165" s="59">
        <v>1407.8825679700001</v>
      </c>
      <c r="M165" s="59">
        <v>1435.0825804800002</v>
      </c>
      <c r="N165" s="59">
        <v>1449.5551956000002</v>
      </c>
      <c r="O165" s="59">
        <v>1452.91473548</v>
      </c>
      <c r="P165" s="59">
        <v>1440.61155663</v>
      </c>
      <c r="Q165" s="59">
        <v>1448.7950391400002</v>
      </c>
      <c r="R165" s="59">
        <v>1480.3514129100001</v>
      </c>
      <c r="S165" s="59">
        <v>1436.7131113700002</v>
      </c>
      <c r="T165" s="59">
        <v>1381.5410993200001</v>
      </c>
      <c r="U165" s="59">
        <v>1345.5518082400001</v>
      </c>
      <c r="V165" s="59">
        <v>1315.8870039400001</v>
      </c>
      <c r="W165" s="59">
        <v>1306.15421756</v>
      </c>
      <c r="X165" s="59">
        <v>1369.07335216</v>
      </c>
      <c r="Y165" s="59">
        <v>1456.5309435400002</v>
      </c>
    </row>
    <row r="166" spans="1:25" s="60" customFormat="1" ht="15.75" x14ac:dyDescent="0.3">
      <c r="A166" s="58" t="s">
        <v>154</v>
      </c>
      <c r="B166" s="59">
        <v>1549.6328015800002</v>
      </c>
      <c r="C166" s="59">
        <v>1620.97936</v>
      </c>
      <c r="D166" s="59">
        <v>1646.12279044</v>
      </c>
      <c r="E166" s="59">
        <v>1666.7619877000002</v>
      </c>
      <c r="F166" s="59">
        <v>1677.9318762</v>
      </c>
      <c r="G166" s="59">
        <v>1647.4515089800002</v>
      </c>
      <c r="H166" s="59">
        <v>1569.05638619</v>
      </c>
      <c r="I166" s="59">
        <v>1492.1039013700001</v>
      </c>
      <c r="J166" s="59">
        <v>1443.0103728400002</v>
      </c>
      <c r="K166" s="59">
        <v>1422.9368965800002</v>
      </c>
      <c r="L166" s="59">
        <v>1423.9070633800002</v>
      </c>
      <c r="M166" s="59">
        <v>1412.7214654700001</v>
      </c>
      <c r="N166" s="59">
        <v>1414.9517600700001</v>
      </c>
      <c r="O166" s="59">
        <v>1418.72187254</v>
      </c>
      <c r="P166" s="59">
        <v>1433.3116180700001</v>
      </c>
      <c r="Q166" s="59">
        <v>1441.9092729600002</v>
      </c>
      <c r="R166" s="59">
        <v>1467.99038838</v>
      </c>
      <c r="S166" s="59">
        <v>1453.6784139700001</v>
      </c>
      <c r="T166" s="59">
        <v>1418.6940680300002</v>
      </c>
      <c r="U166" s="59">
        <v>1349.7023368300001</v>
      </c>
      <c r="V166" s="59">
        <v>1327.1519225300001</v>
      </c>
      <c r="W166" s="59">
        <v>1337.4046824900001</v>
      </c>
      <c r="X166" s="59">
        <v>1380.9492481700001</v>
      </c>
      <c r="Y166" s="59">
        <v>1464.2284362</v>
      </c>
    </row>
    <row r="167" spans="1:25" s="60" customFormat="1" ht="15.75" x14ac:dyDescent="0.3">
      <c r="A167" s="58" t="s">
        <v>155</v>
      </c>
      <c r="B167" s="59">
        <v>1613.7810792900002</v>
      </c>
      <c r="C167" s="59">
        <v>1705.2664844800001</v>
      </c>
      <c r="D167" s="59">
        <v>1814.6977909000002</v>
      </c>
      <c r="E167" s="59">
        <v>1878.42875471</v>
      </c>
      <c r="F167" s="59">
        <v>1891.0282199400001</v>
      </c>
      <c r="G167" s="59">
        <v>1866.4620178100001</v>
      </c>
      <c r="H167" s="59">
        <v>1785.5086427400001</v>
      </c>
      <c r="I167" s="59">
        <v>1690.1145665500001</v>
      </c>
      <c r="J167" s="59">
        <v>1618.2761783000001</v>
      </c>
      <c r="K167" s="59">
        <v>1582.42882353</v>
      </c>
      <c r="L167" s="59">
        <v>1578.2034135400002</v>
      </c>
      <c r="M167" s="59">
        <v>1575.0340211900002</v>
      </c>
      <c r="N167" s="59">
        <v>1578.00767683</v>
      </c>
      <c r="O167" s="59">
        <v>1608.3877296500002</v>
      </c>
      <c r="P167" s="59">
        <v>1668.6697509600001</v>
      </c>
      <c r="Q167" s="59">
        <v>1662.38083785</v>
      </c>
      <c r="R167" s="59">
        <v>1663.7437887800002</v>
      </c>
      <c r="S167" s="59">
        <v>1676.2986990900001</v>
      </c>
      <c r="T167" s="59">
        <v>1605.8689601200001</v>
      </c>
      <c r="U167" s="59">
        <v>1557.82974343</v>
      </c>
      <c r="V167" s="59">
        <v>1537.59431567</v>
      </c>
      <c r="W167" s="59">
        <v>1550.8350742600001</v>
      </c>
      <c r="X167" s="59">
        <v>1606.8060317100001</v>
      </c>
      <c r="Y167" s="59">
        <v>1690.0035249500002</v>
      </c>
    </row>
    <row r="168" spans="1:25" s="60" customFormat="1" ht="15.75" x14ac:dyDescent="0.3">
      <c r="A168" s="58" t="s">
        <v>156</v>
      </c>
      <c r="B168" s="59">
        <v>1724.8407699300001</v>
      </c>
      <c r="C168" s="59">
        <v>1814.3739609300001</v>
      </c>
      <c r="D168" s="59">
        <v>1903.3237830100002</v>
      </c>
      <c r="E168" s="59">
        <v>1898.4968002500002</v>
      </c>
      <c r="F168" s="59">
        <v>1872.4580495</v>
      </c>
      <c r="G168" s="59">
        <v>1884.99184115</v>
      </c>
      <c r="H168" s="59">
        <v>1791.35154033</v>
      </c>
      <c r="I168" s="59">
        <v>1671.0351135100002</v>
      </c>
      <c r="J168" s="59">
        <v>1585.31667466</v>
      </c>
      <c r="K168" s="59">
        <v>1557.90689118</v>
      </c>
      <c r="L168" s="59">
        <v>1548.9712986000002</v>
      </c>
      <c r="M168" s="59">
        <v>1545.22283767</v>
      </c>
      <c r="N168" s="59">
        <v>1538.1090115700001</v>
      </c>
      <c r="O168" s="59">
        <v>1549.76530316</v>
      </c>
      <c r="P168" s="59">
        <v>1590.0674328900002</v>
      </c>
      <c r="Q168" s="59">
        <v>1578.45329588</v>
      </c>
      <c r="R168" s="59">
        <v>1598.1555942500001</v>
      </c>
      <c r="S168" s="59">
        <v>1595.75559077</v>
      </c>
      <c r="T168" s="59">
        <v>1558.22947849</v>
      </c>
      <c r="U168" s="59">
        <v>1520.8026368400001</v>
      </c>
      <c r="V168" s="59">
        <v>1528.8899965200001</v>
      </c>
      <c r="W168" s="59">
        <v>1567.6249379400001</v>
      </c>
      <c r="X168" s="59">
        <v>1661.9600308900001</v>
      </c>
      <c r="Y168" s="59">
        <v>1765.9073196100001</v>
      </c>
    </row>
    <row r="169" spans="1:25" s="60" customFormat="1" ht="15.75" x14ac:dyDescent="0.3">
      <c r="A169" s="58" t="s">
        <v>157</v>
      </c>
      <c r="B169" s="59">
        <v>1669.43441312</v>
      </c>
      <c r="C169" s="59">
        <v>1741.6740997100001</v>
      </c>
      <c r="D169" s="59">
        <v>1728.7767964900002</v>
      </c>
      <c r="E169" s="59">
        <v>1695.5854299700002</v>
      </c>
      <c r="F169" s="59">
        <v>1675.57383725</v>
      </c>
      <c r="G169" s="59">
        <v>1672.4228664000002</v>
      </c>
      <c r="H169" s="59">
        <v>1634.8481009200002</v>
      </c>
      <c r="I169" s="59">
        <v>1565.1830427800001</v>
      </c>
      <c r="J169" s="59">
        <v>1463.7314075900001</v>
      </c>
      <c r="K169" s="59">
        <v>1393.6425145300002</v>
      </c>
      <c r="L169" s="59">
        <v>1378.4870523300001</v>
      </c>
      <c r="M169" s="59">
        <v>1384.9370378800002</v>
      </c>
      <c r="N169" s="59">
        <v>1363.13777559</v>
      </c>
      <c r="O169" s="59">
        <v>1381.98459884</v>
      </c>
      <c r="P169" s="59">
        <v>1430.5917605700001</v>
      </c>
      <c r="Q169" s="59">
        <v>1418.2865736700001</v>
      </c>
      <c r="R169" s="59">
        <v>1432.8175826300001</v>
      </c>
      <c r="S169" s="59">
        <v>1439.04335171</v>
      </c>
      <c r="T169" s="59">
        <v>1412.4314138000002</v>
      </c>
      <c r="U169" s="59">
        <v>1383.8333597200001</v>
      </c>
      <c r="V169" s="59">
        <v>1360.1978869300001</v>
      </c>
      <c r="W169" s="59">
        <v>1371.2582086100001</v>
      </c>
      <c r="X169" s="59">
        <v>1429.91127914</v>
      </c>
      <c r="Y169" s="59">
        <v>1490.0787404600001</v>
      </c>
    </row>
    <row r="170" spans="1:25" s="60" customFormat="1" ht="15.75" x14ac:dyDescent="0.3">
      <c r="A170" s="58" t="s">
        <v>158</v>
      </c>
      <c r="B170" s="59">
        <v>1533.34439976</v>
      </c>
      <c r="C170" s="59">
        <v>1604.04621247</v>
      </c>
      <c r="D170" s="59">
        <v>1687.3739307400001</v>
      </c>
      <c r="E170" s="59">
        <v>1691.1380259500002</v>
      </c>
      <c r="F170" s="59">
        <v>1692.5795604300001</v>
      </c>
      <c r="G170" s="59">
        <v>1693.2446104600001</v>
      </c>
      <c r="H170" s="59">
        <v>1663.1381354300001</v>
      </c>
      <c r="I170" s="59">
        <v>1659.6086959700001</v>
      </c>
      <c r="J170" s="59">
        <v>1570.3854168700002</v>
      </c>
      <c r="K170" s="59">
        <v>1484.24129623</v>
      </c>
      <c r="L170" s="59">
        <v>1446.7973391400001</v>
      </c>
      <c r="M170" s="59">
        <v>1451.1603375200002</v>
      </c>
      <c r="N170" s="59">
        <v>1420.8542346300001</v>
      </c>
      <c r="O170" s="59">
        <v>1446.21960444</v>
      </c>
      <c r="P170" s="59">
        <v>1497.3550491600001</v>
      </c>
      <c r="Q170" s="59">
        <v>1480.2644211900001</v>
      </c>
      <c r="R170" s="59">
        <v>1484.9330698900001</v>
      </c>
      <c r="S170" s="59">
        <v>1491.6372586900002</v>
      </c>
      <c r="T170" s="59">
        <v>1463.6320347100002</v>
      </c>
      <c r="U170" s="59">
        <v>1413.3722255800001</v>
      </c>
      <c r="V170" s="59">
        <v>1384.0511994200001</v>
      </c>
      <c r="W170" s="59">
        <v>1394.6399812000002</v>
      </c>
      <c r="X170" s="59">
        <v>1468.6369679400002</v>
      </c>
      <c r="Y170" s="59">
        <v>1539.0381396400001</v>
      </c>
    </row>
    <row r="171" spans="1:25" s="60" customFormat="1" ht="15.75" x14ac:dyDescent="0.3">
      <c r="A171" s="58" t="s">
        <v>159</v>
      </c>
      <c r="B171" s="59">
        <v>1595.60362022</v>
      </c>
      <c r="C171" s="59">
        <v>1672.0112714300001</v>
      </c>
      <c r="D171" s="59">
        <v>1758.3287492000002</v>
      </c>
      <c r="E171" s="59">
        <v>1757.31845008</v>
      </c>
      <c r="F171" s="59">
        <v>1753.7569950900001</v>
      </c>
      <c r="G171" s="59">
        <v>1767.3070718200001</v>
      </c>
      <c r="H171" s="59">
        <v>1705.4428499000001</v>
      </c>
      <c r="I171" s="59">
        <v>1593.5036450700002</v>
      </c>
      <c r="J171" s="59">
        <v>1544.9896960900001</v>
      </c>
      <c r="K171" s="59">
        <v>1550.1309304800002</v>
      </c>
      <c r="L171" s="59">
        <v>1533.8013310700001</v>
      </c>
      <c r="M171" s="59">
        <v>1530.2285683</v>
      </c>
      <c r="N171" s="59">
        <v>1511.6573963200001</v>
      </c>
      <c r="O171" s="59">
        <v>1503.8605336800001</v>
      </c>
      <c r="P171" s="59">
        <v>1560.3657306700002</v>
      </c>
      <c r="Q171" s="59">
        <v>1549.0878426900001</v>
      </c>
      <c r="R171" s="59">
        <v>1564.7716644900001</v>
      </c>
      <c r="S171" s="59">
        <v>1567.63451549</v>
      </c>
      <c r="T171" s="59">
        <v>1538.6666627000002</v>
      </c>
      <c r="U171" s="59">
        <v>1487.7904124900001</v>
      </c>
      <c r="V171" s="59">
        <v>1455.36497074</v>
      </c>
      <c r="W171" s="59">
        <v>1469.80224348</v>
      </c>
      <c r="X171" s="59">
        <v>1508.6062921600001</v>
      </c>
      <c r="Y171" s="59">
        <v>1597.6315472900001</v>
      </c>
    </row>
    <row r="172" spans="1:25" s="60" customFormat="1" ht="15.75" x14ac:dyDescent="0.3">
      <c r="A172" s="58" t="s">
        <v>160</v>
      </c>
      <c r="B172" s="59">
        <v>1614.9411889300002</v>
      </c>
      <c r="C172" s="59">
        <v>1686.7031248300002</v>
      </c>
      <c r="D172" s="59">
        <v>1764.1361534600001</v>
      </c>
      <c r="E172" s="59">
        <v>1759.10484941</v>
      </c>
      <c r="F172" s="59">
        <v>1761.3938252400001</v>
      </c>
      <c r="G172" s="59">
        <v>1750.7566054200001</v>
      </c>
      <c r="H172" s="59">
        <v>1650.1821129700002</v>
      </c>
      <c r="I172" s="59">
        <v>1541.2526891100001</v>
      </c>
      <c r="J172" s="59">
        <v>1489.7316994900002</v>
      </c>
      <c r="K172" s="59">
        <v>1449.27546377</v>
      </c>
      <c r="L172" s="59">
        <v>1444.91312769</v>
      </c>
      <c r="M172" s="59">
        <v>1440.0240201600002</v>
      </c>
      <c r="N172" s="59">
        <v>1411.6726727800001</v>
      </c>
      <c r="O172" s="59">
        <v>1419.3599714300001</v>
      </c>
      <c r="P172" s="59">
        <v>1455.2101893500001</v>
      </c>
      <c r="Q172" s="59">
        <v>1447.6612192500002</v>
      </c>
      <c r="R172" s="59">
        <v>1466.7804213900001</v>
      </c>
      <c r="S172" s="59">
        <v>1470.4697043900001</v>
      </c>
      <c r="T172" s="59">
        <v>1479.8418237400001</v>
      </c>
      <c r="U172" s="59">
        <v>1435.9597425700001</v>
      </c>
      <c r="V172" s="59">
        <v>1410.9295556300001</v>
      </c>
      <c r="W172" s="59">
        <v>1433.6645400100001</v>
      </c>
      <c r="X172" s="59">
        <v>1457.1083841200002</v>
      </c>
      <c r="Y172" s="59">
        <v>1543.86432474</v>
      </c>
    </row>
    <row r="173" spans="1:25" s="60" customFormat="1" ht="15.75" x14ac:dyDescent="0.3">
      <c r="A173" s="58" t="s">
        <v>161</v>
      </c>
      <c r="B173" s="59">
        <v>1546.86397706</v>
      </c>
      <c r="C173" s="59">
        <v>1610.9025114800002</v>
      </c>
      <c r="D173" s="59">
        <v>1707.6953629000002</v>
      </c>
      <c r="E173" s="59">
        <v>1733.1916086400001</v>
      </c>
      <c r="F173" s="59">
        <v>1726.1633385900002</v>
      </c>
      <c r="G173" s="59">
        <v>1691.7115429700002</v>
      </c>
      <c r="H173" s="59">
        <v>1599.9459924600001</v>
      </c>
      <c r="I173" s="59">
        <v>1523.1555432900002</v>
      </c>
      <c r="J173" s="59">
        <v>1507.62725722</v>
      </c>
      <c r="K173" s="59">
        <v>1469.4531701600001</v>
      </c>
      <c r="L173" s="59">
        <v>1459.0437327200002</v>
      </c>
      <c r="M173" s="59">
        <v>1457.83261728</v>
      </c>
      <c r="N173" s="59">
        <v>1445.98914405</v>
      </c>
      <c r="O173" s="59">
        <v>1438.9520848500001</v>
      </c>
      <c r="P173" s="59">
        <v>1495.3816905200001</v>
      </c>
      <c r="Q173" s="59">
        <v>1519.4207024700002</v>
      </c>
      <c r="R173" s="59">
        <v>1524.4015138700001</v>
      </c>
      <c r="S173" s="59">
        <v>1527.11849392</v>
      </c>
      <c r="T173" s="59">
        <v>1503.1735554500001</v>
      </c>
      <c r="U173" s="59">
        <v>1435.6315049700002</v>
      </c>
      <c r="V173" s="59">
        <v>1416.6501666500001</v>
      </c>
      <c r="W173" s="59">
        <v>1431.4847253500002</v>
      </c>
      <c r="X173" s="59">
        <v>1493.0637696700001</v>
      </c>
      <c r="Y173" s="59">
        <v>1580.70456792</v>
      </c>
    </row>
    <row r="174" spans="1:25" s="60" customFormat="1" ht="15.75" x14ac:dyDescent="0.3">
      <c r="A174" s="58" t="s">
        <v>162</v>
      </c>
      <c r="B174" s="59">
        <v>1696.8157741900002</v>
      </c>
      <c r="C174" s="59">
        <v>1729.1545923600002</v>
      </c>
      <c r="D174" s="59">
        <v>1828.2099065300001</v>
      </c>
      <c r="E174" s="59">
        <v>1821.7902293700001</v>
      </c>
      <c r="F174" s="59">
        <v>1821.3739880200001</v>
      </c>
      <c r="G174" s="59">
        <v>1807.47342641</v>
      </c>
      <c r="H174" s="59">
        <v>1727.1924766300001</v>
      </c>
      <c r="I174" s="59">
        <v>1629.25782157</v>
      </c>
      <c r="J174" s="59">
        <v>1591.2291333100002</v>
      </c>
      <c r="K174" s="59">
        <v>1536.1605465300001</v>
      </c>
      <c r="L174" s="59">
        <v>1533.7934842300001</v>
      </c>
      <c r="M174" s="59">
        <v>1538.7083768800001</v>
      </c>
      <c r="N174" s="59">
        <v>1524.3642114500001</v>
      </c>
      <c r="O174" s="59">
        <v>1551.5553504000002</v>
      </c>
      <c r="P174" s="59">
        <v>1588.20772547</v>
      </c>
      <c r="Q174" s="59">
        <v>1584.7801575200001</v>
      </c>
      <c r="R174" s="59">
        <v>1582.1806680700001</v>
      </c>
      <c r="S174" s="59">
        <v>1584.4605941100001</v>
      </c>
      <c r="T174" s="59">
        <v>1559.7251524000001</v>
      </c>
      <c r="U174" s="59">
        <v>1501.42267266</v>
      </c>
      <c r="V174" s="59">
        <v>1488.4484681500001</v>
      </c>
      <c r="W174" s="59">
        <v>1500.5173620200001</v>
      </c>
      <c r="X174" s="59">
        <v>1564.0924640600001</v>
      </c>
      <c r="Y174" s="59">
        <v>1658.4021464500001</v>
      </c>
    </row>
    <row r="175" spans="1:25" s="60" customFormat="1" ht="15.75" x14ac:dyDescent="0.3">
      <c r="A175" s="58" t="s">
        <v>163</v>
      </c>
      <c r="B175" s="59">
        <v>1691.6086906100002</v>
      </c>
      <c r="C175" s="59">
        <v>1765.4107208</v>
      </c>
      <c r="D175" s="59">
        <v>1863.6144878500002</v>
      </c>
      <c r="E175" s="59">
        <v>1866.9910657</v>
      </c>
      <c r="F175" s="59">
        <v>1867.6232804600002</v>
      </c>
      <c r="G175" s="59">
        <v>1855.0704092600001</v>
      </c>
      <c r="H175" s="59">
        <v>1777.3773554900001</v>
      </c>
      <c r="I175" s="59">
        <v>1655.73115985</v>
      </c>
      <c r="J175" s="59">
        <v>1607.3810991300002</v>
      </c>
      <c r="K175" s="59">
        <v>1559.2154072300002</v>
      </c>
      <c r="L175" s="59">
        <v>1555.7341658900002</v>
      </c>
      <c r="M175" s="59">
        <v>1560.0062602100002</v>
      </c>
      <c r="N175" s="59">
        <v>1573.5359547200001</v>
      </c>
      <c r="O175" s="59">
        <v>1557.4013604700001</v>
      </c>
      <c r="P175" s="59">
        <v>1623.7944375300001</v>
      </c>
      <c r="Q175" s="59">
        <v>1598.7824683000001</v>
      </c>
      <c r="R175" s="59">
        <v>1610.32602438</v>
      </c>
      <c r="S175" s="59">
        <v>1615.3478023700002</v>
      </c>
      <c r="T175" s="59">
        <v>1579.2817420200001</v>
      </c>
      <c r="U175" s="59">
        <v>1535.1468684700001</v>
      </c>
      <c r="V175" s="59">
        <v>1521.2403183000001</v>
      </c>
      <c r="W175" s="59">
        <v>1537.1179930400001</v>
      </c>
      <c r="X175" s="59">
        <v>1598.6039116300001</v>
      </c>
      <c r="Y175" s="59">
        <v>1759.3371373100001</v>
      </c>
    </row>
    <row r="176" spans="1:25" s="60" customFormat="1" ht="15.75" x14ac:dyDescent="0.3">
      <c r="A176" s="58" t="s">
        <v>164</v>
      </c>
      <c r="B176" s="59">
        <v>1702.96793873</v>
      </c>
      <c r="C176" s="59">
        <v>1695.6582124700001</v>
      </c>
      <c r="D176" s="59">
        <v>1768.4686909700001</v>
      </c>
      <c r="E176" s="59">
        <v>1781.1836875900001</v>
      </c>
      <c r="F176" s="59">
        <v>1773.4119588000001</v>
      </c>
      <c r="G176" s="59">
        <v>1763.7134962600001</v>
      </c>
      <c r="H176" s="59">
        <v>1729.6260456800001</v>
      </c>
      <c r="I176" s="59">
        <v>1675.5253701800002</v>
      </c>
      <c r="J176" s="59">
        <v>1591.3611381200001</v>
      </c>
      <c r="K176" s="59">
        <v>1508.30167065</v>
      </c>
      <c r="L176" s="59">
        <v>1485.6755609300001</v>
      </c>
      <c r="M176" s="59">
        <v>1487.84127119</v>
      </c>
      <c r="N176" s="59">
        <v>1463.3513135100002</v>
      </c>
      <c r="O176" s="59">
        <v>1480.0727639700001</v>
      </c>
      <c r="P176" s="59">
        <v>1522.3067178600002</v>
      </c>
      <c r="Q176" s="59">
        <v>1516.1022075400001</v>
      </c>
      <c r="R176" s="59">
        <v>1516.2765226000001</v>
      </c>
      <c r="S176" s="59">
        <v>1533.2344222400002</v>
      </c>
      <c r="T176" s="59">
        <v>1513.7959750900002</v>
      </c>
      <c r="U176" s="59">
        <v>1501.2857726000002</v>
      </c>
      <c r="V176" s="59">
        <v>1481.0026366700001</v>
      </c>
      <c r="W176" s="59">
        <v>1498.8164696200001</v>
      </c>
      <c r="X176" s="59">
        <v>1551.0496043500002</v>
      </c>
      <c r="Y176" s="59">
        <v>1612.7854003800001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667551.46921443741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667551.46921443741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1818.0044652700001</v>
      </c>
      <c r="C193" s="66">
        <v>1874.74954336</v>
      </c>
      <c r="D193" s="66">
        <v>1884.6636864499999</v>
      </c>
      <c r="E193" s="66">
        <v>1904.6246996899999</v>
      </c>
      <c r="F193" s="66">
        <v>1960.02883664</v>
      </c>
      <c r="G193" s="66">
        <v>1964.0494612099999</v>
      </c>
      <c r="H193" s="66">
        <v>1866.52558086</v>
      </c>
      <c r="I193" s="66">
        <v>1801.09259935</v>
      </c>
      <c r="J193" s="66">
        <v>1716.55103678</v>
      </c>
      <c r="K193" s="66">
        <v>1662.5004478999999</v>
      </c>
      <c r="L193" s="66">
        <v>1643.1443332900001</v>
      </c>
      <c r="M193" s="66">
        <v>1638.5757270700001</v>
      </c>
      <c r="N193" s="66">
        <v>1636.41569385</v>
      </c>
      <c r="O193" s="66">
        <v>1647.47327232</v>
      </c>
      <c r="P193" s="66">
        <v>1633.3071406700001</v>
      </c>
      <c r="Q193" s="66">
        <v>1629.0991761</v>
      </c>
      <c r="R193" s="66">
        <v>1664.73335632</v>
      </c>
      <c r="S193" s="66">
        <v>1654.58520434</v>
      </c>
      <c r="T193" s="66">
        <v>1646.60687469</v>
      </c>
      <c r="U193" s="66">
        <v>1634.1493122500001</v>
      </c>
      <c r="V193" s="66">
        <v>1611.2232767200001</v>
      </c>
      <c r="W193" s="66">
        <v>1615.1551915</v>
      </c>
      <c r="X193" s="66">
        <v>1680.50966657</v>
      </c>
      <c r="Y193" s="66">
        <v>1747.0163471000001</v>
      </c>
    </row>
    <row r="194" spans="1:25" s="60" customFormat="1" ht="15.75" x14ac:dyDescent="0.3">
      <c r="A194" s="58" t="s">
        <v>136</v>
      </c>
      <c r="B194" s="59">
        <v>1821.0582707799999</v>
      </c>
      <c r="C194" s="59">
        <v>1881.5111974700001</v>
      </c>
      <c r="D194" s="59">
        <v>1880.4440265399999</v>
      </c>
      <c r="E194" s="59">
        <v>1909.91858903</v>
      </c>
      <c r="F194" s="59">
        <v>1938.5604179100001</v>
      </c>
      <c r="G194" s="59">
        <v>1931.4579613200001</v>
      </c>
      <c r="H194" s="59">
        <v>1925.7838683099999</v>
      </c>
      <c r="I194" s="59">
        <v>1864.6334007999999</v>
      </c>
      <c r="J194" s="59">
        <v>1751.25274003</v>
      </c>
      <c r="K194" s="59">
        <v>1637.4603271000001</v>
      </c>
      <c r="L194" s="59">
        <v>1597.6602264599999</v>
      </c>
      <c r="M194" s="59">
        <v>1580.54232247</v>
      </c>
      <c r="N194" s="59">
        <v>1579.7411262099999</v>
      </c>
      <c r="O194" s="59">
        <v>1600.2674212699999</v>
      </c>
      <c r="P194" s="59">
        <v>1569.5612960199999</v>
      </c>
      <c r="Q194" s="59">
        <v>1571.74672893</v>
      </c>
      <c r="R194" s="59">
        <v>1608.2879095200001</v>
      </c>
      <c r="S194" s="59">
        <v>1602.7618189099999</v>
      </c>
      <c r="T194" s="59">
        <v>1606.87548262</v>
      </c>
      <c r="U194" s="59">
        <v>1616.0953935499999</v>
      </c>
      <c r="V194" s="59">
        <v>1596.8490988199999</v>
      </c>
      <c r="W194" s="59">
        <v>1582.19882444</v>
      </c>
      <c r="X194" s="59">
        <v>1650.4868555</v>
      </c>
      <c r="Y194" s="59">
        <v>1736.4931857300001</v>
      </c>
    </row>
    <row r="195" spans="1:25" s="60" customFormat="1" ht="15.75" x14ac:dyDescent="0.3">
      <c r="A195" s="58" t="s">
        <v>137</v>
      </c>
      <c r="B195" s="59">
        <v>1765.3021965999999</v>
      </c>
      <c r="C195" s="59">
        <v>1837.1050154</v>
      </c>
      <c r="D195" s="59">
        <v>1899.7919384100001</v>
      </c>
      <c r="E195" s="59">
        <v>2021.2559297099999</v>
      </c>
      <c r="F195" s="59">
        <v>1999.2354677599999</v>
      </c>
      <c r="G195" s="59">
        <v>1976.9748984800001</v>
      </c>
      <c r="H195" s="59">
        <v>1984.5722124500001</v>
      </c>
      <c r="I195" s="59">
        <v>1935.1998487200001</v>
      </c>
      <c r="J195" s="59">
        <v>1834.9881565799999</v>
      </c>
      <c r="K195" s="59">
        <v>1737.37869454</v>
      </c>
      <c r="L195" s="59">
        <v>1672.4470165600001</v>
      </c>
      <c r="M195" s="59">
        <v>1650.3469106499999</v>
      </c>
      <c r="N195" s="59">
        <v>1645.19663141</v>
      </c>
      <c r="O195" s="59">
        <v>1654.5993501</v>
      </c>
      <c r="P195" s="59">
        <v>1625.1975407099999</v>
      </c>
      <c r="Q195" s="59">
        <v>1635.2949295799999</v>
      </c>
      <c r="R195" s="59">
        <v>1665.79920872</v>
      </c>
      <c r="S195" s="59">
        <v>1665.1881953299999</v>
      </c>
      <c r="T195" s="59">
        <v>1671.6985113399999</v>
      </c>
      <c r="U195" s="59">
        <v>1664.97872508</v>
      </c>
      <c r="V195" s="59">
        <v>1645.9548714499999</v>
      </c>
      <c r="W195" s="59">
        <v>1654.96599728</v>
      </c>
      <c r="X195" s="59">
        <v>1731.64085206</v>
      </c>
      <c r="Y195" s="59">
        <v>1800.9084294500001</v>
      </c>
    </row>
    <row r="196" spans="1:25" s="60" customFormat="1" ht="15.75" x14ac:dyDescent="0.3">
      <c r="A196" s="58" t="s">
        <v>138</v>
      </c>
      <c r="B196" s="59">
        <v>1899.5600168199999</v>
      </c>
      <c r="C196" s="59">
        <v>1973.93329791</v>
      </c>
      <c r="D196" s="59">
        <v>1982.46381909</v>
      </c>
      <c r="E196" s="59">
        <v>2013.8729537199999</v>
      </c>
      <c r="F196" s="59">
        <v>2066.1893724800002</v>
      </c>
      <c r="G196" s="59">
        <v>2062.10136874</v>
      </c>
      <c r="H196" s="59">
        <v>2082.8100025399999</v>
      </c>
      <c r="I196" s="59">
        <v>1929.24571993</v>
      </c>
      <c r="J196" s="59">
        <v>1816.4340722100001</v>
      </c>
      <c r="K196" s="59">
        <v>1757.8987941600001</v>
      </c>
      <c r="L196" s="59">
        <v>1749.1247263099999</v>
      </c>
      <c r="M196" s="59">
        <v>1738.9089088200001</v>
      </c>
      <c r="N196" s="59">
        <v>1761.1828717399999</v>
      </c>
      <c r="O196" s="59">
        <v>1743.2883242999999</v>
      </c>
      <c r="P196" s="59">
        <v>1723.57069499</v>
      </c>
      <c r="Q196" s="59">
        <v>1730.8361182599999</v>
      </c>
      <c r="R196" s="59">
        <v>1767.50973148</v>
      </c>
      <c r="S196" s="59">
        <v>1750.3450653299999</v>
      </c>
      <c r="T196" s="59">
        <v>1735.25233776</v>
      </c>
      <c r="U196" s="59">
        <v>1732.9010850499999</v>
      </c>
      <c r="V196" s="59">
        <v>1712.0268567099999</v>
      </c>
      <c r="W196" s="59">
        <v>1714.4650695099999</v>
      </c>
      <c r="X196" s="59">
        <v>1786.71418565</v>
      </c>
      <c r="Y196" s="59">
        <v>1886.39800646</v>
      </c>
    </row>
    <row r="197" spans="1:25" s="60" customFormat="1" ht="15.75" x14ac:dyDescent="0.3">
      <c r="A197" s="58" t="s">
        <v>139</v>
      </c>
      <c r="B197" s="59">
        <v>2010.91507241</v>
      </c>
      <c r="C197" s="59">
        <v>2102.2681259700003</v>
      </c>
      <c r="D197" s="59">
        <v>2116.1309365899997</v>
      </c>
      <c r="E197" s="59">
        <v>2120.8620427799997</v>
      </c>
      <c r="F197" s="59">
        <v>2123.3217256099997</v>
      </c>
      <c r="G197" s="59">
        <v>2096.3156219299999</v>
      </c>
      <c r="H197" s="59">
        <v>2046.0913419999999</v>
      </c>
      <c r="I197" s="59">
        <v>1877.5472108199999</v>
      </c>
      <c r="J197" s="59">
        <v>1774.73704978</v>
      </c>
      <c r="K197" s="59">
        <v>1704.2126806700001</v>
      </c>
      <c r="L197" s="59">
        <v>1671.7295887999999</v>
      </c>
      <c r="M197" s="59">
        <v>1660.3695404499999</v>
      </c>
      <c r="N197" s="59">
        <v>1662.9743385699999</v>
      </c>
      <c r="O197" s="59">
        <v>1657.51061673</v>
      </c>
      <c r="P197" s="59">
        <v>1633.4963474900001</v>
      </c>
      <c r="Q197" s="59">
        <v>1639.6940241499999</v>
      </c>
      <c r="R197" s="59">
        <v>1669.4109552</v>
      </c>
      <c r="S197" s="59">
        <v>1677.97168257</v>
      </c>
      <c r="T197" s="59">
        <v>1662.88973179</v>
      </c>
      <c r="U197" s="59">
        <v>1647.92660267</v>
      </c>
      <c r="V197" s="59">
        <v>1623.6945992999999</v>
      </c>
      <c r="W197" s="59">
        <v>1639.40720784</v>
      </c>
      <c r="X197" s="59">
        <v>1710.1074921499999</v>
      </c>
      <c r="Y197" s="59">
        <v>1854.9689644499999</v>
      </c>
    </row>
    <row r="198" spans="1:25" s="60" customFormat="1" ht="15.75" x14ac:dyDescent="0.3">
      <c r="A198" s="58" t="s">
        <v>140</v>
      </c>
      <c r="B198" s="59">
        <v>1778.1969242299999</v>
      </c>
      <c r="C198" s="59">
        <v>1865.18576977</v>
      </c>
      <c r="D198" s="59">
        <v>1914.63050813</v>
      </c>
      <c r="E198" s="59">
        <v>1914.55561874</v>
      </c>
      <c r="F198" s="59">
        <v>1870.2283955299999</v>
      </c>
      <c r="G198" s="59">
        <v>1863.7459795899999</v>
      </c>
      <c r="H198" s="59">
        <v>1825.2119495100001</v>
      </c>
      <c r="I198" s="59">
        <v>1751.6192721800001</v>
      </c>
      <c r="J198" s="59">
        <v>1676.11488618</v>
      </c>
      <c r="K198" s="59">
        <v>1611.54021274</v>
      </c>
      <c r="L198" s="59">
        <v>1585.26394261</v>
      </c>
      <c r="M198" s="59">
        <v>1577.21375797</v>
      </c>
      <c r="N198" s="59">
        <v>1585.8965173700001</v>
      </c>
      <c r="O198" s="59">
        <v>1587.6440268199999</v>
      </c>
      <c r="P198" s="59">
        <v>1550.9982170599999</v>
      </c>
      <c r="Q198" s="59">
        <v>1562.23823982</v>
      </c>
      <c r="R198" s="59">
        <v>1590.69210105</v>
      </c>
      <c r="S198" s="59">
        <v>1587.05472341</v>
      </c>
      <c r="T198" s="59">
        <v>1582.66199794</v>
      </c>
      <c r="U198" s="59">
        <v>1573.4295151700001</v>
      </c>
      <c r="V198" s="59">
        <v>1543.72381466</v>
      </c>
      <c r="W198" s="59">
        <v>1549.82371248</v>
      </c>
      <c r="X198" s="59">
        <v>1621.7271718100001</v>
      </c>
      <c r="Y198" s="59">
        <v>1712.8851984600001</v>
      </c>
    </row>
    <row r="199" spans="1:25" s="60" customFormat="1" ht="15.75" x14ac:dyDescent="0.3">
      <c r="A199" s="58" t="s">
        <v>141</v>
      </c>
      <c r="B199" s="59">
        <v>1829.8890803899999</v>
      </c>
      <c r="C199" s="59">
        <v>1872.5859051499999</v>
      </c>
      <c r="D199" s="59">
        <v>1879.2743622799999</v>
      </c>
      <c r="E199" s="59">
        <v>1888.5734871699999</v>
      </c>
      <c r="F199" s="59">
        <v>1942.6444098699999</v>
      </c>
      <c r="G199" s="59">
        <v>1919.43185909</v>
      </c>
      <c r="H199" s="59">
        <v>1835.08000036</v>
      </c>
      <c r="I199" s="59">
        <v>1762.7229250299999</v>
      </c>
      <c r="J199" s="59">
        <v>1697.5324991099999</v>
      </c>
      <c r="K199" s="59">
        <v>1670.27971144</v>
      </c>
      <c r="L199" s="59">
        <v>1680.87719109</v>
      </c>
      <c r="M199" s="59">
        <v>1672.9357965899999</v>
      </c>
      <c r="N199" s="59">
        <v>1675.7052028599999</v>
      </c>
      <c r="O199" s="59">
        <v>1680.2762628600001</v>
      </c>
      <c r="P199" s="59">
        <v>1651.3418519699999</v>
      </c>
      <c r="Q199" s="59">
        <v>1662.3367495099999</v>
      </c>
      <c r="R199" s="59">
        <v>1683.6558260300001</v>
      </c>
      <c r="S199" s="59">
        <v>1641.5911222</v>
      </c>
      <c r="T199" s="59">
        <v>1642.26566619</v>
      </c>
      <c r="U199" s="59">
        <v>1627.65302873</v>
      </c>
      <c r="V199" s="59">
        <v>1598.4486501700001</v>
      </c>
      <c r="W199" s="59">
        <v>1614.0158668700001</v>
      </c>
      <c r="X199" s="59">
        <v>1684.0903674399999</v>
      </c>
      <c r="Y199" s="59">
        <v>1765.4461536199999</v>
      </c>
    </row>
    <row r="200" spans="1:25" s="60" customFormat="1" ht="15.75" x14ac:dyDescent="0.3">
      <c r="A200" s="58" t="s">
        <v>142</v>
      </c>
      <c r="B200" s="59">
        <v>1807.1648331599999</v>
      </c>
      <c r="C200" s="59">
        <v>1862.5547822399999</v>
      </c>
      <c r="D200" s="59">
        <v>1858.9831255199999</v>
      </c>
      <c r="E200" s="59">
        <v>1874.6596324899999</v>
      </c>
      <c r="F200" s="59">
        <v>1884.72906276</v>
      </c>
      <c r="G200" s="59">
        <v>1902.5990098699999</v>
      </c>
      <c r="H200" s="59">
        <v>1843.56053002</v>
      </c>
      <c r="I200" s="59">
        <v>1744.7722988999999</v>
      </c>
      <c r="J200" s="59">
        <v>1672.6787612400001</v>
      </c>
      <c r="K200" s="59">
        <v>1607.3387791099999</v>
      </c>
      <c r="L200" s="59">
        <v>1638.1464674700001</v>
      </c>
      <c r="M200" s="59">
        <v>1642.8592599199999</v>
      </c>
      <c r="N200" s="59">
        <v>1669.6414789600001</v>
      </c>
      <c r="O200" s="59">
        <v>1651.5205160200001</v>
      </c>
      <c r="P200" s="59">
        <v>1634.3049123000001</v>
      </c>
      <c r="Q200" s="59">
        <v>1633.68771657</v>
      </c>
      <c r="R200" s="59">
        <v>1679.8281195899999</v>
      </c>
      <c r="S200" s="59">
        <v>1679.5652303899999</v>
      </c>
      <c r="T200" s="59">
        <v>1665.7210104999999</v>
      </c>
      <c r="U200" s="59">
        <v>1655.97776226</v>
      </c>
      <c r="V200" s="59">
        <v>1643.2366044600001</v>
      </c>
      <c r="W200" s="59">
        <v>1635.8510197799999</v>
      </c>
      <c r="X200" s="59">
        <v>1651.9612522899999</v>
      </c>
      <c r="Y200" s="59">
        <v>1745.6537768599999</v>
      </c>
    </row>
    <row r="201" spans="1:25" s="60" customFormat="1" ht="15.75" x14ac:dyDescent="0.3">
      <c r="A201" s="58" t="s">
        <v>143</v>
      </c>
      <c r="B201" s="59">
        <v>1807.0881558199999</v>
      </c>
      <c r="C201" s="59">
        <v>1858.56374222</v>
      </c>
      <c r="D201" s="59">
        <v>1906.0190408000001</v>
      </c>
      <c r="E201" s="59">
        <v>1938.4282328100001</v>
      </c>
      <c r="F201" s="59">
        <v>1960.10064521</v>
      </c>
      <c r="G201" s="59">
        <v>1951.96691001</v>
      </c>
      <c r="H201" s="59">
        <v>1923.3475299300001</v>
      </c>
      <c r="I201" s="59">
        <v>1856.8850269100001</v>
      </c>
      <c r="J201" s="59">
        <v>1746.9791713499999</v>
      </c>
      <c r="K201" s="59">
        <v>1647.0372650500001</v>
      </c>
      <c r="L201" s="59">
        <v>1610.64127962</v>
      </c>
      <c r="M201" s="59">
        <v>1593.94096266</v>
      </c>
      <c r="N201" s="59">
        <v>1594.12891876</v>
      </c>
      <c r="O201" s="59">
        <v>1609.9399759400001</v>
      </c>
      <c r="P201" s="59">
        <v>1607.0540269000001</v>
      </c>
      <c r="Q201" s="59">
        <v>1615.7595270100001</v>
      </c>
      <c r="R201" s="59">
        <v>1622.8493207900001</v>
      </c>
      <c r="S201" s="59">
        <v>1595.6779053800001</v>
      </c>
      <c r="T201" s="59">
        <v>1599.36077793</v>
      </c>
      <c r="U201" s="59">
        <v>1600.5510869100001</v>
      </c>
      <c r="V201" s="59">
        <v>1569.5007240499999</v>
      </c>
      <c r="W201" s="59">
        <v>1575.1639620799999</v>
      </c>
      <c r="X201" s="59">
        <v>1645.8852934900001</v>
      </c>
      <c r="Y201" s="59">
        <v>1739.5897212499999</v>
      </c>
    </row>
    <row r="202" spans="1:25" s="60" customFormat="1" ht="15.75" x14ac:dyDescent="0.3">
      <c r="A202" s="58" t="s">
        <v>144</v>
      </c>
      <c r="B202" s="59">
        <v>1758.4363534500001</v>
      </c>
      <c r="C202" s="59">
        <v>1833.4984515199999</v>
      </c>
      <c r="D202" s="59">
        <v>1871.29109518</v>
      </c>
      <c r="E202" s="59">
        <v>1886.63841634</v>
      </c>
      <c r="F202" s="59">
        <v>1889.44097291</v>
      </c>
      <c r="G202" s="59">
        <v>1863.50080731</v>
      </c>
      <c r="H202" s="59">
        <v>1845.3617175699999</v>
      </c>
      <c r="I202" s="59">
        <v>1816.17887918</v>
      </c>
      <c r="J202" s="59">
        <v>1728.8159361400001</v>
      </c>
      <c r="K202" s="59">
        <v>1627.4662958900001</v>
      </c>
      <c r="L202" s="59">
        <v>1593.5756891000001</v>
      </c>
      <c r="M202" s="59">
        <v>1591.79448441</v>
      </c>
      <c r="N202" s="59">
        <v>1598.1528919099999</v>
      </c>
      <c r="O202" s="59">
        <v>1615.3309423799999</v>
      </c>
      <c r="P202" s="59">
        <v>1621.93074568</v>
      </c>
      <c r="Q202" s="59">
        <v>1624.3706422299999</v>
      </c>
      <c r="R202" s="59">
        <v>1627.98240476</v>
      </c>
      <c r="S202" s="59">
        <v>1609.6531308399999</v>
      </c>
      <c r="T202" s="59">
        <v>1605.20747248</v>
      </c>
      <c r="U202" s="59">
        <v>1587.71908254</v>
      </c>
      <c r="V202" s="59">
        <v>1561.23486585</v>
      </c>
      <c r="W202" s="59">
        <v>1571.70364161</v>
      </c>
      <c r="X202" s="59">
        <v>1652.2380988899999</v>
      </c>
      <c r="Y202" s="59">
        <v>1708.86789978</v>
      </c>
    </row>
    <row r="203" spans="1:25" s="60" customFormat="1" ht="15.75" x14ac:dyDescent="0.3">
      <c r="A203" s="58" t="s">
        <v>145</v>
      </c>
      <c r="B203" s="59">
        <v>1773.5631112900001</v>
      </c>
      <c r="C203" s="59">
        <v>1843.13387812</v>
      </c>
      <c r="D203" s="59">
        <v>1844.3948672900001</v>
      </c>
      <c r="E203" s="59">
        <v>1863.28887461</v>
      </c>
      <c r="F203" s="59">
        <v>1900.2059337000001</v>
      </c>
      <c r="G203" s="59">
        <v>1877.0195017000001</v>
      </c>
      <c r="H203" s="59">
        <v>1818.7953831299999</v>
      </c>
      <c r="I203" s="59">
        <v>1699.4680237600001</v>
      </c>
      <c r="J203" s="59">
        <v>1617.9967969300001</v>
      </c>
      <c r="K203" s="59">
        <v>1581.50800355</v>
      </c>
      <c r="L203" s="59">
        <v>1554.2253179899999</v>
      </c>
      <c r="M203" s="59">
        <v>1540.5872924999999</v>
      </c>
      <c r="N203" s="59">
        <v>1553.19235611</v>
      </c>
      <c r="O203" s="59">
        <v>1542.9545138999999</v>
      </c>
      <c r="P203" s="59">
        <v>1527.80378496</v>
      </c>
      <c r="Q203" s="59">
        <v>1532.0518603999999</v>
      </c>
      <c r="R203" s="59">
        <v>1577.27070366</v>
      </c>
      <c r="S203" s="59">
        <v>1577.6990905600001</v>
      </c>
      <c r="T203" s="59">
        <v>1582.58412043</v>
      </c>
      <c r="U203" s="59">
        <v>1564.33778269</v>
      </c>
      <c r="V203" s="59">
        <v>1532.6394578499999</v>
      </c>
      <c r="W203" s="59">
        <v>1540.59677803</v>
      </c>
      <c r="X203" s="59">
        <v>1613.08501237</v>
      </c>
      <c r="Y203" s="59">
        <v>1710.09283865</v>
      </c>
    </row>
    <row r="204" spans="1:25" s="60" customFormat="1" ht="15.75" x14ac:dyDescent="0.3">
      <c r="A204" s="58" t="s">
        <v>146</v>
      </c>
      <c r="B204" s="59">
        <v>1677.1746689199999</v>
      </c>
      <c r="C204" s="59">
        <v>1720.1825036600001</v>
      </c>
      <c r="D204" s="59">
        <v>1752.7200373400001</v>
      </c>
      <c r="E204" s="59">
        <v>1769.3335810799999</v>
      </c>
      <c r="F204" s="59">
        <v>1794.8843924099999</v>
      </c>
      <c r="G204" s="59">
        <v>1757.26394768</v>
      </c>
      <c r="H204" s="59">
        <v>1688.3828073299999</v>
      </c>
      <c r="I204" s="59">
        <v>1604.61645168</v>
      </c>
      <c r="J204" s="59">
        <v>1528.9751974200001</v>
      </c>
      <c r="K204" s="59">
        <v>1492.3487826999999</v>
      </c>
      <c r="L204" s="59">
        <v>1511.1052379099999</v>
      </c>
      <c r="M204" s="59">
        <v>1520.9302970799999</v>
      </c>
      <c r="N204" s="59">
        <v>1564.7098589</v>
      </c>
      <c r="O204" s="59">
        <v>1592.1163828199999</v>
      </c>
      <c r="P204" s="59">
        <v>1577.5616477900001</v>
      </c>
      <c r="Q204" s="59">
        <v>1590.2261389800001</v>
      </c>
      <c r="R204" s="59">
        <v>1630.5715592399999</v>
      </c>
      <c r="S204" s="59">
        <v>1629.12092001</v>
      </c>
      <c r="T204" s="59">
        <v>1617.5623744300001</v>
      </c>
      <c r="U204" s="59">
        <v>1602.77701776</v>
      </c>
      <c r="V204" s="59">
        <v>1565.69930318</v>
      </c>
      <c r="W204" s="59">
        <v>1594.7517011299999</v>
      </c>
      <c r="X204" s="59">
        <v>1668.8860467899999</v>
      </c>
      <c r="Y204" s="59">
        <v>1763.2976701</v>
      </c>
    </row>
    <row r="205" spans="1:25" s="60" customFormat="1" ht="15.75" x14ac:dyDescent="0.3">
      <c r="A205" s="58" t="s">
        <v>147</v>
      </c>
      <c r="B205" s="59">
        <v>1945.0732221200001</v>
      </c>
      <c r="C205" s="59">
        <v>2049.8492492</v>
      </c>
      <c r="D205" s="59">
        <v>2124.7649786100001</v>
      </c>
      <c r="E205" s="59">
        <v>2153.2398896100003</v>
      </c>
      <c r="F205" s="59">
        <v>2190.4781242600002</v>
      </c>
      <c r="G205" s="59">
        <v>2142.27766471</v>
      </c>
      <c r="H205" s="59">
        <v>2012.3997925599999</v>
      </c>
      <c r="I205" s="59">
        <v>1873.3182899399999</v>
      </c>
      <c r="J205" s="59">
        <v>1788.8735532599999</v>
      </c>
      <c r="K205" s="59">
        <v>1718.88488381</v>
      </c>
      <c r="L205" s="59">
        <v>1694.3368012199999</v>
      </c>
      <c r="M205" s="59">
        <v>1700.5682786299999</v>
      </c>
      <c r="N205" s="59">
        <v>1702.6833930600001</v>
      </c>
      <c r="O205" s="59">
        <v>1715.2799175299999</v>
      </c>
      <c r="P205" s="59">
        <v>1682.46308845</v>
      </c>
      <c r="Q205" s="59">
        <v>1696.8434130200001</v>
      </c>
      <c r="R205" s="59">
        <v>1730.9727063400001</v>
      </c>
      <c r="S205" s="59">
        <v>1721.56485178</v>
      </c>
      <c r="T205" s="59">
        <v>1702.7743500300001</v>
      </c>
      <c r="U205" s="59">
        <v>1682.4800343899999</v>
      </c>
      <c r="V205" s="59">
        <v>1684.9503191599999</v>
      </c>
      <c r="W205" s="59">
        <v>1710.83060112</v>
      </c>
      <c r="X205" s="59">
        <v>1787.88725843</v>
      </c>
      <c r="Y205" s="59">
        <v>1888.2202679499999</v>
      </c>
    </row>
    <row r="206" spans="1:25" s="60" customFormat="1" ht="15.75" x14ac:dyDescent="0.3">
      <c r="A206" s="58" t="s">
        <v>148</v>
      </c>
      <c r="B206" s="59">
        <v>1931.38387951</v>
      </c>
      <c r="C206" s="59">
        <v>2062.00430783</v>
      </c>
      <c r="D206" s="59">
        <v>2112.3364381299998</v>
      </c>
      <c r="E206" s="59">
        <v>2147.0207187000001</v>
      </c>
      <c r="F206" s="59">
        <v>2186.5655276099997</v>
      </c>
      <c r="G206" s="59">
        <v>2149.82090659</v>
      </c>
      <c r="H206" s="59">
        <v>2054.8363130099997</v>
      </c>
      <c r="I206" s="59">
        <v>1938.44136994</v>
      </c>
      <c r="J206" s="59">
        <v>1851.0652899500001</v>
      </c>
      <c r="K206" s="59">
        <v>1777.84877811</v>
      </c>
      <c r="L206" s="59">
        <v>1765.9973811299999</v>
      </c>
      <c r="M206" s="59">
        <v>1755.78060962</v>
      </c>
      <c r="N206" s="59">
        <v>1776.5570135099999</v>
      </c>
      <c r="O206" s="59">
        <v>1768.7602743899999</v>
      </c>
      <c r="P206" s="59">
        <v>1774.7165660599999</v>
      </c>
      <c r="Q206" s="59">
        <v>1772.7312755299999</v>
      </c>
      <c r="R206" s="59">
        <v>1800.8590175100001</v>
      </c>
      <c r="S206" s="59">
        <v>1790.67871163</v>
      </c>
      <c r="T206" s="59">
        <v>1776.0787520900001</v>
      </c>
      <c r="U206" s="59">
        <v>1757.80862946</v>
      </c>
      <c r="V206" s="59">
        <v>1725.3250616099999</v>
      </c>
      <c r="W206" s="59">
        <v>1743.95200548</v>
      </c>
      <c r="X206" s="59">
        <v>1834.0927074700001</v>
      </c>
      <c r="Y206" s="59">
        <v>1944.72140143</v>
      </c>
    </row>
    <row r="207" spans="1:25" s="60" customFormat="1" ht="15.75" x14ac:dyDescent="0.3">
      <c r="A207" s="58" t="s">
        <v>149</v>
      </c>
      <c r="B207" s="59">
        <v>1908.54372913</v>
      </c>
      <c r="C207" s="59">
        <v>1992.3393767499999</v>
      </c>
      <c r="D207" s="59">
        <v>1994.3979107</v>
      </c>
      <c r="E207" s="59">
        <v>2028.90319995</v>
      </c>
      <c r="F207" s="59">
        <v>2068.7412327900001</v>
      </c>
      <c r="G207" s="59">
        <v>2047.01413071</v>
      </c>
      <c r="H207" s="59">
        <v>1920.0353327400001</v>
      </c>
      <c r="I207" s="59">
        <v>1779.36091328</v>
      </c>
      <c r="J207" s="59">
        <v>1720.3654816200001</v>
      </c>
      <c r="K207" s="59">
        <v>1668.3592314800001</v>
      </c>
      <c r="L207" s="59">
        <v>1660.5651320300001</v>
      </c>
      <c r="M207" s="59">
        <v>1638.61784235</v>
      </c>
      <c r="N207" s="59">
        <v>1640.89701132</v>
      </c>
      <c r="O207" s="59">
        <v>1609.6750769</v>
      </c>
      <c r="P207" s="59">
        <v>1568.2410866</v>
      </c>
      <c r="Q207" s="59">
        <v>1581.1622473099999</v>
      </c>
      <c r="R207" s="59">
        <v>1652.3360586399999</v>
      </c>
      <c r="S207" s="59">
        <v>1632.1486401699999</v>
      </c>
      <c r="T207" s="59">
        <v>1603.8918507200001</v>
      </c>
      <c r="U207" s="59">
        <v>1575.52506655</v>
      </c>
      <c r="V207" s="59">
        <v>1546.29869515</v>
      </c>
      <c r="W207" s="59">
        <v>1543.23000819</v>
      </c>
      <c r="X207" s="59">
        <v>1737.9298879299999</v>
      </c>
      <c r="Y207" s="59">
        <v>1699.4292683199999</v>
      </c>
    </row>
    <row r="208" spans="1:25" s="60" customFormat="1" ht="15.75" x14ac:dyDescent="0.3">
      <c r="A208" s="58" t="s">
        <v>150</v>
      </c>
      <c r="B208" s="59">
        <v>1774.16463303</v>
      </c>
      <c r="C208" s="59">
        <v>1800.2552768999999</v>
      </c>
      <c r="D208" s="59">
        <v>1807.50258876</v>
      </c>
      <c r="E208" s="59">
        <v>1844.4924273899999</v>
      </c>
      <c r="F208" s="59">
        <v>1868.98224224</v>
      </c>
      <c r="G208" s="59">
        <v>1845.1838813899999</v>
      </c>
      <c r="H208" s="59">
        <v>1815.7409114699999</v>
      </c>
      <c r="I208" s="59">
        <v>1779.5402362</v>
      </c>
      <c r="J208" s="59">
        <v>1687.9644062</v>
      </c>
      <c r="K208" s="59">
        <v>1622.2446067000001</v>
      </c>
      <c r="L208" s="59">
        <v>1585.4083633</v>
      </c>
      <c r="M208" s="59">
        <v>1578.09784702</v>
      </c>
      <c r="N208" s="59">
        <v>1585.0009704399999</v>
      </c>
      <c r="O208" s="59">
        <v>1599.57438168</v>
      </c>
      <c r="P208" s="59">
        <v>1582.49777829</v>
      </c>
      <c r="Q208" s="59">
        <v>1580.6609427999999</v>
      </c>
      <c r="R208" s="59">
        <v>1608.1959635000001</v>
      </c>
      <c r="S208" s="59">
        <v>1595.6256361200001</v>
      </c>
      <c r="T208" s="59">
        <v>1575.8919491500001</v>
      </c>
      <c r="U208" s="59">
        <v>1556.66361588</v>
      </c>
      <c r="V208" s="59">
        <v>1524.26090039</v>
      </c>
      <c r="W208" s="59">
        <v>1532.5403856799999</v>
      </c>
      <c r="X208" s="59">
        <v>1597.1323123699999</v>
      </c>
      <c r="Y208" s="59">
        <v>1672.0774092199999</v>
      </c>
    </row>
    <row r="209" spans="1:26" s="60" customFormat="1" ht="15.75" x14ac:dyDescent="0.3">
      <c r="A209" s="58" t="s">
        <v>151</v>
      </c>
      <c r="B209" s="59">
        <v>1649.9404754299999</v>
      </c>
      <c r="C209" s="59">
        <v>1725.7773246500001</v>
      </c>
      <c r="D209" s="59">
        <v>1742.9921441500001</v>
      </c>
      <c r="E209" s="59">
        <v>1759.63302428</v>
      </c>
      <c r="F209" s="59">
        <v>1801.3349002800001</v>
      </c>
      <c r="G209" s="59">
        <v>1778.5304546499999</v>
      </c>
      <c r="H209" s="59">
        <v>1737.18704295</v>
      </c>
      <c r="I209" s="59">
        <v>1686.72191907</v>
      </c>
      <c r="J209" s="59">
        <v>1562.9673015200001</v>
      </c>
      <c r="K209" s="59">
        <v>1483.08498276</v>
      </c>
      <c r="L209" s="59">
        <v>1457.1620118399999</v>
      </c>
      <c r="M209" s="59">
        <v>1456.8691992500001</v>
      </c>
      <c r="N209" s="59">
        <v>1487.0989647500001</v>
      </c>
      <c r="O209" s="59">
        <v>1530.8596569199999</v>
      </c>
      <c r="P209" s="59">
        <v>1522.32465366</v>
      </c>
      <c r="Q209" s="59">
        <v>1525.6921121800001</v>
      </c>
      <c r="R209" s="59">
        <v>1563.65976378</v>
      </c>
      <c r="S209" s="59">
        <v>1565.2313084800001</v>
      </c>
      <c r="T209" s="59">
        <v>1566.2548408</v>
      </c>
      <c r="U209" s="59">
        <v>1552.75331809</v>
      </c>
      <c r="V209" s="59">
        <v>1531.2611019799999</v>
      </c>
      <c r="W209" s="59">
        <v>1547.75696614</v>
      </c>
      <c r="X209" s="59">
        <v>1611.19307529</v>
      </c>
      <c r="Y209" s="59">
        <v>1674.6014208300001</v>
      </c>
    </row>
    <row r="210" spans="1:26" s="60" customFormat="1" ht="15.75" x14ac:dyDescent="0.3">
      <c r="A210" s="58" t="s">
        <v>152</v>
      </c>
      <c r="B210" s="59">
        <v>1770.14408351</v>
      </c>
      <c r="C210" s="59">
        <v>1859.9979912199999</v>
      </c>
      <c r="D210" s="59">
        <v>1901.2866587000001</v>
      </c>
      <c r="E210" s="59">
        <v>1920.2621702399999</v>
      </c>
      <c r="F210" s="59">
        <v>1924.8947639099999</v>
      </c>
      <c r="G210" s="59">
        <v>1899.51171439</v>
      </c>
      <c r="H210" s="59">
        <v>1794.4919307299999</v>
      </c>
      <c r="I210" s="59">
        <v>1677.6492686700001</v>
      </c>
      <c r="J210" s="59">
        <v>1626.5890175499999</v>
      </c>
      <c r="K210" s="59">
        <v>1550.9033359800001</v>
      </c>
      <c r="L210" s="59">
        <v>1487.6663616999999</v>
      </c>
      <c r="M210" s="59">
        <v>1494.4699331500001</v>
      </c>
      <c r="N210" s="59">
        <v>1511.61298035</v>
      </c>
      <c r="O210" s="59">
        <v>1507.4593816300001</v>
      </c>
      <c r="P210" s="59">
        <v>1511.7318949200001</v>
      </c>
      <c r="Q210" s="59">
        <v>1527.98048253</v>
      </c>
      <c r="R210" s="59">
        <v>1567.2462366899999</v>
      </c>
      <c r="S210" s="59">
        <v>1541.04957934</v>
      </c>
      <c r="T210" s="59">
        <v>1514.98170136</v>
      </c>
      <c r="U210" s="59">
        <v>1481.8116164799999</v>
      </c>
      <c r="V210" s="59">
        <v>1466.5047886899999</v>
      </c>
      <c r="W210" s="59">
        <v>1480.47604363</v>
      </c>
      <c r="X210" s="59">
        <v>1535.4755304600001</v>
      </c>
      <c r="Y210" s="59">
        <v>1610.1491887100001</v>
      </c>
    </row>
    <row r="211" spans="1:26" s="60" customFormat="1" ht="15.75" x14ac:dyDescent="0.3">
      <c r="A211" s="58" t="s">
        <v>153</v>
      </c>
      <c r="B211" s="59">
        <v>1674.2341407199999</v>
      </c>
      <c r="C211" s="59">
        <v>1739.94174714</v>
      </c>
      <c r="D211" s="59">
        <v>1746.65008192</v>
      </c>
      <c r="E211" s="59">
        <v>1755.9447632700001</v>
      </c>
      <c r="F211" s="59">
        <v>1767.0989536299999</v>
      </c>
      <c r="G211" s="59">
        <v>1728.36046807</v>
      </c>
      <c r="H211" s="59">
        <v>1675.3827825599999</v>
      </c>
      <c r="I211" s="59">
        <v>1606.61371151</v>
      </c>
      <c r="J211" s="59">
        <v>1557.9188751500001</v>
      </c>
      <c r="K211" s="59">
        <v>1528.23572171</v>
      </c>
      <c r="L211" s="59">
        <v>1524.01256797</v>
      </c>
      <c r="M211" s="59">
        <v>1551.21258048</v>
      </c>
      <c r="N211" s="59">
        <v>1565.6851956</v>
      </c>
      <c r="O211" s="59">
        <v>1569.0447354799999</v>
      </c>
      <c r="P211" s="59">
        <v>1556.7415566299999</v>
      </c>
      <c r="Q211" s="59">
        <v>1564.9250391400001</v>
      </c>
      <c r="R211" s="59">
        <v>1596.48141291</v>
      </c>
      <c r="S211" s="59">
        <v>1552.8431113700001</v>
      </c>
      <c r="T211" s="59">
        <v>1497.6710993199999</v>
      </c>
      <c r="U211" s="59">
        <v>1461.68180824</v>
      </c>
      <c r="V211" s="59">
        <v>1432.01700394</v>
      </c>
      <c r="W211" s="59">
        <v>1422.2842175599999</v>
      </c>
      <c r="X211" s="59">
        <v>1485.2033521599999</v>
      </c>
      <c r="Y211" s="59">
        <v>1572.6609435400001</v>
      </c>
    </row>
    <row r="212" spans="1:26" s="60" customFormat="1" ht="15.75" x14ac:dyDescent="0.3">
      <c r="A212" s="58" t="s">
        <v>154</v>
      </c>
      <c r="B212" s="59">
        <v>1665.7628015800001</v>
      </c>
      <c r="C212" s="59">
        <v>1737.1093599999999</v>
      </c>
      <c r="D212" s="59">
        <v>1762.2527904399999</v>
      </c>
      <c r="E212" s="59">
        <v>1782.8919877000001</v>
      </c>
      <c r="F212" s="59">
        <v>1794.0618761999999</v>
      </c>
      <c r="G212" s="59">
        <v>1763.5815089800001</v>
      </c>
      <c r="H212" s="59">
        <v>1685.1863861899999</v>
      </c>
      <c r="I212" s="59">
        <v>1608.23390137</v>
      </c>
      <c r="J212" s="59">
        <v>1559.1403728400001</v>
      </c>
      <c r="K212" s="59">
        <v>1539.06689658</v>
      </c>
      <c r="L212" s="59">
        <v>1540.0370633800001</v>
      </c>
      <c r="M212" s="59">
        <v>1528.85146547</v>
      </c>
      <c r="N212" s="59">
        <v>1531.08176007</v>
      </c>
      <c r="O212" s="59">
        <v>1534.8518725399999</v>
      </c>
      <c r="P212" s="59">
        <v>1549.44161807</v>
      </c>
      <c r="Q212" s="59">
        <v>1558.0392729600001</v>
      </c>
      <c r="R212" s="59">
        <v>1584.1203883799999</v>
      </c>
      <c r="S212" s="59">
        <v>1569.8084139699999</v>
      </c>
      <c r="T212" s="59">
        <v>1534.82406803</v>
      </c>
      <c r="U212" s="59">
        <v>1465.83233683</v>
      </c>
      <c r="V212" s="59">
        <v>1443.28192253</v>
      </c>
      <c r="W212" s="59">
        <v>1453.53468249</v>
      </c>
      <c r="X212" s="59">
        <v>1497.07924817</v>
      </c>
      <c r="Y212" s="59">
        <v>1580.3584361999999</v>
      </c>
    </row>
    <row r="213" spans="1:26" s="60" customFormat="1" ht="15.75" x14ac:dyDescent="0.3">
      <c r="A213" s="58" t="s">
        <v>155</v>
      </c>
      <c r="B213" s="59">
        <v>1729.9110792900001</v>
      </c>
      <c r="C213" s="59">
        <v>1821.39648448</v>
      </c>
      <c r="D213" s="59">
        <v>1930.8277909000001</v>
      </c>
      <c r="E213" s="59">
        <v>1994.5587547099999</v>
      </c>
      <c r="F213" s="59">
        <v>2007.15821994</v>
      </c>
      <c r="G213" s="59">
        <v>1982.59201781</v>
      </c>
      <c r="H213" s="59">
        <v>1901.63864274</v>
      </c>
      <c r="I213" s="59">
        <v>1806.2445665499999</v>
      </c>
      <c r="J213" s="59">
        <v>1734.4061783</v>
      </c>
      <c r="K213" s="59">
        <v>1698.5588235299999</v>
      </c>
      <c r="L213" s="59">
        <v>1694.33341354</v>
      </c>
      <c r="M213" s="59">
        <v>1691.1640211900001</v>
      </c>
      <c r="N213" s="59">
        <v>1694.1376768299999</v>
      </c>
      <c r="O213" s="59">
        <v>1724.5177296500001</v>
      </c>
      <c r="P213" s="59">
        <v>1784.79975096</v>
      </c>
      <c r="Q213" s="59">
        <v>1778.5108378499999</v>
      </c>
      <c r="R213" s="59">
        <v>1779.87378878</v>
      </c>
      <c r="S213" s="59">
        <v>1792.42869909</v>
      </c>
      <c r="T213" s="59">
        <v>1721.99896012</v>
      </c>
      <c r="U213" s="59">
        <v>1673.9597434299999</v>
      </c>
      <c r="V213" s="59">
        <v>1653.7243156699999</v>
      </c>
      <c r="W213" s="59">
        <v>1666.9650742599999</v>
      </c>
      <c r="X213" s="59">
        <v>1722.93603171</v>
      </c>
      <c r="Y213" s="59">
        <v>1806.13352495</v>
      </c>
    </row>
    <row r="214" spans="1:26" s="60" customFormat="1" ht="15.75" x14ac:dyDescent="0.3">
      <c r="A214" s="58" t="s">
        <v>156</v>
      </c>
      <c r="B214" s="59">
        <v>1840.97076993</v>
      </c>
      <c r="C214" s="59">
        <v>1930.5039609299999</v>
      </c>
      <c r="D214" s="59">
        <v>2019.4537830100001</v>
      </c>
      <c r="E214" s="59">
        <v>2014.6268002500001</v>
      </c>
      <c r="F214" s="59">
        <v>1988.5880494999999</v>
      </c>
      <c r="G214" s="59">
        <v>2001.1218411499999</v>
      </c>
      <c r="H214" s="59">
        <v>1907.4815403299999</v>
      </c>
      <c r="I214" s="59">
        <v>1787.1651135100001</v>
      </c>
      <c r="J214" s="59">
        <v>1701.4466746599999</v>
      </c>
      <c r="K214" s="59">
        <v>1674.0368911799999</v>
      </c>
      <c r="L214" s="59">
        <v>1665.1012986000001</v>
      </c>
      <c r="M214" s="59">
        <v>1661.3528376699999</v>
      </c>
      <c r="N214" s="59">
        <v>1654.23901157</v>
      </c>
      <c r="O214" s="59">
        <v>1665.8953031599999</v>
      </c>
      <c r="P214" s="59">
        <v>1706.1974328900001</v>
      </c>
      <c r="Q214" s="59">
        <v>1694.5832958799999</v>
      </c>
      <c r="R214" s="59">
        <v>1714.28559425</v>
      </c>
      <c r="S214" s="59">
        <v>1711.8855907699999</v>
      </c>
      <c r="T214" s="59">
        <v>1674.3594784899999</v>
      </c>
      <c r="U214" s="59">
        <v>1636.93263684</v>
      </c>
      <c r="V214" s="59">
        <v>1645.0199965199999</v>
      </c>
      <c r="W214" s="59">
        <v>1683.75493794</v>
      </c>
      <c r="X214" s="59">
        <v>1778.09003089</v>
      </c>
      <c r="Y214" s="59">
        <v>1882.0373196099999</v>
      </c>
    </row>
    <row r="215" spans="1:26" s="60" customFormat="1" ht="15.75" x14ac:dyDescent="0.3">
      <c r="A215" s="58" t="s">
        <v>157</v>
      </c>
      <c r="B215" s="59">
        <v>1785.5644131199999</v>
      </c>
      <c r="C215" s="59">
        <v>1857.8040997099999</v>
      </c>
      <c r="D215" s="59">
        <v>1844.90679649</v>
      </c>
      <c r="E215" s="59">
        <v>1811.7154299700001</v>
      </c>
      <c r="F215" s="59">
        <v>1791.7038372499999</v>
      </c>
      <c r="G215" s="59">
        <v>1788.5528664000001</v>
      </c>
      <c r="H215" s="59">
        <v>1750.9781009200001</v>
      </c>
      <c r="I215" s="59">
        <v>1681.3130427799999</v>
      </c>
      <c r="J215" s="59">
        <v>1579.86140759</v>
      </c>
      <c r="K215" s="59">
        <v>1509.7725145300001</v>
      </c>
      <c r="L215" s="59">
        <v>1494.61705233</v>
      </c>
      <c r="M215" s="59">
        <v>1501.06703788</v>
      </c>
      <c r="N215" s="59">
        <v>1479.2677755899999</v>
      </c>
      <c r="O215" s="59">
        <v>1498.1145988399999</v>
      </c>
      <c r="P215" s="59">
        <v>1546.72176057</v>
      </c>
      <c r="Q215" s="59">
        <v>1534.4165736699999</v>
      </c>
      <c r="R215" s="59">
        <v>1548.9475826299999</v>
      </c>
      <c r="S215" s="59">
        <v>1555.1733517099999</v>
      </c>
      <c r="T215" s="59">
        <v>1528.5614138000001</v>
      </c>
      <c r="U215" s="59">
        <v>1499.96335972</v>
      </c>
      <c r="V215" s="59">
        <v>1476.32788693</v>
      </c>
      <c r="W215" s="59">
        <v>1487.38820861</v>
      </c>
      <c r="X215" s="59">
        <v>1546.0412791399999</v>
      </c>
      <c r="Y215" s="59">
        <v>1606.2087404599999</v>
      </c>
    </row>
    <row r="216" spans="1:26" s="60" customFormat="1" ht="15.75" x14ac:dyDescent="0.3">
      <c r="A216" s="58" t="s">
        <v>158</v>
      </c>
      <c r="B216" s="59">
        <v>1649.4743997599999</v>
      </c>
      <c r="C216" s="59">
        <v>1720.1762124699999</v>
      </c>
      <c r="D216" s="59">
        <v>1803.50393074</v>
      </c>
      <c r="E216" s="59">
        <v>1807.26802595</v>
      </c>
      <c r="F216" s="59">
        <v>1808.70956043</v>
      </c>
      <c r="G216" s="59">
        <v>1809.37461046</v>
      </c>
      <c r="H216" s="59">
        <v>1779.26813543</v>
      </c>
      <c r="I216" s="59">
        <v>1775.73869597</v>
      </c>
      <c r="J216" s="59">
        <v>1686.5154168700001</v>
      </c>
      <c r="K216" s="59">
        <v>1600.3712962299999</v>
      </c>
      <c r="L216" s="59">
        <v>1562.92733914</v>
      </c>
      <c r="M216" s="59">
        <v>1567.2903375200001</v>
      </c>
      <c r="N216" s="59">
        <v>1536.9842346299999</v>
      </c>
      <c r="O216" s="59">
        <v>1562.3496044399999</v>
      </c>
      <c r="P216" s="59">
        <v>1613.48504916</v>
      </c>
      <c r="Q216" s="59">
        <v>1596.39442119</v>
      </c>
      <c r="R216" s="59">
        <v>1601.06306989</v>
      </c>
      <c r="S216" s="59">
        <v>1607.7672586900001</v>
      </c>
      <c r="T216" s="59">
        <v>1579.7620347100001</v>
      </c>
      <c r="U216" s="59">
        <v>1529.50222558</v>
      </c>
      <c r="V216" s="59">
        <v>1500.18119942</v>
      </c>
      <c r="W216" s="59">
        <v>1510.7699812000001</v>
      </c>
      <c r="X216" s="59">
        <v>1584.7669679400001</v>
      </c>
      <c r="Y216" s="59">
        <v>1655.1681396399999</v>
      </c>
    </row>
    <row r="217" spans="1:26" s="60" customFormat="1" ht="15.75" x14ac:dyDescent="0.3">
      <c r="A217" s="58" t="s">
        <v>159</v>
      </c>
      <c r="B217" s="59">
        <v>1711.7336202199999</v>
      </c>
      <c r="C217" s="59">
        <v>1788.14127143</v>
      </c>
      <c r="D217" s="59">
        <v>1874.4587492000001</v>
      </c>
      <c r="E217" s="59">
        <v>1873.4484500799999</v>
      </c>
      <c r="F217" s="59">
        <v>1869.88699509</v>
      </c>
      <c r="G217" s="59">
        <v>1883.43707182</v>
      </c>
      <c r="H217" s="59">
        <v>1821.5728498999999</v>
      </c>
      <c r="I217" s="59">
        <v>1709.6336450700001</v>
      </c>
      <c r="J217" s="59">
        <v>1661.1196960899999</v>
      </c>
      <c r="K217" s="59">
        <v>1666.2609304800001</v>
      </c>
      <c r="L217" s="59">
        <v>1649.9313310699999</v>
      </c>
      <c r="M217" s="59">
        <v>1646.3585682999999</v>
      </c>
      <c r="N217" s="59">
        <v>1627.78739632</v>
      </c>
      <c r="O217" s="59">
        <v>1619.99053368</v>
      </c>
      <c r="P217" s="59">
        <v>1676.4957306700001</v>
      </c>
      <c r="Q217" s="59">
        <v>1665.21784269</v>
      </c>
      <c r="R217" s="59">
        <v>1680.90166449</v>
      </c>
      <c r="S217" s="59">
        <v>1683.7645154899999</v>
      </c>
      <c r="T217" s="59">
        <v>1654.7966627000001</v>
      </c>
      <c r="U217" s="59">
        <v>1603.92041249</v>
      </c>
      <c r="V217" s="59">
        <v>1571.4949707399999</v>
      </c>
      <c r="W217" s="59">
        <v>1585.9322434799999</v>
      </c>
      <c r="X217" s="59">
        <v>1624.7362921599999</v>
      </c>
      <c r="Y217" s="59">
        <v>1713.76154729</v>
      </c>
    </row>
    <row r="218" spans="1:26" s="60" customFormat="1" ht="15.75" x14ac:dyDescent="0.3">
      <c r="A218" s="58" t="s">
        <v>160</v>
      </c>
      <c r="B218" s="59">
        <v>1731.0711889300001</v>
      </c>
      <c r="C218" s="59">
        <v>1802.8331248300001</v>
      </c>
      <c r="D218" s="59">
        <v>1880.2661534599999</v>
      </c>
      <c r="E218" s="59">
        <v>1875.2348494099999</v>
      </c>
      <c r="F218" s="59">
        <v>1877.52382524</v>
      </c>
      <c r="G218" s="59">
        <v>1866.88660542</v>
      </c>
      <c r="H218" s="59">
        <v>1766.31211297</v>
      </c>
      <c r="I218" s="59">
        <v>1657.38268911</v>
      </c>
      <c r="J218" s="59">
        <v>1605.8616994900001</v>
      </c>
      <c r="K218" s="59">
        <v>1565.4054637699999</v>
      </c>
      <c r="L218" s="59">
        <v>1561.0431276899999</v>
      </c>
      <c r="M218" s="59">
        <v>1556.1540201600001</v>
      </c>
      <c r="N218" s="59">
        <v>1527.80267278</v>
      </c>
      <c r="O218" s="59">
        <v>1535.48997143</v>
      </c>
      <c r="P218" s="59">
        <v>1571.3401893499999</v>
      </c>
      <c r="Q218" s="59">
        <v>1563.79121925</v>
      </c>
      <c r="R218" s="59">
        <v>1582.91042139</v>
      </c>
      <c r="S218" s="59">
        <v>1586.5997043899999</v>
      </c>
      <c r="T218" s="59">
        <v>1595.97182374</v>
      </c>
      <c r="U218" s="59">
        <v>1552.08974257</v>
      </c>
      <c r="V218" s="59">
        <v>1527.05955563</v>
      </c>
      <c r="W218" s="59">
        <v>1549.79454001</v>
      </c>
      <c r="X218" s="59">
        <v>1573.2383841200001</v>
      </c>
      <c r="Y218" s="59">
        <v>1659.9943247399999</v>
      </c>
    </row>
    <row r="219" spans="1:26" s="60" customFormat="1" ht="15.75" x14ac:dyDescent="0.3">
      <c r="A219" s="58" t="s">
        <v>161</v>
      </c>
      <c r="B219" s="59">
        <v>1662.9939770599999</v>
      </c>
      <c r="C219" s="59">
        <v>1727.03251148</v>
      </c>
      <c r="D219" s="59">
        <v>1823.8253629000001</v>
      </c>
      <c r="E219" s="59">
        <v>1849.32160864</v>
      </c>
      <c r="F219" s="59">
        <v>1842.2933385900001</v>
      </c>
      <c r="G219" s="59">
        <v>1807.8415429700001</v>
      </c>
      <c r="H219" s="59">
        <v>1716.07599246</v>
      </c>
      <c r="I219" s="59">
        <v>1639.2855432900001</v>
      </c>
      <c r="J219" s="59">
        <v>1623.7572572199999</v>
      </c>
      <c r="K219" s="59">
        <v>1585.58317016</v>
      </c>
      <c r="L219" s="59">
        <v>1575.1737327200001</v>
      </c>
      <c r="M219" s="59">
        <v>1573.9626172799999</v>
      </c>
      <c r="N219" s="59">
        <v>1562.1191440499999</v>
      </c>
      <c r="O219" s="59">
        <v>1555.08208485</v>
      </c>
      <c r="P219" s="59">
        <v>1611.51169052</v>
      </c>
      <c r="Q219" s="59">
        <v>1635.55070247</v>
      </c>
      <c r="R219" s="59">
        <v>1640.53151387</v>
      </c>
      <c r="S219" s="59">
        <v>1643.2484939199999</v>
      </c>
      <c r="T219" s="59">
        <v>1619.30355545</v>
      </c>
      <c r="U219" s="59">
        <v>1551.76150497</v>
      </c>
      <c r="V219" s="59">
        <v>1532.78016665</v>
      </c>
      <c r="W219" s="59">
        <v>1547.6147253500001</v>
      </c>
      <c r="X219" s="59">
        <v>1609.1937696699999</v>
      </c>
      <c r="Y219" s="59">
        <v>1696.8345679199999</v>
      </c>
    </row>
    <row r="220" spans="1:26" s="60" customFormat="1" ht="15.75" x14ac:dyDescent="0.3">
      <c r="A220" s="58" t="s">
        <v>162</v>
      </c>
      <c r="B220" s="59">
        <v>1812.9457741900001</v>
      </c>
      <c r="C220" s="59">
        <v>1845.28459236</v>
      </c>
      <c r="D220" s="59">
        <v>1944.33990653</v>
      </c>
      <c r="E220" s="59">
        <v>1937.92022937</v>
      </c>
      <c r="F220" s="59">
        <v>1937.50398802</v>
      </c>
      <c r="G220" s="59">
        <v>1923.6034264099999</v>
      </c>
      <c r="H220" s="59">
        <v>1843.32247663</v>
      </c>
      <c r="I220" s="59">
        <v>1745.3878215699999</v>
      </c>
      <c r="J220" s="59">
        <v>1707.3591333100001</v>
      </c>
      <c r="K220" s="59">
        <v>1652.29054653</v>
      </c>
      <c r="L220" s="59">
        <v>1649.92348423</v>
      </c>
      <c r="M220" s="59">
        <v>1654.8383768799999</v>
      </c>
      <c r="N220" s="59">
        <v>1640.49421145</v>
      </c>
      <c r="O220" s="59">
        <v>1667.6853504000001</v>
      </c>
      <c r="P220" s="59">
        <v>1704.3377254699999</v>
      </c>
      <c r="Q220" s="59">
        <v>1700.91015752</v>
      </c>
      <c r="R220" s="59">
        <v>1698.31066807</v>
      </c>
      <c r="S220" s="59">
        <v>1700.59059411</v>
      </c>
      <c r="T220" s="59">
        <v>1675.8551524</v>
      </c>
      <c r="U220" s="59">
        <v>1617.5526726599999</v>
      </c>
      <c r="V220" s="59">
        <v>1604.5784681499999</v>
      </c>
      <c r="W220" s="59">
        <v>1616.6473620199999</v>
      </c>
      <c r="X220" s="59">
        <v>1680.22246406</v>
      </c>
      <c r="Y220" s="59">
        <v>1774.53214645</v>
      </c>
    </row>
    <row r="221" spans="1:26" s="60" customFormat="1" ht="15.75" x14ac:dyDescent="0.3">
      <c r="A221" s="58" t="s">
        <v>163</v>
      </c>
      <c r="B221" s="59">
        <v>1807.73869061</v>
      </c>
      <c r="C221" s="59">
        <v>1881.5407207999999</v>
      </c>
      <c r="D221" s="59">
        <v>1979.74448785</v>
      </c>
      <c r="E221" s="59">
        <v>1983.1210656999999</v>
      </c>
      <c r="F221" s="59">
        <v>1983.75328046</v>
      </c>
      <c r="G221" s="59">
        <v>1971.20040926</v>
      </c>
      <c r="H221" s="59">
        <v>1893.50735549</v>
      </c>
      <c r="I221" s="59">
        <v>1771.8611598499999</v>
      </c>
      <c r="J221" s="59">
        <v>1723.51109913</v>
      </c>
      <c r="K221" s="59">
        <v>1675.3454072300001</v>
      </c>
      <c r="L221" s="59">
        <v>1671.8641658900001</v>
      </c>
      <c r="M221" s="59">
        <v>1676.13626021</v>
      </c>
      <c r="N221" s="59">
        <v>1689.6659547199999</v>
      </c>
      <c r="O221" s="59">
        <v>1673.53136047</v>
      </c>
      <c r="P221" s="59">
        <v>1739.92443753</v>
      </c>
      <c r="Q221" s="59">
        <v>1714.9124683</v>
      </c>
      <c r="R221" s="59">
        <v>1726.4560243799999</v>
      </c>
      <c r="S221" s="59">
        <v>1731.4778023700001</v>
      </c>
      <c r="T221" s="59">
        <v>1695.41174202</v>
      </c>
      <c r="U221" s="59">
        <v>1651.27686847</v>
      </c>
      <c r="V221" s="59">
        <v>1637.3703183</v>
      </c>
      <c r="W221" s="59">
        <v>1653.24799304</v>
      </c>
      <c r="X221" s="59">
        <v>1714.73391163</v>
      </c>
      <c r="Y221" s="59">
        <v>1875.46713731</v>
      </c>
    </row>
    <row r="222" spans="1:26" s="60" customFormat="1" ht="15.75" x14ac:dyDescent="0.3">
      <c r="A222" s="58" t="s">
        <v>164</v>
      </c>
      <c r="B222" s="59">
        <v>1819.0979387299999</v>
      </c>
      <c r="C222" s="59">
        <v>1811.78821247</v>
      </c>
      <c r="D222" s="59">
        <v>1884.59869097</v>
      </c>
      <c r="E222" s="59">
        <v>1897.31368759</v>
      </c>
      <c r="F222" s="59">
        <v>1889.5419588</v>
      </c>
      <c r="G222" s="59">
        <v>1879.8434962599999</v>
      </c>
      <c r="H222" s="59">
        <v>1845.7560456799999</v>
      </c>
      <c r="I222" s="59">
        <v>1791.6553701800001</v>
      </c>
      <c r="J222" s="59">
        <v>1707.49113812</v>
      </c>
      <c r="K222" s="59">
        <v>1624.4316706499999</v>
      </c>
      <c r="L222" s="59">
        <v>1601.80556093</v>
      </c>
      <c r="M222" s="59">
        <v>1603.9712711899999</v>
      </c>
      <c r="N222" s="59">
        <v>1579.4813135100001</v>
      </c>
      <c r="O222" s="59">
        <v>1596.20276397</v>
      </c>
      <c r="P222" s="59">
        <v>1638.43671786</v>
      </c>
      <c r="Q222" s="59">
        <v>1632.23220754</v>
      </c>
      <c r="R222" s="59">
        <v>1632.4065226</v>
      </c>
      <c r="S222" s="59">
        <v>1649.3644222400001</v>
      </c>
      <c r="T222" s="59">
        <v>1629.9259750900001</v>
      </c>
      <c r="U222" s="59">
        <v>1617.4157726000001</v>
      </c>
      <c r="V222" s="59">
        <v>1597.13263667</v>
      </c>
      <c r="W222" s="59">
        <v>1614.94646962</v>
      </c>
      <c r="X222" s="59">
        <v>1667.1796043500001</v>
      </c>
      <c r="Y222" s="59">
        <v>1728.9154003799999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1923.9144652700002</v>
      </c>
      <c r="C226" s="66">
        <v>1980.65954336</v>
      </c>
      <c r="D226" s="66">
        <v>1990.57368645</v>
      </c>
      <c r="E226" s="66">
        <v>2010.53469969</v>
      </c>
      <c r="F226" s="66">
        <v>2065.9388366399999</v>
      </c>
      <c r="G226" s="66">
        <v>2069.95946121</v>
      </c>
      <c r="H226" s="66">
        <v>1972.4355808600001</v>
      </c>
      <c r="I226" s="66">
        <v>1907.0025993500001</v>
      </c>
      <c r="J226" s="66">
        <v>1822.4610367800001</v>
      </c>
      <c r="K226" s="66">
        <v>1768.4104479</v>
      </c>
      <c r="L226" s="66">
        <v>1749.0543332900002</v>
      </c>
      <c r="M226" s="66">
        <v>1744.4857270700002</v>
      </c>
      <c r="N226" s="66">
        <v>1742.3256938500001</v>
      </c>
      <c r="O226" s="66">
        <v>1753.3832723200001</v>
      </c>
      <c r="P226" s="66">
        <v>1739.2171406700002</v>
      </c>
      <c r="Q226" s="66">
        <v>1735.0091761000001</v>
      </c>
      <c r="R226" s="66">
        <v>1770.6433563200001</v>
      </c>
      <c r="S226" s="66">
        <v>1760.4952043400001</v>
      </c>
      <c r="T226" s="66">
        <v>1752.5168746900001</v>
      </c>
      <c r="U226" s="66">
        <v>1740.0593122500002</v>
      </c>
      <c r="V226" s="66">
        <v>1717.1332767200001</v>
      </c>
      <c r="W226" s="66">
        <v>1721.0651915000001</v>
      </c>
      <c r="X226" s="66">
        <v>1786.4196665700001</v>
      </c>
      <c r="Y226" s="66">
        <v>1852.9263471000002</v>
      </c>
    </row>
    <row r="227" spans="1:25" s="60" customFormat="1" ht="15.75" x14ac:dyDescent="0.3">
      <c r="A227" s="58" t="s">
        <v>136</v>
      </c>
      <c r="B227" s="59">
        <v>1926.96827078</v>
      </c>
      <c r="C227" s="59">
        <v>1987.4211974700002</v>
      </c>
      <c r="D227" s="59">
        <v>1986.3540265399999</v>
      </c>
      <c r="E227" s="59">
        <v>2015.8285890300001</v>
      </c>
      <c r="F227" s="59">
        <v>2044.4704179100002</v>
      </c>
      <c r="G227" s="59">
        <v>2037.3679613200002</v>
      </c>
      <c r="H227" s="59">
        <v>2031.69386831</v>
      </c>
      <c r="I227" s="59">
        <v>1970.5434008</v>
      </c>
      <c r="J227" s="59">
        <v>1857.1627400300001</v>
      </c>
      <c r="K227" s="59">
        <v>1743.3703271000002</v>
      </c>
      <c r="L227" s="59">
        <v>1703.57022646</v>
      </c>
      <c r="M227" s="59">
        <v>1686.4523224700001</v>
      </c>
      <c r="N227" s="59">
        <v>1685.65112621</v>
      </c>
      <c r="O227" s="59">
        <v>1706.17742127</v>
      </c>
      <c r="P227" s="59">
        <v>1675.47129602</v>
      </c>
      <c r="Q227" s="59">
        <v>1677.6567289300001</v>
      </c>
      <c r="R227" s="59">
        <v>1714.1979095200002</v>
      </c>
      <c r="S227" s="59">
        <v>1708.67181891</v>
      </c>
      <c r="T227" s="59">
        <v>1712.78548262</v>
      </c>
      <c r="U227" s="59">
        <v>1722.00539355</v>
      </c>
      <c r="V227" s="59">
        <v>1702.75909882</v>
      </c>
      <c r="W227" s="59">
        <v>1688.10882444</v>
      </c>
      <c r="X227" s="59">
        <v>1756.3968555000001</v>
      </c>
      <c r="Y227" s="59">
        <v>1842.4031857300001</v>
      </c>
    </row>
    <row r="228" spans="1:25" s="60" customFormat="1" ht="15.75" x14ac:dyDescent="0.3">
      <c r="A228" s="58" t="s">
        <v>137</v>
      </c>
      <c r="B228" s="59">
        <v>1871.2121966</v>
      </c>
      <c r="C228" s="59">
        <v>1943.0150154</v>
      </c>
      <c r="D228" s="59">
        <v>2005.7019384100001</v>
      </c>
      <c r="E228" s="59">
        <v>2127.16592971</v>
      </c>
      <c r="F228" s="59">
        <v>2105.14546776</v>
      </c>
      <c r="G228" s="59">
        <v>2082.8848984800002</v>
      </c>
      <c r="H228" s="59">
        <v>2090.4822124500001</v>
      </c>
      <c r="I228" s="59">
        <v>2041.1098487200002</v>
      </c>
      <c r="J228" s="59">
        <v>1940.89815658</v>
      </c>
      <c r="K228" s="59">
        <v>1843.2886945400001</v>
      </c>
      <c r="L228" s="59">
        <v>1778.3570165600001</v>
      </c>
      <c r="M228" s="59">
        <v>1756.25691065</v>
      </c>
      <c r="N228" s="59">
        <v>1751.1066314100001</v>
      </c>
      <c r="O228" s="59">
        <v>1760.5093501000001</v>
      </c>
      <c r="P228" s="59">
        <v>1731.10754071</v>
      </c>
      <c r="Q228" s="59">
        <v>1741.20492958</v>
      </c>
      <c r="R228" s="59">
        <v>1771.7092087200001</v>
      </c>
      <c r="S228" s="59">
        <v>1771.09819533</v>
      </c>
      <c r="T228" s="59">
        <v>1777.6085113399999</v>
      </c>
      <c r="U228" s="59">
        <v>1770.8887250800001</v>
      </c>
      <c r="V228" s="59">
        <v>1751.86487145</v>
      </c>
      <c r="W228" s="59">
        <v>1760.8759972800001</v>
      </c>
      <c r="X228" s="59">
        <v>1837.5508520600001</v>
      </c>
      <c r="Y228" s="59">
        <v>1906.8184294500002</v>
      </c>
    </row>
    <row r="229" spans="1:25" s="60" customFormat="1" ht="15.75" x14ac:dyDescent="0.3">
      <c r="A229" s="58" t="s">
        <v>138</v>
      </c>
      <c r="B229" s="59">
        <v>2005.47001682</v>
      </c>
      <c r="C229" s="59">
        <v>2079.8432979099998</v>
      </c>
      <c r="D229" s="59">
        <v>2088.3738190899999</v>
      </c>
      <c r="E229" s="59">
        <v>2119.78295372</v>
      </c>
      <c r="F229" s="59">
        <v>2172.0993724800001</v>
      </c>
      <c r="G229" s="59">
        <v>2168.0113687399999</v>
      </c>
      <c r="H229" s="59">
        <v>2188.7200025399998</v>
      </c>
      <c r="I229" s="59">
        <v>2035.15571993</v>
      </c>
      <c r="J229" s="59">
        <v>1922.3440722100001</v>
      </c>
      <c r="K229" s="59">
        <v>1863.8087941600002</v>
      </c>
      <c r="L229" s="59">
        <v>1855.03472631</v>
      </c>
      <c r="M229" s="59">
        <v>1844.8189088200002</v>
      </c>
      <c r="N229" s="59">
        <v>1867.09287174</v>
      </c>
      <c r="O229" s="59">
        <v>1849.1983243</v>
      </c>
      <c r="P229" s="59">
        <v>1829.4806949900001</v>
      </c>
      <c r="Q229" s="59">
        <v>1836.74611826</v>
      </c>
      <c r="R229" s="59">
        <v>1873.4197314800001</v>
      </c>
      <c r="S229" s="59">
        <v>1856.25506533</v>
      </c>
      <c r="T229" s="59">
        <v>1841.1623377600001</v>
      </c>
      <c r="U229" s="59">
        <v>1838.81108505</v>
      </c>
      <c r="V229" s="59">
        <v>1817.93685671</v>
      </c>
      <c r="W229" s="59">
        <v>1820.37506951</v>
      </c>
      <c r="X229" s="59">
        <v>1892.6241856500001</v>
      </c>
      <c r="Y229" s="59">
        <v>1992.3080064600001</v>
      </c>
    </row>
    <row r="230" spans="1:25" s="60" customFormat="1" ht="15.75" x14ac:dyDescent="0.3">
      <c r="A230" s="58" t="s">
        <v>139</v>
      </c>
      <c r="B230" s="59">
        <v>2116.8250724099998</v>
      </c>
      <c r="C230" s="59">
        <v>2208.1781259700001</v>
      </c>
      <c r="D230" s="59">
        <v>2222.04093659</v>
      </c>
      <c r="E230" s="59">
        <v>2226.77204278</v>
      </c>
      <c r="F230" s="59">
        <v>2229.23172561</v>
      </c>
      <c r="G230" s="59">
        <v>2202.2256219299998</v>
      </c>
      <c r="H230" s="59">
        <v>2152.001342</v>
      </c>
      <c r="I230" s="59">
        <v>1983.45721082</v>
      </c>
      <c r="J230" s="59">
        <v>1880.6470497800001</v>
      </c>
      <c r="K230" s="59">
        <v>1810.1226806700001</v>
      </c>
      <c r="L230" s="59">
        <v>1777.6395888</v>
      </c>
      <c r="M230" s="59">
        <v>1766.27954045</v>
      </c>
      <c r="N230" s="59">
        <v>1768.88433857</v>
      </c>
      <c r="O230" s="59">
        <v>1763.4206167300001</v>
      </c>
      <c r="P230" s="59">
        <v>1739.4063474900001</v>
      </c>
      <c r="Q230" s="59">
        <v>1745.60402415</v>
      </c>
      <c r="R230" s="59">
        <v>1775.3209552000001</v>
      </c>
      <c r="S230" s="59">
        <v>1783.8816825700001</v>
      </c>
      <c r="T230" s="59">
        <v>1768.7997317900001</v>
      </c>
      <c r="U230" s="59">
        <v>1753.83660267</v>
      </c>
      <c r="V230" s="59">
        <v>1729.6045993</v>
      </c>
      <c r="W230" s="59">
        <v>1745.31720784</v>
      </c>
      <c r="X230" s="59">
        <v>1816.01749215</v>
      </c>
      <c r="Y230" s="59">
        <v>1960.87896445</v>
      </c>
    </row>
    <row r="231" spans="1:25" s="60" customFormat="1" ht="15.75" x14ac:dyDescent="0.3">
      <c r="A231" s="58" t="s">
        <v>140</v>
      </c>
      <c r="B231" s="59">
        <v>1884.10692423</v>
      </c>
      <c r="C231" s="59">
        <v>1971.0957697700001</v>
      </c>
      <c r="D231" s="59">
        <v>2020.54050813</v>
      </c>
      <c r="E231" s="59">
        <v>2020.4656187400001</v>
      </c>
      <c r="F231" s="59">
        <v>1976.13839553</v>
      </c>
      <c r="G231" s="59">
        <v>1969.65597959</v>
      </c>
      <c r="H231" s="59">
        <v>1931.1219495100001</v>
      </c>
      <c r="I231" s="59">
        <v>1857.5292721800001</v>
      </c>
      <c r="J231" s="59">
        <v>1782.0248861800001</v>
      </c>
      <c r="K231" s="59">
        <v>1717.4502127400001</v>
      </c>
      <c r="L231" s="59">
        <v>1691.17394261</v>
      </c>
      <c r="M231" s="59">
        <v>1683.12375797</v>
      </c>
      <c r="N231" s="59">
        <v>1691.8065173700002</v>
      </c>
      <c r="O231" s="59">
        <v>1693.55402682</v>
      </c>
      <c r="P231" s="59">
        <v>1656.90821706</v>
      </c>
      <c r="Q231" s="59">
        <v>1668.1482398200001</v>
      </c>
      <c r="R231" s="59">
        <v>1696.6021010500001</v>
      </c>
      <c r="S231" s="59">
        <v>1692.96472341</v>
      </c>
      <c r="T231" s="59">
        <v>1688.5719979400001</v>
      </c>
      <c r="U231" s="59">
        <v>1679.3395151700001</v>
      </c>
      <c r="V231" s="59">
        <v>1649.6338146600001</v>
      </c>
      <c r="W231" s="59">
        <v>1655.7337124800001</v>
      </c>
      <c r="X231" s="59">
        <v>1727.6371718100002</v>
      </c>
      <c r="Y231" s="59">
        <v>1818.7951984600002</v>
      </c>
    </row>
    <row r="232" spans="1:25" s="60" customFormat="1" ht="15.75" x14ac:dyDescent="0.3">
      <c r="A232" s="58" t="s">
        <v>141</v>
      </c>
      <c r="B232" s="59">
        <v>1935.79908039</v>
      </c>
      <c r="C232" s="59">
        <v>1978.49590515</v>
      </c>
      <c r="D232" s="59">
        <v>1985.18436228</v>
      </c>
      <c r="E232" s="59">
        <v>1994.48348717</v>
      </c>
      <c r="F232" s="59">
        <v>2048.5544098699997</v>
      </c>
      <c r="G232" s="59">
        <v>2025.3418590900001</v>
      </c>
      <c r="H232" s="59">
        <v>1940.9900003600001</v>
      </c>
      <c r="I232" s="59">
        <v>1868.63292503</v>
      </c>
      <c r="J232" s="59">
        <v>1803.44249911</v>
      </c>
      <c r="K232" s="59">
        <v>1776.1897114400001</v>
      </c>
      <c r="L232" s="59">
        <v>1786.7871910900001</v>
      </c>
      <c r="M232" s="59">
        <v>1778.84579659</v>
      </c>
      <c r="N232" s="59">
        <v>1781.61520286</v>
      </c>
      <c r="O232" s="59">
        <v>1786.1862628600002</v>
      </c>
      <c r="P232" s="59">
        <v>1757.25185197</v>
      </c>
      <c r="Q232" s="59">
        <v>1768.24674951</v>
      </c>
      <c r="R232" s="59">
        <v>1789.5658260300002</v>
      </c>
      <c r="S232" s="59">
        <v>1747.5011222000001</v>
      </c>
      <c r="T232" s="59">
        <v>1748.1756661900001</v>
      </c>
      <c r="U232" s="59">
        <v>1733.56302873</v>
      </c>
      <c r="V232" s="59">
        <v>1704.3586501700001</v>
      </c>
      <c r="W232" s="59">
        <v>1719.9258668700002</v>
      </c>
      <c r="X232" s="59">
        <v>1790.00036744</v>
      </c>
      <c r="Y232" s="59">
        <v>1871.35615362</v>
      </c>
    </row>
    <row r="233" spans="1:25" s="60" customFormat="1" ht="15.75" x14ac:dyDescent="0.3">
      <c r="A233" s="58" t="s">
        <v>142</v>
      </c>
      <c r="B233" s="59">
        <v>1913.07483316</v>
      </c>
      <c r="C233" s="59">
        <v>1968.46478224</v>
      </c>
      <c r="D233" s="59">
        <v>1964.89312552</v>
      </c>
      <c r="E233" s="59">
        <v>1980.56963249</v>
      </c>
      <c r="F233" s="59">
        <v>1990.6390627600001</v>
      </c>
      <c r="G233" s="59">
        <v>2008.50900987</v>
      </c>
      <c r="H233" s="59">
        <v>1949.4705300200001</v>
      </c>
      <c r="I233" s="59">
        <v>1850.6822989</v>
      </c>
      <c r="J233" s="59">
        <v>1778.5887612400002</v>
      </c>
      <c r="K233" s="59">
        <v>1713.24877911</v>
      </c>
      <c r="L233" s="59">
        <v>1744.0564674700001</v>
      </c>
      <c r="M233" s="59">
        <v>1748.76925992</v>
      </c>
      <c r="N233" s="59">
        <v>1775.5514789600002</v>
      </c>
      <c r="O233" s="59">
        <v>1757.4305160200001</v>
      </c>
      <c r="P233" s="59">
        <v>1740.2149123000002</v>
      </c>
      <c r="Q233" s="59">
        <v>1739.5977165700001</v>
      </c>
      <c r="R233" s="59">
        <v>1785.73811959</v>
      </c>
      <c r="S233" s="59">
        <v>1785.47523039</v>
      </c>
      <c r="T233" s="59">
        <v>1771.6310105</v>
      </c>
      <c r="U233" s="59">
        <v>1761.88776226</v>
      </c>
      <c r="V233" s="59">
        <v>1749.1466044600002</v>
      </c>
      <c r="W233" s="59">
        <v>1741.76101978</v>
      </c>
      <c r="X233" s="59">
        <v>1757.87125229</v>
      </c>
      <c r="Y233" s="59">
        <v>1851.56377686</v>
      </c>
    </row>
    <row r="234" spans="1:25" s="60" customFormat="1" ht="15.75" x14ac:dyDescent="0.3">
      <c r="A234" s="58" t="s">
        <v>143</v>
      </c>
      <c r="B234" s="59">
        <v>1912.99815582</v>
      </c>
      <c r="C234" s="59">
        <v>1964.4737422200001</v>
      </c>
      <c r="D234" s="59">
        <v>2011.9290408000002</v>
      </c>
      <c r="E234" s="59">
        <v>2044.3382328100001</v>
      </c>
      <c r="F234" s="59">
        <v>2066.0106452099999</v>
      </c>
      <c r="G234" s="59">
        <v>2057.8769100099998</v>
      </c>
      <c r="H234" s="59">
        <v>2029.2575299300001</v>
      </c>
      <c r="I234" s="59">
        <v>1962.7950269100002</v>
      </c>
      <c r="J234" s="59">
        <v>1852.88917135</v>
      </c>
      <c r="K234" s="59">
        <v>1752.9472650500002</v>
      </c>
      <c r="L234" s="59">
        <v>1716.5512796200001</v>
      </c>
      <c r="M234" s="59">
        <v>1699.8509626600001</v>
      </c>
      <c r="N234" s="59">
        <v>1700.0389187600001</v>
      </c>
      <c r="O234" s="59">
        <v>1715.8499759400001</v>
      </c>
      <c r="P234" s="59">
        <v>1712.9640269000001</v>
      </c>
      <c r="Q234" s="59">
        <v>1721.6695270100001</v>
      </c>
      <c r="R234" s="59">
        <v>1728.7593207900002</v>
      </c>
      <c r="S234" s="59">
        <v>1701.5879053800002</v>
      </c>
      <c r="T234" s="59">
        <v>1705.2707779300001</v>
      </c>
      <c r="U234" s="59">
        <v>1706.4610869100002</v>
      </c>
      <c r="V234" s="59">
        <v>1675.41072405</v>
      </c>
      <c r="W234" s="59">
        <v>1681.07396208</v>
      </c>
      <c r="X234" s="59">
        <v>1751.7952934900002</v>
      </c>
      <c r="Y234" s="59">
        <v>1845.49972125</v>
      </c>
    </row>
    <row r="235" spans="1:25" s="60" customFormat="1" ht="15.75" x14ac:dyDescent="0.3">
      <c r="A235" s="58" t="s">
        <v>144</v>
      </c>
      <c r="B235" s="59">
        <v>1864.3463534500002</v>
      </c>
      <c r="C235" s="59">
        <v>1939.40845152</v>
      </c>
      <c r="D235" s="59">
        <v>1977.20109518</v>
      </c>
      <c r="E235" s="59">
        <v>1992.5484163400001</v>
      </c>
      <c r="F235" s="59">
        <v>1995.3509729100001</v>
      </c>
      <c r="G235" s="59">
        <v>1969.4108073100001</v>
      </c>
      <c r="H235" s="59">
        <v>1951.27171757</v>
      </c>
      <c r="I235" s="59">
        <v>1922.08887918</v>
      </c>
      <c r="J235" s="59">
        <v>1834.7259361400002</v>
      </c>
      <c r="K235" s="59">
        <v>1733.3762958900002</v>
      </c>
      <c r="L235" s="59">
        <v>1699.4856891000002</v>
      </c>
      <c r="M235" s="59">
        <v>1697.7044844100001</v>
      </c>
      <c r="N235" s="59">
        <v>1704.06289191</v>
      </c>
      <c r="O235" s="59">
        <v>1721.24094238</v>
      </c>
      <c r="P235" s="59">
        <v>1727.8407456800001</v>
      </c>
      <c r="Q235" s="59">
        <v>1730.28064223</v>
      </c>
      <c r="R235" s="59">
        <v>1733.8924047600001</v>
      </c>
      <c r="S235" s="59">
        <v>1715.56313084</v>
      </c>
      <c r="T235" s="59">
        <v>1711.1174724800001</v>
      </c>
      <c r="U235" s="59">
        <v>1693.6290825400001</v>
      </c>
      <c r="V235" s="59">
        <v>1667.1448658500001</v>
      </c>
      <c r="W235" s="59">
        <v>1677.6136416100001</v>
      </c>
      <c r="X235" s="59">
        <v>1758.14809889</v>
      </c>
      <c r="Y235" s="59">
        <v>1814.7778997800001</v>
      </c>
    </row>
    <row r="236" spans="1:25" s="60" customFormat="1" ht="15.75" x14ac:dyDescent="0.3">
      <c r="A236" s="58" t="s">
        <v>145</v>
      </c>
      <c r="B236" s="59">
        <v>1879.4731112900001</v>
      </c>
      <c r="C236" s="59">
        <v>1949.04387812</v>
      </c>
      <c r="D236" s="59">
        <v>1950.3048672900002</v>
      </c>
      <c r="E236" s="59">
        <v>1969.1988746100001</v>
      </c>
      <c r="F236" s="59">
        <v>2006.1159337000001</v>
      </c>
      <c r="G236" s="59">
        <v>1982.9295017000002</v>
      </c>
      <c r="H236" s="59">
        <v>1924.70538313</v>
      </c>
      <c r="I236" s="59">
        <v>1805.3780237600001</v>
      </c>
      <c r="J236" s="59">
        <v>1723.9067969300002</v>
      </c>
      <c r="K236" s="59">
        <v>1687.4180035500001</v>
      </c>
      <c r="L236" s="59">
        <v>1660.13531799</v>
      </c>
      <c r="M236" s="59">
        <v>1646.4972925</v>
      </c>
      <c r="N236" s="59">
        <v>1659.1023561100001</v>
      </c>
      <c r="O236" s="59">
        <v>1648.8645139</v>
      </c>
      <c r="P236" s="59">
        <v>1633.7137849600001</v>
      </c>
      <c r="Q236" s="59">
        <v>1637.9618604</v>
      </c>
      <c r="R236" s="59">
        <v>1683.1807036600001</v>
      </c>
      <c r="S236" s="59">
        <v>1683.6090905600001</v>
      </c>
      <c r="T236" s="59">
        <v>1688.4941204300001</v>
      </c>
      <c r="U236" s="59">
        <v>1670.2477826900001</v>
      </c>
      <c r="V236" s="59">
        <v>1638.54945785</v>
      </c>
      <c r="W236" s="59">
        <v>1646.5067780300001</v>
      </c>
      <c r="X236" s="59">
        <v>1718.99501237</v>
      </c>
      <c r="Y236" s="59">
        <v>1816.0028386500001</v>
      </c>
    </row>
    <row r="237" spans="1:25" s="60" customFormat="1" ht="15.75" x14ac:dyDescent="0.3">
      <c r="A237" s="58" t="s">
        <v>146</v>
      </c>
      <c r="B237" s="59">
        <v>1783.08466892</v>
      </c>
      <c r="C237" s="59">
        <v>1826.0925036600001</v>
      </c>
      <c r="D237" s="59">
        <v>1858.6300373400002</v>
      </c>
      <c r="E237" s="59">
        <v>1875.24358108</v>
      </c>
      <c r="F237" s="59">
        <v>1900.79439241</v>
      </c>
      <c r="G237" s="59">
        <v>1863.1739476800001</v>
      </c>
      <c r="H237" s="59">
        <v>1794.29280733</v>
      </c>
      <c r="I237" s="59">
        <v>1710.52645168</v>
      </c>
      <c r="J237" s="59">
        <v>1634.8851974200002</v>
      </c>
      <c r="K237" s="59">
        <v>1598.2587827</v>
      </c>
      <c r="L237" s="59">
        <v>1617.01523791</v>
      </c>
      <c r="M237" s="59">
        <v>1626.84029708</v>
      </c>
      <c r="N237" s="59">
        <v>1670.6198589000001</v>
      </c>
      <c r="O237" s="59">
        <v>1698.02638282</v>
      </c>
      <c r="P237" s="59">
        <v>1683.4716477900001</v>
      </c>
      <c r="Q237" s="59">
        <v>1696.1361389800002</v>
      </c>
      <c r="R237" s="59">
        <v>1736.48155924</v>
      </c>
      <c r="S237" s="59">
        <v>1735.03092001</v>
      </c>
      <c r="T237" s="59">
        <v>1723.4723744300002</v>
      </c>
      <c r="U237" s="59">
        <v>1708.6870177600001</v>
      </c>
      <c r="V237" s="59">
        <v>1671.6093031800001</v>
      </c>
      <c r="W237" s="59">
        <v>1700.66170113</v>
      </c>
      <c r="X237" s="59">
        <v>1774.79604679</v>
      </c>
      <c r="Y237" s="59">
        <v>1869.2076701000001</v>
      </c>
    </row>
    <row r="238" spans="1:25" s="60" customFormat="1" ht="15.75" x14ac:dyDescent="0.3">
      <c r="A238" s="58" t="s">
        <v>147</v>
      </c>
      <c r="B238" s="59">
        <v>2050.9832221199999</v>
      </c>
      <c r="C238" s="59">
        <v>2155.7592491999999</v>
      </c>
      <c r="D238" s="59">
        <v>2230.6749786099999</v>
      </c>
      <c r="E238" s="59">
        <v>2259.1498896100002</v>
      </c>
      <c r="F238" s="59">
        <v>2296.38812426</v>
      </c>
      <c r="G238" s="59">
        <v>2248.1876647099998</v>
      </c>
      <c r="H238" s="59">
        <v>2118.30979256</v>
      </c>
      <c r="I238" s="59">
        <v>1979.22828994</v>
      </c>
      <c r="J238" s="59">
        <v>1894.78355326</v>
      </c>
      <c r="K238" s="59">
        <v>1824.7948838100001</v>
      </c>
      <c r="L238" s="59">
        <v>1800.24680122</v>
      </c>
      <c r="M238" s="59">
        <v>1806.47827863</v>
      </c>
      <c r="N238" s="59">
        <v>1808.5933930600002</v>
      </c>
      <c r="O238" s="59">
        <v>1821.18991753</v>
      </c>
      <c r="P238" s="59">
        <v>1788.3730884500001</v>
      </c>
      <c r="Q238" s="59">
        <v>1802.7534130200002</v>
      </c>
      <c r="R238" s="59">
        <v>1836.8827063400001</v>
      </c>
      <c r="S238" s="59">
        <v>1827.4748517800001</v>
      </c>
      <c r="T238" s="59">
        <v>1808.6843500300001</v>
      </c>
      <c r="U238" s="59">
        <v>1788.39003439</v>
      </c>
      <c r="V238" s="59">
        <v>1790.86031916</v>
      </c>
      <c r="W238" s="59">
        <v>1816.7406011200001</v>
      </c>
      <c r="X238" s="59">
        <v>1893.7972584300001</v>
      </c>
      <c r="Y238" s="59">
        <v>1994.13026795</v>
      </c>
    </row>
    <row r="239" spans="1:25" s="60" customFormat="1" ht="15.75" x14ac:dyDescent="0.3">
      <c r="A239" s="58" t="s">
        <v>148</v>
      </c>
      <c r="B239" s="59">
        <v>2037.2938795100001</v>
      </c>
      <c r="C239" s="59">
        <v>2167.9143078299999</v>
      </c>
      <c r="D239" s="59">
        <v>2218.2464381300001</v>
      </c>
      <c r="E239" s="59">
        <v>2252.9307186999999</v>
      </c>
      <c r="F239" s="59">
        <v>2292.4755276099995</v>
      </c>
      <c r="G239" s="59">
        <v>2255.7309065899999</v>
      </c>
      <c r="H239" s="59">
        <v>2160.74631301</v>
      </c>
      <c r="I239" s="59">
        <v>2044.35136994</v>
      </c>
      <c r="J239" s="59">
        <v>1956.9752899500002</v>
      </c>
      <c r="K239" s="59">
        <v>1883.7587781100001</v>
      </c>
      <c r="L239" s="59">
        <v>1871.90738113</v>
      </c>
      <c r="M239" s="59">
        <v>1861.69060962</v>
      </c>
      <c r="N239" s="59">
        <v>1882.46701351</v>
      </c>
      <c r="O239" s="59">
        <v>1874.67027439</v>
      </c>
      <c r="P239" s="59">
        <v>1880.62656606</v>
      </c>
      <c r="Q239" s="59">
        <v>1878.64127553</v>
      </c>
      <c r="R239" s="59">
        <v>1906.7690175100001</v>
      </c>
      <c r="S239" s="59">
        <v>1896.58871163</v>
      </c>
      <c r="T239" s="59">
        <v>1881.9887520900002</v>
      </c>
      <c r="U239" s="59">
        <v>1863.7186294600001</v>
      </c>
      <c r="V239" s="59">
        <v>1831.23506161</v>
      </c>
      <c r="W239" s="59">
        <v>1849.8620054800001</v>
      </c>
      <c r="X239" s="59">
        <v>1940.0027074700001</v>
      </c>
      <c r="Y239" s="59">
        <v>2050.6314014300001</v>
      </c>
    </row>
    <row r="240" spans="1:25" s="60" customFormat="1" ht="15.75" x14ac:dyDescent="0.3">
      <c r="A240" s="58" t="s">
        <v>149</v>
      </c>
      <c r="B240" s="59">
        <v>2014.4537291300001</v>
      </c>
      <c r="C240" s="59">
        <v>2098.24937675</v>
      </c>
      <c r="D240" s="59">
        <v>2100.3079106999999</v>
      </c>
      <c r="E240" s="59">
        <v>2134.8131999500001</v>
      </c>
      <c r="F240" s="59">
        <v>2174.65123279</v>
      </c>
      <c r="G240" s="59">
        <v>2152.9241307100001</v>
      </c>
      <c r="H240" s="59">
        <v>2025.9453327400001</v>
      </c>
      <c r="I240" s="59">
        <v>1885.2709132800001</v>
      </c>
      <c r="J240" s="59">
        <v>1826.2754816200002</v>
      </c>
      <c r="K240" s="59">
        <v>1774.2692314800001</v>
      </c>
      <c r="L240" s="59">
        <v>1766.4751320300002</v>
      </c>
      <c r="M240" s="59">
        <v>1744.5278423500001</v>
      </c>
      <c r="N240" s="59">
        <v>1746.8070113200001</v>
      </c>
      <c r="O240" s="59">
        <v>1715.5850769000001</v>
      </c>
      <c r="P240" s="59">
        <v>1674.1510866000001</v>
      </c>
      <c r="Q240" s="59">
        <v>1687.07224731</v>
      </c>
      <c r="R240" s="59">
        <v>1758.24605864</v>
      </c>
      <c r="S240" s="59">
        <v>1738.05864017</v>
      </c>
      <c r="T240" s="59">
        <v>1709.8018507200002</v>
      </c>
      <c r="U240" s="59">
        <v>1681.4350665500001</v>
      </c>
      <c r="V240" s="59">
        <v>1652.20869515</v>
      </c>
      <c r="W240" s="59">
        <v>1649.1400081900001</v>
      </c>
      <c r="X240" s="59">
        <v>1843.83988793</v>
      </c>
      <c r="Y240" s="59">
        <v>1805.33926832</v>
      </c>
    </row>
    <row r="241" spans="1:25" s="60" customFormat="1" ht="15.75" x14ac:dyDescent="0.3">
      <c r="A241" s="58" t="s">
        <v>150</v>
      </c>
      <c r="B241" s="59">
        <v>1880.0746330300001</v>
      </c>
      <c r="C241" s="59">
        <v>1906.1652769</v>
      </c>
      <c r="D241" s="59">
        <v>1913.4125887600001</v>
      </c>
      <c r="E241" s="59">
        <v>1950.40242739</v>
      </c>
      <c r="F241" s="59">
        <v>1974.8922422400001</v>
      </c>
      <c r="G241" s="59">
        <v>1951.09388139</v>
      </c>
      <c r="H241" s="59">
        <v>1921.65091147</v>
      </c>
      <c r="I241" s="59">
        <v>1885.4502362000001</v>
      </c>
      <c r="J241" s="59">
        <v>1793.8744062000001</v>
      </c>
      <c r="K241" s="59">
        <v>1728.1546067000002</v>
      </c>
      <c r="L241" s="59">
        <v>1691.3183633000001</v>
      </c>
      <c r="M241" s="59">
        <v>1684.0078470200001</v>
      </c>
      <c r="N241" s="59">
        <v>1690.91097044</v>
      </c>
      <c r="O241" s="59">
        <v>1705.4843816800001</v>
      </c>
      <c r="P241" s="59">
        <v>1688.4077782900001</v>
      </c>
      <c r="Q241" s="59">
        <v>1686.5709428</v>
      </c>
      <c r="R241" s="59">
        <v>1714.1059635000001</v>
      </c>
      <c r="S241" s="59">
        <v>1701.5356361200002</v>
      </c>
      <c r="T241" s="59">
        <v>1681.8019491500002</v>
      </c>
      <c r="U241" s="59">
        <v>1662.57361588</v>
      </c>
      <c r="V241" s="59">
        <v>1630.17090039</v>
      </c>
      <c r="W241" s="59">
        <v>1638.45038568</v>
      </c>
      <c r="X241" s="59">
        <v>1703.04231237</v>
      </c>
      <c r="Y241" s="59">
        <v>1777.98740922</v>
      </c>
    </row>
    <row r="242" spans="1:25" s="60" customFormat="1" ht="15.75" x14ac:dyDescent="0.3">
      <c r="A242" s="58" t="s">
        <v>151</v>
      </c>
      <c r="B242" s="59">
        <v>1755.85047543</v>
      </c>
      <c r="C242" s="59">
        <v>1831.6873246500002</v>
      </c>
      <c r="D242" s="59">
        <v>1848.9021441500001</v>
      </c>
      <c r="E242" s="59">
        <v>1865.5430242800001</v>
      </c>
      <c r="F242" s="59">
        <v>1907.2449002800001</v>
      </c>
      <c r="G242" s="59">
        <v>1884.44045465</v>
      </c>
      <c r="H242" s="59">
        <v>1843.0970429500001</v>
      </c>
      <c r="I242" s="59">
        <v>1792.6319190700001</v>
      </c>
      <c r="J242" s="59">
        <v>1668.8773015200002</v>
      </c>
      <c r="K242" s="59">
        <v>1588.9949827600001</v>
      </c>
      <c r="L242" s="59">
        <v>1563.07201184</v>
      </c>
      <c r="M242" s="59">
        <v>1562.7791992500001</v>
      </c>
      <c r="N242" s="59">
        <v>1593.0089647500001</v>
      </c>
      <c r="O242" s="59">
        <v>1636.76965692</v>
      </c>
      <c r="P242" s="59">
        <v>1628.23465366</v>
      </c>
      <c r="Q242" s="59">
        <v>1631.6021121800002</v>
      </c>
      <c r="R242" s="59">
        <v>1669.5697637800001</v>
      </c>
      <c r="S242" s="59">
        <v>1671.1413084800001</v>
      </c>
      <c r="T242" s="59">
        <v>1672.1648408000001</v>
      </c>
      <c r="U242" s="59">
        <v>1658.6633180900001</v>
      </c>
      <c r="V242" s="59">
        <v>1637.17110198</v>
      </c>
      <c r="W242" s="59">
        <v>1653.6669661400001</v>
      </c>
      <c r="X242" s="59">
        <v>1717.1030752900001</v>
      </c>
      <c r="Y242" s="59">
        <v>1780.5114208300001</v>
      </c>
    </row>
    <row r="243" spans="1:25" s="60" customFormat="1" ht="15.75" x14ac:dyDescent="0.3">
      <c r="A243" s="58" t="s">
        <v>152</v>
      </c>
      <c r="B243" s="59">
        <v>1876.0540835100001</v>
      </c>
      <c r="C243" s="59">
        <v>1965.90799122</v>
      </c>
      <c r="D243" s="59">
        <v>2007.1966587000002</v>
      </c>
      <c r="E243" s="59">
        <v>2026.17217024</v>
      </c>
      <c r="F243" s="59">
        <v>2030.80476391</v>
      </c>
      <c r="G243" s="59">
        <v>2005.42171439</v>
      </c>
      <c r="H243" s="59">
        <v>1900.40193073</v>
      </c>
      <c r="I243" s="59">
        <v>1783.5592686700002</v>
      </c>
      <c r="J243" s="59">
        <v>1732.49901755</v>
      </c>
      <c r="K243" s="59">
        <v>1656.8133359800001</v>
      </c>
      <c r="L243" s="59">
        <v>1593.5763617</v>
      </c>
      <c r="M243" s="59">
        <v>1600.3799331500002</v>
      </c>
      <c r="N243" s="59">
        <v>1617.5229803500001</v>
      </c>
      <c r="O243" s="59">
        <v>1613.3693816300001</v>
      </c>
      <c r="P243" s="59">
        <v>1617.6418949200001</v>
      </c>
      <c r="Q243" s="59">
        <v>1633.8904825300001</v>
      </c>
      <c r="R243" s="59">
        <v>1673.15623669</v>
      </c>
      <c r="S243" s="59">
        <v>1646.9595793400001</v>
      </c>
      <c r="T243" s="59">
        <v>1620.8917013600001</v>
      </c>
      <c r="U243" s="59">
        <v>1587.72161648</v>
      </c>
      <c r="V243" s="59">
        <v>1572.41478869</v>
      </c>
      <c r="W243" s="59">
        <v>1586.3860436300001</v>
      </c>
      <c r="X243" s="59">
        <v>1641.3855304600002</v>
      </c>
      <c r="Y243" s="59">
        <v>1716.0591887100002</v>
      </c>
    </row>
    <row r="244" spans="1:25" s="60" customFormat="1" ht="15.75" x14ac:dyDescent="0.3">
      <c r="A244" s="58" t="s">
        <v>153</v>
      </c>
      <c r="B244" s="59">
        <v>1780.14414072</v>
      </c>
      <c r="C244" s="59">
        <v>1845.85174714</v>
      </c>
      <c r="D244" s="59">
        <v>1852.5600819200001</v>
      </c>
      <c r="E244" s="59">
        <v>1861.8547632700001</v>
      </c>
      <c r="F244" s="59">
        <v>1873.00895363</v>
      </c>
      <c r="G244" s="59">
        <v>1834.2704680700001</v>
      </c>
      <c r="H244" s="59">
        <v>1781.29278256</v>
      </c>
      <c r="I244" s="59">
        <v>1712.5237115100001</v>
      </c>
      <c r="J244" s="59">
        <v>1663.8288751500002</v>
      </c>
      <c r="K244" s="59">
        <v>1634.1457217100001</v>
      </c>
      <c r="L244" s="59">
        <v>1629.92256797</v>
      </c>
      <c r="M244" s="59">
        <v>1657.1225804800001</v>
      </c>
      <c r="N244" s="59">
        <v>1671.5951956000001</v>
      </c>
      <c r="O244" s="59">
        <v>1674.95473548</v>
      </c>
      <c r="P244" s="59">
        <v>1662.65155663</v>
      </c>
      <c r="Q244" s="59">
        <v>1670.8350391400002</v>
      </c>
      <c r="R244" s="59">
        <v>1702.3914129100001</v>
      </c>
      <c r="S244" s="59">
        <v>1658.7531113700002</v>
      </c>
      <c r="T244" s="59">
        <v>1603.58109932</v>
      </c>
      <c r="U244" s="59">
        <v>1567.5918082400001</v>
      </c>
      <c r="V244" s="59">
        <v>1537.9270039400001</v>
      </c>
      <c r="W244" s="59">
        <v>1528.19421756</v>
      </c>
      <c r="X244" s="59">
        <v>1591.11335216</v>
      </c>
      <c r="Y244" s="59">
        <v>1678.5709435400001</v>
      </c>
    </row>
    <row r="245" spans="1:25" s="60" customFormat="1" ht="15.75" x14ac:dyDescent="0.3">
      <c r="A245" s="58" t="s">
        <v>154</v>
      </c>
      <c r="B245" s="59">
        <v>1771.6728015800002</v>
      </c>
      <c r="C245" s="59">
        <v>1843.01936</v>
      </c>
      <c r="D245" s="59">
        <v>1868.16279044</v>
      </c>
      <c r="E245" s="59">
        <v>1888.8019877000002</v>
      </c>
      <c r="F245" s="59">
        <v>1899.9718762</v>
      </c>
      <c r="G245" s="59">
        <v>1869.4915089800002</v>
      </c>
      <c r="H245" s="59">
        <v>1791.09638619</v>
      </c>
      <c r="I245" s="59">
        <v>1714.1439013700001</v>
      </c>
      <c r="J245" s="59">
        <v>1665.0503728400001</v>
      </c>
      <c r="K245" s="59">
        <v>1644.9768965800001</v>
      </c>
      <c r="L245" s="59">
        <v>1645.9470633800001</v>
      </c>
      <c r="M245" s="59">
        <v>1634.7614654700001</v>
      </c>
      <c r="N245" s="59">
        <v>1636.9917600700001</v>
      </c>
      <c r="O245" s="59">
        <v>1640.76187254</v>
      </c>
      <c r="P245" s="59">
        <v>1655.3516180700001</v>
      </c>
      <c r="Q245" s="59">
        <v>1663.9492729600001</v>
      </c>
      <c r="R245" s="59">
        <v>1690.03038838</v>
      </c>
      <c r="S245" s="59">
        <v>1675.71841397</v>
      </c>
      <c r="T245" s="59">
        <v>1640.7340680300001</v>
      </c>
      <c r="U245" s="59">
        <v>1571.7423368300001</v>
      </c>
      <c r="V245" s="59">
        <v>1549.1919225300001</v>
      </c>
      <c r="W245" s="59">
        <v>1559.4446824900001</v>
      </c>
      <c r="X245" s="59">
        <v>1602.9892481700001</v>
      </c>
      <c r="Y245" s="59">
        <v>1686.2684362</v>
      </c>
    </row>
    <row r="246" spans="1:25" s="60" customFormat="1" ht="15.75" x14ac:dyDescent="0.3">
      <c r="A246" s="58" t="s">
        <v>155</v>
      </c>
      <c r="B246" s="59">
        <v>1835.8210792900002</v>
      </c>
      <c r="C246" s="59">
        <v>1927.3064844800001</v>
      </c>
      <c r="D246" s="59">
        <v>2036.7377909000002</v>
      </c>
      <c r="E246" s="59">
        <v>2100.4687547099998</v>
      </c>
      <c r="F246" s="59">
        <v>2113.0682199399998</v>
      </c>
      <c r="G246" s="59">
        <v>2088.5020178099999</v>
      </c>
      <c r="H246" s="59">
        <v>2007.5486427400001</v>
      </c>
      <c r="I246" s="59">
        <v>1912.15456655</v>
      </c>
      <c r="J246" s="59">
        <v>1840.3161783</v>
      </c>
      <c r="K246" s="59">
        <v>1804.46882353</v>
      </c>
      <c r="L246" s="59">
        <v>1800.2434135400001</v>
      </c>
      <c r="M246" s="59">
        <v>1797.0740211900002</v>
      </c>
      <c r="N246" s="59">
        <v>1800.04767683</v>
      </c>
      <c r="O246" s="59">
        <v>1830.4277296500002</v>
      </c>
      <c r="P246" s="59">
        <v>1890.7097509600001</v>
      </c>
      <c r="Q246" s="59">
        <v>1884.42083785</v>
      </c>
      <c r="R246" s="59">
        <v>1885.7837887800001</v>
      </c>
      <c r="S246" s="59">
        <v>1898.3386990900001</v>
      </c>
      <c r="T246" s="59">
        <v>1827.9089601200001</v>
      </c>
      <c r="U246" s="59">
        <v>1779.86974343</v>
      </c>
      <c r="V246" s="59">
        <v>1759.63431567</v>
      </c>
      <c r="W246" s="59">
        <v>1772.87507426</v>
      </c>
      <c r="X246" s="59">
        <v>1828.84603171</v>
      </c>
      <c r="Y246" s="59">
        <v>1912.0435249500001</v>
      </c>
    </row>
    <row r="247" spans="1:25" s="60" customFormat="1" ht="15.75" x14ac:dyDescent="0.3">
      <c r="A247" s="58" t="s">
        <v>156</v>
      </c>
      <c r="B247" s="59">
        <v>1946.88076993</v>
      </c>
      <c r="C247" s="59">
        <v>2036.41396093</v>
      </c>
      <c r="D247" s="59">
        <v>2125.3637830100001</v>
      </c>
      <c r="E247" s="59">
        <v>2120.5368002499999</v>
      </c>
      <c r="F247" s="59">
        <v>2094.4980495</v>
      </c>
      <c r="G247" s="59">
        <v>2107.0318411499998</v>
      </c>
      <c r="H247" s="59">
        <v>2013.39154033</v>
      </c>
      <c r="I247" s="59">
        <v>1893.0751135100002</v>
      </c>
      <c r="J247" s="59">
        <v>1807.35667466</v>
      </c>
      <c r="K247" s="59">
        <v>1779.94689118</v>
      </c>
      <c r="L247" s="59">
        <v>1771.0112986000001</v>
      </c>
      <c r="M247" s="59">
        <v>1767.26283767</v>
      </c>
      <c r="N247" s="59">
        <v>1760.1490115700001</v>
      </c>
      <c r="O247" s="59">
        <v>1771.80530316</v>
      </c>
      <c r="P247" s="59">
        <v>1812.1074328900002</v>
      </c>
      <c r="Q247" s="59">
        <v>1800.49329588</v>
      </c>
      <c r="R247" s="59">
        <v>1820.1955942500001</v>
      </c>
      <c r="S247" s="59">
        <v>1817.79559077</v>
      </c>
      <c r="T247" s="59">
        <v>1780.26947849</v>
      </c>
      <c r="U247" s="59">
        <v>1742.8426368400001</v>
      </c>
      <c r="V247" s="59">
        <v>1750.92999652</v>
      </c>
      <c r="W247" s="59">
        <v>1789.6649379400001</v>
      </c>
      <c r="X247" s="59">
        <v>1884.0000308900001</v>
      </c>
      <c r="Y247" s="59">
        <v>1987.94731961</v>
      </c>
    </row>
    <row r="248" spans="1:25" s="60" customFormat="1" ht="15.75" x14ac:dyDescent="0.3">
      <c r="A248" s="58" t="s">
        <v>157</v>
      </c>
      <c r="B248" s="59">
        <v>1891.47441312</v>
      </c>
      <c r="C248" s="59">
        <v>1963.71409971</v>
      </c>
      <c r="D248" s="59">
        <v>1950.8167964900001</v>
      </c>
      <c r="E248" s="59">
        <v>1917.6254299700001</v>
      </c>
      <c r="F248" s="59">
        <v>1897.61383725</v>
      </c>
      <c r="G248" s="59">
        <v>1894.4628664000002</v>
      </c>
      <c r="H248" s="59">
        <v>1856.8881009200002</v>
      </c>
      <c r="I248" s="59">
        <v>1787.22304278</v>
      </c>
      <c r="J248" s="59">
        <v>1685.7714075900001</v>
      </c>
      <c r="K248" s="59">
        <v>1615.6825145300002</v>
      </c>
      <c r="L248" s="59">
        <v>1600.5270523300001</v>
      </c>
      <c r="M248" s="59">
        <v>1606.9770378800001</v>
      </c>
      <c r="N248" s="59">
        <v>1585.17777559</v>
      </c>
      <c r="O248" s="59">
        <v>1604.02459884</v>
      </c>
      <c r="P248" s="59">
        <v>1652.6317605700001</v>
      </c>
      <c r="Q248" s="59">
        <v>1640.32657367</v>
      </c>
      <c r="R248" s="59">
        <v>1654.85758263</v>
      </c>
      <c r="S248" s="59">
        <v>1661.08335171</v>
      </c>
      <c r="T248" s="59">
        <v>1634.4714138000002</v>
      </c>
      <c r="U248" s="59">
        <v>1605.8733597200001</v>
      </c>
      <c r="V248" s="59">
        <v>1582.2378869300001</v>
      </c>
      <c r="W248" s="59">
        <v>1593.2982086100001</v>
      </c>
      <c r="X248" s="59">
        <v>1651.95127914</v>
      </c>
      <c r="Y248" s="59">
        <v>1712.11874046</v>
      </c>
    </row>
    <row r="249" spans="1:25" s="60" customFormat="1" ht="15.75" x14ac:dyDescent="0.3">
      <c r="A249" s="58" t="s">
        <v>158</v>
      </c>
      <c r="B249" s="59">
        <v>1755.38439976</v>
      </c>
      <c r="C249" s="59">
        <v>1826.08621247</v>
      </c>
      <c r="D249" s="59">
        <v>1909.4139307400001</v>
      </c>
      <c r="E249" s="59">
        <v>1913.1780259500001</v>
      </c>
      <c r="F249" s="59">
        <v>1914.6195604300001</v>
      </c>
      <c r="G249" s="59">
        <v>1915.2846104600001</v>
      </c>
      <c r="H249" s="59">
        <v>1885.1781354300001</v>
      </c>
      <c r="I249" s="59">
        <v>1881.6486959700001</v>
      </c>
      <c r="J249" s="59">
        <v>1792.4254168700002</v>
      </c>
      <c r="K249" s="59">
        <v>1706.28129623</v>
      </c>
      <c r="L249" s="59">
        <v>1668.83733914</v>
      </c>
      <c r="M249" s="59">
        <v>1673.2003375200002</v>
      </c>
      <c r="N249" s="59">
        <v>1642.89423463</v>
      </c>
      <c r="O249" s="59">
        <v>1668.25960444</v>
      </c>
      <c r="P249" s="59">
        <v>1719.3950491600001</v>
      </c>
      <c r="Q249" s="59">
        <v>1702.3044211900001</v>
      </c>
      <c r="R249" s="59">
        <v>1706.97306989</v>
      </c>
      <c r="S249" s="59">
        <v>1713.6772586900001</v>
      </c>
      <c r="T249" s="59">
        <v>1685.6720347100002</v>
      </c>
      <c r="U249" s="59">
        <v>1635.41222558</v>
      </c>
      <c r="V249" s="59">
        <v>1606.0911994200001</v>
      </c>
      <c r="W249" s="59">
        <v>1616.6799812000002</v>
      </c>
      <c r="X249" s="59">
        <v>1690.6769679400002</v>
      </c>
      <c r="Y249" s="59">
        <v>1761.07813964</v>
      </c>
    </row>
    <row r="250" spans="1:25" s="60" customFormat="1" ht="15.75" x14ac:dyDescent="0.3">
      <c r="A250" s="58" t="s">
        <v>159</v>
      </c>
      <c r="B250" s="59">
        <v>1817.64362022</v>
      </c>
      <c r="C250" s="59">
        <v>1894.05127143</v>
      </c>
      <c r="D250" s="59">
        <v>1980.3687492000001</v>
      </c>
      <c r="E250" s="59">
        <v>1979.35845008</v>
      </c>
      <c r="F250" s="59">
        <v>1975.7969950900001</v>
      </c>
      <c r="G250" s="59">
        <v>1989.3470718200001</v>
      </c>
      <c r="H250" s="59">
        <v>1927.4828499</v>
      </c>
      <c r="I250" s="59">
        <v>1815.5436450700001</v>
      </c>
      <c r="J250" s="59">
        <v>1767.02969609</v>
      </c>
      <c r="K250" s="59">
        <v>1772.1709304800002</v>
      </c>
      <c r="L250" s="59">
        <v>1755.84133107</v>
      </c>
      <c r="M250" s="59">
        <v>1752.2685683</v>
      </c>
      <c r="N250" s="59">
        <v>1733.6973963200001</v>
      </c>
      <c r="O250" s="59">
        <v>1725.9005336800001</v>
      </c>
      <c r="P250" s="59">
        <v>1782.4057306700001</v>
      </c>
      <c r="Q250" s="59">
        <v>1771.1278426900001</v>
      </c>
      <c r="R250" s="59">
        <v>1786.8116644900001</v>
      </c>
      <c r="S250" s="59">
        <v>1789.67451549</v>
      </c>
      <c r="T250" s="59">
        <v>1760.7066627000002</v>
      </c>
      <c r="U250" s="59">
        <v>1709.8304124900001</v>
      </c>
      <c r="V250" s="59">
        <v>1677.40497074</v>
      </c>
      <c r="W250" s="59">
        <v>1691.84224348</v>
      </c>
      <c r="X250" s="59">
        <v>1730.64629216</v>
      </c>
      <c r="Y250" s="59">
        <v>1819.67154729</v>
      </c>
    </row>
    <row r="251" spans="1:25" s="60" customFormat="1" ht="15.75" x14ac:dyDescent="0.3">
      <c r="A251" s="58" t="s">
        <v>160</v>
      </c>
      <c r="B251" s="59">
        <v>1836.9811889300001</v>
      </c>
      <c r="C251" s="59">
        <v>1908.7431248300002</v>
      </c>
      <c r="D251" s="59">
        <v>1986.17615346</v>
      </c>
      <c r="E251" s="59">
        <v>1981.14484941</v>
      </c>
      <c r="F251" s="59">
        <v>1983.43382524</v>
      </c>
      <c r="G251" s="59">
        <v>1972.7966054200001</v>
      </c>
      <c r="H251" s="59">
        <v>1872.2221129700001</v>
      </c>
      <c r="I251" s="59">
        <v>1763.2926891100001</v>
      </c>
      <c r="J251" s="59">
        <v>1711.7716994900002</v>
      </c>
      <c r="K251" s="59">
        <v>1671.31546377</v>
      </c>
      <c r="L251" s="59">
        <v>1666.95312769</v>
      </c>
      <c r="M251" s="59">
        <v>1662.0640201600002</v>
      </c>
      <c r="N251" s="59">
        <v>1633.71267278</v>
      </c>
      <c r="O251" s="59">
        <v>1641.3999714300001</v>
      </c>
      <c r="P251" s="59">
        <v>1677.25018935</v>
      </c>
      <c r="Q251" s="59">
        <v>1669.7012192500001</v>
      </c>
      <c r="R251" s="59">
        <v>1688.8204213900001</v>
      </c>
      <c r="S251" s="59">
        <v>1692.50970439</v>
      </c>
      <c r="T251" s="59">
        <v>1701.8818237400001</v>
      </c>
      <c r="U251" s="59">
        <v>1657.9997425700001</v>
      </c>
      <c r="V251" s="59">
        <v>1632.9695556300001</v>
      </c>
      <c r="W251" s="59">
        <v>1655.7045400100001</v>
      </c>
      <c r="X251" s="59">
        <v>1679.1483841200002</v>
      </c>
      <c r="Y251" s="59">
        <v>1765.90432474</v>
      </c>
    </row>
    <row r="252" spans="1:25" s="60" customFormat="1" ht="15.75" x14ac:dyDescent="0.3">
      <c r="A252" s="58" t="s">
        <v>161</v>
      </c>
      <c r="B252" s="59">
        <v>1768.90397706</v>
      </c>
      <c r="C252" s="59">
        <v>1832.9425114800001</v>
      </c>
      <c r="D252" s="59">
        <v>1929.7353629000002</v>
      </c>
      <c r="E252" s="59">
        <v>1955.2316086400001</v>
      </c>
      <c r="F252" s="59">
        <v>1948.2033385900002</v>
      </c>
      <c r="G252" s="59">
        <v>1913.7515429700002</v>
      </c>
      <c r="H252" s="59">
        <v>1821.98599246</v>
      </c>
      <c r="I252" s="59">
        <v>1745.1955432900002</v>
      </c>
      <c r="J252" s="59">
        <v>1729.66725722</v>
      </c>
      <c r="K252" s="59">
        <v>1691.4931701600001</v>
      </c>
      <c r="L252" s="59">
        <v>1681.0837327200002</v>
      </c>
      <c r="M252" s="59">
        <v>1679.87261728</v>
      </c>
      <c r="N252" s="59">
        <v>1668.02914405</v>
      </c>
      <c r="O252" s="59">
        <v>1660.9920848500001</v>
      </c>
      <c r="P252" s="59">
        <v>1717.4216905200001</v>
      </c>
      <c r="Q252" s="59">
        <v>1741.4607024700001</v>
      </c>
      <c r="R252" s="59">
        <v>1746.4415138700001</v>
      </c>
      <c r="S252" s="59">
        <v>1749.15849392</v>
      </c>
      <c r="T252" s="59">
        <v>1725.2135554500001</v>
      </c>
      <c r="U252" s="59">
        <v>1657.6715049700001</v>
      </c>
      <c r="V252" s="59">
        <v>1638.69016665</v>
      </c>
      <c r="W252" s="59">
        <v>1653.5247253500002</v>
      </c>
      <c r="X252" s="59">
        <v>1715.10376967</v>
      </c>
      <c r="Y252" s="59">
        <v>1802.74456792</v>
      </c>
    </row>
    <row r="253" spans="1:25" s="60" customFormat="1" ht="15.75" x14ac:dyDescent="0.3">
      <c r="A253" s="58" t="s">
        <v>162</v>
      </c>
      <c r="B253" s="59">
        <v>1918.8557741900001</v>
      </c>
      <c r="C253" s="59">
        <v>1951.1945923600001</v>
      </c>
      <c r="D253" s="59">
        <v>2050.2499065299999</v>
      </c>
      <c r="E253" s="59">
        <v>2043.8302293700001</v>
      </c>
      <c r="F253" s="59">
        <v>2043.41398802</v>
      </c>
      <c r="G253" s="59">
        <v>2029.51342641</v>
      </c>
      <c r="H253" s="59">
        <v>1949.2324766300001</v>
      </c>
      <c r="I253" s="59">
        <v>1851.29782157</v>
      </c>
      <c r="J253" s="59">
        <v>1813.2691333100001</v>
      </c>
      <c r="K253" s="59">
        <v>1758.2005465300001</v>
      </c>
      <c r="L253" s="59">
        <v>1755.8334842300001</v>
      </c>
      <c r="M253" s="59">
        <v>1760.74837688</v>
      </c>
      <c r="N253" s="59">
        <v>1746.40421145</v>
      </c>
      <c r="O253" s="59">
        <v>1773.5953504000001</v>
      </c>
      <c r="P253" s="59">
        <v>1810.24772547</v>
      </c>
      <c r="Q253" s="59">
        <v>1806.8201575200001</v>
      </c>
      <c r="R253" s="59">
        <v>1804.2206680700001</v>
      </c>
      <c r="S253" s="59">
        <v>1806.5005941100001</v>
      </c>
      <c r="T253" s="59">
        <v>1781.7651524</v>
      </c>
      <c r="U253" s="59">
        <v>1723.46267266</v>
      </c>
      <c r="V253" s="59">
        <v>1710.48846815</v>
      </c>
      <c r="W253" s="59">
        <v>1722.55736202</v>
      </c>
      <c r="X253" s="59">
        <v>1786.1324640600001</v>
      </c>
      <c r="Y253" s="59">
        <v>1880.4421464500001</v>
      </c>
    </row>
    <row r="254" spans="1:25" s="60" customFormat="1" ht="15.75" x14ac:dyDescent="0.3">
      <c r="A254" s="58" t="s">
        <v>163</v>
      </c>
      <c r="B254" s="59">
        <v>1913.6486906100001</v>
      </c>
      <c r="C254" s="59">
        <v>1987.4507208</v>
      </c>
      <c r="D254" s="59">
        <v>2085.6544878499999</v>
      </c>
      <c r="E254" s="59">
        <v>2089.0310657</v>
      </c>
      <c r="F254" s="59">
        <v>2089.6632804599999</v>
      </c>
      <c r="G254" s="59">
        <v>2077.1104092599999</v>
      </c>
      <c r="H254" s="59">
        <v>1999.4173554900001</v>
      </c>
      <c r="I254" s="59">
        <v>1877.77115985</v>
      </c>
      <c r="J254" s="59">
        <v>1829.4210991300001</v>
      </c>
      <c r="K254" s="59">
        <v>1781.2554072300002</v>
      </c>
      <c r="L254" s="59">
        <v>1777.7741658900002</v>
      </c>
      <c r="M254" s="59">
        <v>1782.0462602100001</v>
      </c>
      <c r="N254" s="59">
        <v>1795.57595472</v>
      </c>
      <c r="O254" s="59">
        <v>1779.4413604700001</v>
      </c>
      <c r="P254" s="59">
        <v>1845.8344375300001</v>
      </c>
      <c r="Q254" s="59">
        <v>1820.8224683000001</v>
      </c>
      <c r="R254" s="59">
        <v>1832.36602438</v>
      </c>
      <c r="S254" s="59">
        <v>1837.3878023700001</v>
      </c>
      <c r="T254" s="59">
        <v>1801.3217420200001</v>
      </c>
      <c r="U254" s="59">
        <v>1757.18686847</v>
      </c>
      <c r="V254" s="59">
        <v>1743.2803183000001</v>
      </c>
      <c r="W254" s="59">
        <v>1759.1579930400001</v>
      </c>
      <c r="X254" s="59">
        <v>1820.64391163</v>
      </c>
      <c r="Y254" s="59">
        <v>1981.3771373100001</v>
      </c>
    </row>
    <row r="255" spans="1:25" s="60" customFormat="1" ht="15.75" x14ac:dyDescent="0.3">
      <c r="A255" s="58" t="s">
        <v>164</v>
      </c>
      <c r="B255" s="59">
        <v>1925.00793873</v>
      </c>
      <c r="C255" s="59">
        <v>1917.69821247</v>
      </c>
      <c r="D255" s="59">
        <v>1990.5086909700001</v>
      </c>
      <c r="E255" s="59">
        <v>2003.2236875900001</v>
      </c>
      <c r="F255" s="59">
        <v>1995.4519588000001</v>
      </c>
      <c r="G255" s="59">
        <v>1985.75349626</v>
      </c>
      <c r="H255" s="59">
        <v>1951.66604568</v>
      </c>
      <c r="I255" s="59">
        <v>1897.5653701800002</v>
      </c>
      <c r="J255" s="59">
        <v>1813.40113812</v>
      </c>
      <c r="K255" s="59">
        <v>1730.34167065</v>
      </c>
      <c r="L255" s="59">
        <v>1707.71556093</v>
      </c>
      <c r="M255" s="59">
        <v>1709.88127119</v>
      </c>
      <c r="N255" s="59">
        <v>1685.3913135100001</v>
      </c>
      <c r="O255" s="59">
        <v>1702.1127639700001</v>
      </c>
      <c r="P255" s="59">
        <v>1744.3467178600001</v>
      </c>
      <c r="Q255" s="59">
        <v>1738.1422075400001</v>
      </c>
      <c r="R255" s="59">
        <v>1738.3165226000001</v>
      </c>
      <c r="S255" s="59">
        <v>1755.2744222400001</v>
      </c>
      <c r="T255" s="59">
        <v>1735.8359750900001</v>
      </c>
      <c r="U255" s="59">
        <v>1723.3257726000002</v>
      </c>
      <c r="V255" s="59">
        <v>1703.0426366700001</v>
      </c>
      <c r="W255" s="59">
        <v>1720.8564696200001</v>
      </c>
      <c r="X255" s="59">
        <v>1773.0896043500002</v>
      </c>
      <c r="Y255" s="59">
        <v>1834.82540038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2156.2344652700003</v>
      </c>
      <c r="C259" s="66">
        <v>2212.9795433600002</v>
      </c>
      <c r="D259" s="66">
        <v>2222.8936864500001</v>
      </c>
      <c r="E259" s="66">
        <v>2242.85469969</v>
      </c>
      <c r="F259" s="66">
        <v>2298.25883664</v>
      </c>
      <c r="G259" s="66">
        <v>2302.2794612099997</v>
      </c>
      <c r="H259" s="66">
        <v>2204.75558086</v>
      </c>
      <c r="I259" s="66">
        <v>2139.32259935</v>
      </c>
      <c r="J259" s="66">
        <v>2054.7810367800002</v>
      </c>
      <c r="K259" s="66">
        <v>2000.7304478999999</v>
      </c>
      <c r="L259" s="66">
        <v>1981.3743332900001</v>
      </c>
      <c r="M259" s="66">
        <v>1976.8057270700001</v>
      </c>
      <c r="N259" s="66">
        <v>1974.64569385</v>
      </c>
      <c r="O259" s="66">
        <v>1985.70327232</v>
      </c>
      <c r="P259" s="66">
        <v>1971.5371406700001</v>
      </c>
      <c r="Q259" s="66">
        <v>1967.3291761</v>
      </c>
      <c r="R259" s="66">
        <v>2002.96335632</v>
      </c>
      <c r="S259" s="66">
        <v>1992.81520434</v>
      </c>
      <c r="T259" s="66">
        <v>1984.8368746900001</v>
      </c>
      <c r="U259" s="66">
        <v>1972.3793122500001</v>
      </c>
      <c r="V259" s="66">
        <v>1949.4532767200001</v>
      </c>
      <c r="W259" s="66">
        <v>1953.3851915</v>
      </c>
      <c r="X259" s="66">
        <v>2018.7396665700001</v>
      </c>
      <c r="Y259" s="66">
        <v>2085.2463471000001</v>
      </c>
    </row>
    <row r="260" spans="1:25" s="60" customFormat="1" ht="15.75" x14ac:dyDescent="0.3">
      <c r="A260" s="58" t="s">
        <v>136</v>
      </c>
      <c r="B260" s="59">
        <v>2159.2882707799999</v>
      </c>
      <c r="C260" s="59">
        <v>2219.7411974699999</v>
      </c>
      <c r="D260" s="59">
        <v>2218.6740265399999</v>
      </c>
      <c r="E260" s="59">
        <v>2248.14858903</v>
      </c>
      <c r="F260" s="59">
        <v>2276.7904179100001</v>
      </c>
      <c r="G260" s="59">
        <v>2269.6879613199999</v>
      </c>
      <c r="H260" s="59">
        <v>2264.0138683099999</v>
      </c>
      <c r="I260" s="59">
        <v>2202.8634007999999</v>
      </c>
      <c r="J260" s="59">
        <v>2089.4827400300001</v>
      </c>
      <c r="K260" s="59">
        <v>1975.6903271000001</v>
      </c>
      <c r="L260" s="59">
        <v>1935.8902264599999</v>
      </c>
      <c r="M260" s="59">
        <v>1918.7723224700001</v>
      </c>
      <c r="N260" s="59">
        <v>1917.97112621</v>
      </c>
      <c r="O260" s="59">
        <v>1938.4974212699999</v>
      </c>
      <c r="P260" s="59">
        <v>1907.7912960199999</v>
      </c>
      <c r="Q260" s="59">
        <v>1909.97672893</v>
      </c>
      <c r="R260" s="59">
        <v>1946.5179095200001</v>
      </c>
      <c r="S260" s="59">
        <v>1940.9918189099999</v>
      </c>
      <c r="T260" s="59">
        <v>1945.10548262</v>
      </c>
      <c r="U260" s="59">
        <v>1954.3253935499999</v>
      </c>
      <c r="V260" s="59">
        <v>1935.0790988199999</v>
      </c>
      <c r="W260" s="59">
        <v>1920.42882444</v>
      </c>
      <c r="X260" s="59">
        <v>1988.7168555000001</v>
      </c>
      <c r="Y260" s="59">
        <v>2074.7231857300003</v>
      </c>
    </row>
    <row r="261" spans="1:25" s="60" customFormat="1" ht="15.75" x14ac:dyDescent="0.3">
      <c r="A261" s="58" t="s">
        <v>137</v>
      </c>
      <c r="B261" s="59">
        <v>2103.5321966000001</v>
      </c>
      <c r="C261" s="59">
        <v>2175.3350154</v>
      </c>
      <c r="D261" s="59">
        <v>2238.0219384100001</v>
      </c>
      <c r="E261" s="59">
        <v>2359.4859297100002</v>
      </c>
      <c r="F261" s="59">
        <v>2337.4654677600001</v>
      </c>
      <c r="G261" s="59">
        <v>2315.2048984800003</v>
      </c>
      <c r="H261" s="59">
        <v>2322.8022124500003</v>
      </c>
      <c r="I261" s="59">
        <v>2273.4298487200003</v>
      </c>
      <c r="J261" s="59">
        <v>2173.2181565800001</v>
      </c>
      <c r="K261" s="59">
        <v>2075.6086945400002</v>
      </c>
      <c r="L261" s="59">
        <v>2010.6770165600001</v>
      </c>
      <c r="M261" s="59">
        <v>1988.5769106499999</v>
      </c>
      <c r="N261" s="59">
        <v>1983.42663141</v>
      </c>
      <c r="O261" s="59">
        <v>1992.8293501000001</v>
      </c>
      <c r="P261" s="59">
        <v>1963.4275407099999</v>
      </c>
      <c r="Q261" s="59">
        <v>1973.5249295799999</v>
      </c>
      <c r="R261" s="59">
        <v>2004.02920872</v>
      </c>
      <c r="S261" s="59">
        <v>2003.4181953299999</v>
      </c>
      <c r="T261" s="59">
        <v>2009.9285113399999</v>
      </c>
      <c r="U261" s="59">
        <v>2003.20872508</v>
      </c>
      <c r="V261" s="59">
        <v>1984.1848714499999</v>
      </c>
      <c r="W261" s="59">
        <v>1993.19599728</v>
      </c>
      <c r="X261" s="59">
        <v>2069.8708520600003</v>
      </c>
      <c r="Y261" s="59">
        <v>2139.1384294500003</v>
      </c>
    </row>
    <row r="262" spans="1:25" s="60" customFormat="1" ht="15.75" x14ac:dyDescent="0.3">
      <c r="A262" s="58" t="s">
        <v>138</v>
      </c>
      <c r="B262" s="59">
        <v>2237.7900168199999</v>
      </c>
      <c r="C262" s="59">
        <v>2312.16329791</v>
      </c>
      <c r="D262" s="59">
        <v>2320.69381909</v>
      </c>
      <c r="E262" s="59">
        <v>2352.1029537200002</v>
      </c>
      <c r="F262" s="59">
        <v>2404.4193724799998</v>
      </c>
      <c r="G262" s="59">
        <v>2400.33136874</v>
      </c>
      <c r="H262" s="59">
        <v>2421.0400025399999</v>
      </c>
      <c r="I262" s="59">
        <v>2267.4757199300002</v>
      </c>
      <c r="J262" s="59">
        <v>2154.6640722100001</v>
      </c>
      <c r="K262" s="59">
        <v>2096.1287941600003</v>
      </c>
      <c r="L262" s="59">
        <v>2087.3547263099999</v>
      </c>
      <c r="M262" s="59">
        <v>2077.1389088200003</v>
      </c>
      <c r="N262" s="59">
        <v>2099.4128717399999</v>
      </c>
      <c r="O262" s="59">
        <v>2081.5183243000001</v>
      </c>
      <c r="P262" s="59">
        <v>2061.80069499</v>
      </c>
      <c r="Q262" s="59">
        <v>2069.0661182599997</v>
      </c>
      <c r="R262" s="59">
        <v>2105.73973148</v>
      </c>
      <c r="S262" s="59">
        <v>2088.5750653300001</v>
      </c>
      <c r="T262" s="59">
        <v>2073.4823377600001</v>
      </c>
      <c r="U262" s="59">
        <v>2071.1310850499999</v>
      </c>
      <c r="V262" s="59">
        <v>2050.2568567099997</v>
      </c>
      <c r="W262" s="59">
        <v>2052.6950695099999</v>
      </c>
      <c r="X262" s="59">
        <v>2124.9441856499998</v>
      </c>
      <c r="Y262" s="59">
        <v>2224.6280064600001</v>
      </c>
    </row>
    <row r="263" spans="1:25" s="60" customFormat="1" ht="15.75" x14ac:dyDescent="0.3">
      <c r="A263" s="58" t="s">
        <v>139</v>
      </c>
      <c r="B263" s="59">
        <v>2349.14507241</v>
      </c>
      <c r="C263" s="59">
        <v>2440.4981259699998</v>
      </c>
      <c r="D263" s="59">
        <v>2454.3609365900002</v>
      </c>
      <c r="E263" s="59">
        <v>2459.0920427800002</v>
      </c>
      <c r="F263" s="59">
        <v>2461.5517256100002</v>
      </c>
      <c r="G263" s="59">
        <v>2434.5456219299999</v>
      </c>
      <c r="H263" s="59">
        <v>2384.3213420000002</v>
      </c>
      <c r="I263" s="59">
        <v>2215.7772108199997</v>
      </c>
      <c r="J263" s="59">
        <v>2112.9670497799998</v>
      </c>
      <c r="K263" s="59">
        <v>2042.4426806700001</v>
      </c>
      <c r="L263" s="59">
        <v>2009.9595887999999</v>
      </c>
      <c r="M263" s="59">
        <v>1998.5995404499999</v>
      </c>
      <c r="N263" s="59">
        <v>2001.2043385699999</v>
      </c>
      <c r="O263" s="59">
        <v>1995.7406167300001</v>
      </c>
      <c r="P263" s="59">
        <v>1971.7263474900001</v>
      </c>
      <c r="Q263" s="59">
        <v>1977.9240241499999</v>
      </c>
      <c r="R263" s="59">
        <v>2007.6409552</v>
      </c>
      <c r="S263" s="59">
        <v>2016.20168257</v>
      </c>
      <c r="T263" s="59">
        <v>2001.1197317900001</v>
      </c>
      <c r="U263" s="59">
        <v>1986.15660267</v>
      </c>
      <c r="V263" s="59">
        <v>1961.9245993</v>
      </c>
      <c r="W263" s="59">
        <v>1977.63720784</v>
      </c>
      <c r="X263" s="59">
        <v>2048.3374921499999</v>
      </c>
      <c r="Y263" s="59">
        <v>2193.1989644499999</v>
      </c>
    </row>
    <row r="264" spans="1:25" s="60" customFormat="1" ht="15.75" x14ac:dyDescent="0.3">
      <c r="A264" s="58" t="s">
        <v>140</v>
      </c>
      <c r="B264" s="59">
        <v>2116.4269242299997</v>
      </c>
      <c r="C264" s="59">
        <v>2203.4157697700002</v>
      </c>
      <c r="D264" s="59">
        <v>2252.8605081300002</v>
      </c>
      <c r="E264" s="59">
        <v>2252.7856187400002</v>
      </c>
      <c r="F264" s="59">
        <v>2208.45839553</v>
      </c>
      <c r="G264" s="59">
        <v>2201.97597959</v>
      </c>
      <c r="H264" s="59">
        <v>2163.4419495100001</v>
      </c>
      <c r="I264" s="59">
        <v>2089.8492721800003</v>
      </c>
      <c r="J264" s="59">
        <v>2014.34488618</v>
      </c>
      <c r="K264" s="59">
        <v>1949.77021274</v>
      </c>
      <c r="L264" s="59">
        <v>1923.49394261</v>
      </c>
      <c r="M264" s="59">
        <v>1915.44375797</v>
      </c>
      <c r="N264" s="59">
        <v>1924.1265173700001</v>
      </c>
      <c r="O264" s="59">
        <v>1925.8740268199999</v>
      </c>
      <c r="P264" s="59">
        <v>1889.2282170599999</v>
      </c>
      <c r="Q264" s="59">
        <v>1900.46823982</v>
      </c>
      <c r="R264" s="59">
        <v>1928.92210105</v>
      </c>
      <c r="S264" s="59">
        <v>1925.28472341</v>
      </c>
      <c r="T264" s="59">
        <v>1920.89199794</v>
      </c>
      <c r="U264" s="59">
        <v>1911.6595151700001</v>
      </c>
      <c r="V264" s="59">
        <v>1881.95381466</v>
      </c>
      <c r="W264" s="59">
        <v>1888.0537124800001</v>
      </c>
      <c r="X264" s="59">
        <v>1959.9571718100001</v>
      </c>
      <c r="Y264" s="59">
        <v>2051.1151984600001</v>
      </c>
    </row>
    <row r="265" spans="1:25" s="60" customFormat="1" ht="15.75" x14ac:dyDescent="0.3">
      <c r="A265" s="58" t="s">
        <v>141</v>
      </c>
      <c r="B265" s="59">
        <v>2168.1190803899999</v>
      </c>
      <c r="C265" s="59">
        <v>2210.8159051499997</v>
      </c>
      <c r="D265" s="59">
        <v>2217.5043622799999</v>
      </c>
      <c r="E265" s="59">
        <v>2226.8034871700002</v>
      </c>
      <c r="F265" s="59">
        <v>2280.8744098699999</v>
      </c>
      <c r="G265" s="59">
        <v>2257.6618590899998</v>
      </c>
      <c r="H265" s="59">
        <v>2173.3100003600002</v>
      </c>
      <c r="I265" s="59">
        <v>2100.9529250300002</v>
      </c>
      <c r="J265" s="59">
        <v>2035.7624991099999</v>
      </c>
      <c r="K265" s="59">
        <v>2008.50971144</v>
      </c>
      <c r="L265" s="59">
        <v>2019.10719109</v>
      </c>
      <c r="M265" s="59">
        <v>2011.1657965899999</v>
      </c>
      <c r="N265" s="59">
        <v>2013.9352028599999</v>
      </c>
      <c r="O265" s="59">
        <v>2018.5062628600001</v>
      </c>
      <c r="P265" s="59">
        <v>1989.5718519699999</v>
      </c>
      <c r="Q265" s="59">
        <v>2000.5667495099999</v>
      </c>
      <c r="R265" s="59">
        <v>2021.8858260300001</v>
      </c>
      <c r="S265" s="59">
        <v>1979.8211222</v>
      </c>
      <c r="T265" s="59">
        <v>1980.4956661900001</v>
      </c>
      <c r="U265" s="59">
        <v>1965.88302873</v>
      </c>
      <c r="V265" s="59">
        <v>1936.6786501700001</v>
      </c>
      <c r="W265" s="59">
        <v>1952.2458668700001</v>
      </c>
      <c r="X265" s="59">
        <v>2022.3203674399999</v>
      </c>
      <c r="Y265" s="59">
        <v>2103.6761536200002</v>
      </c>
    </row>
    <row r="266" spans="1:25" s="60" customFormat="1" ht="15.75" x14ac:dyDescent="0.3">
      <c r="A266" s="58" t="s">
        <v>142</v>
      </c>
      <c r="B266" s="59">
        <v>2145.39483316</v>
      </c>
      <c r="C266" s="59">
        <v>2200.7847822399999</v>
      </c>
      <c r="D266" s="59">
        <v>2197.2131255200002</v>
      </c>
      <c r="E266" s="59">
        <v>2212.8896324899997</v>
      </c>
      <c r="F266" s="59">
        <v>2222.9590627600001</v>
      </c>
      <c r="G266" s="59">
        <v>2240.8290098699999</v>
      </c>
      <c r="H266" s="59">
        <v>2181.79053002</v>
      </c>
      <c r="I266" s="59">
        <v>2083.0022988999999</v>
      </c>
      <c r="J266" s="59">
        <v>2010.9087612400001</v>
      </c>
      <c r="K266" s="59">
        <v>1945.5687791099999</v>
      </c>
      <c r="L266" s="59">
        <v>1976.3764674700001</v>
      </c>
      <c r="M266" s="59">
        <v>1981.0892599199999</v>
      </c>
      <c r="N266" s="59">
        <v>2007.8714789600001</v>
      </c>
      <c r="O266" s="59">
        <v>1989.7505160200001</v>
      </c>
      <c r="P266" s="59">
        <v>1972.5349123000001</v>
      </c>
      <c r="Q266" s="59">
        <v>1971.91771657</v>
      </c>
      <c r="R266" s="59">
        <v>2018.0581195899999</v>
      </c>
      <c r="S266" s="59">
        <v>2017.7952303899999</v>
      </c>
      <c r="T266" s="59">
        <v>2003.9510104999999</v>
      </c>
      <c r="U266" s="59">
        <v>1994.20776226</v>
      </c>
      <c r="V266" s="59">
        <v>1981.4666044600001</v>
      </c>
      <c r="W266" s="59">
        <v>1974.0810197799999</v>
      </c>
      <c r="X266" s="59">
        <v>1990.19125229</v>
      </c>
      <c r="Y266" s="59">
        <v>2083.8837768599997</v>
      </c>
    </row>
    <row r="267" spans="1:25" s="60" customFormat="1" ht="15.75" x14ac:dyDescent="0.3">
      <c r="A267" s="58" t="s">
        <v>143</v>
      </c>
      <c r="B267" s="59">
        <v>2145.3181558199999</v>
      </c>
      <c r="C267" s="59">
        <v>2196.7937422200002</v>
      </c>
      <c r="D267" s="59">
        <v>2244.2490408000003</v>
      </c>
      <c r="E267" s="59">
        <v>2276.6582328100003</v>
      </c>
      <c r="F267" s="59">
        <v>2298.3306452100001</v>
      </c>
      <c r="G267" s="59">
        <v>2290.19691001</v>
      </c>
      <c r="H267" s="59">
        <v>2261.5775299300003</v>
      </c>
      <c r="I267" s="59">
        <v>2195.1150269099999</v>
      </c>
      <c r="J267" s="59">
        <v>2085.2091713499999</v>
      </c>
      <c r="K267" s="59">
        <v>1985.2672650500001</v>
      </c>
      <c r="L267" s="59">
        <v>1948.87127962</v>
      </c>
      <c r="M267" s="59">
        <v>1932.17096266</v>
      </c>
      <c r="N267" s="59">
        <v>1932.3589187600001</v>
      </c>
      <c r="O267" s="59">
        <v>1948.1699759400001</v>
      </c>
      <c r="P267" s="59">
        <v>1945.2840269000001</v>
      </c>
      <c r="Q267" s="59">
        <v>1953.9895270100001</v>
      </c>
      <c r="R267" s="59">
        <v>1961.0793207900001</v>
      </c>
      <c r="S267" s="59">
        <v>1933.9079053800001</v>
      </c>
      <c r="T267" s="59">
        <v>1937.5907779300001</v>
      </c>
      <c r="U267" s="59">
        <v>1938.7810869100001</v>
      </c>
      <c r="V267" s="59">
        <v>1907.7307240499999</v>
      </c>
      <c r="W267" s="59">
        <v>1913.3939620799999</v>
      </c>
      <c r="X267" s="59">
        <v>1984.1152934900001</v>
      </c>
      <c r="Y267" s="59">
        <v>2077.8197212499999</v>
      </c>
    </row>
    <row r="268" spans="1:25" s="60" customFormat="1" ht="15.75" x14ac:dyDescent="0.3">
      <c r="A268" s="58" t="s">
        <v>144</v>
      </c>
      <c r="B268" s="59">
        <v>2096.6663534500003</v>
      </c>
      <c r="C268" s="59">
        <v>2171.7284515199999</v>
      </c>
      <c r="D268" s="59">
        <v>2209.52109518</v>
      </c>
      <c r="E268" s="59">
        <v>2224.8684163400003</v>
      </c>
      <c r="F268" s="59">
        <v>2227.6709729100003</v>
      </c>
      <c r="G268" s="59">
        <v>2201.7308073100003</v>
      </c>
      <c r="H268" s="59">
        <v>2183.5917175699997</v>
      </c>
      <c r="I268" s="59">
        <v>2154.40887918</v>
      </c>
      <c r="J268" s="59">
        <v>2067.0459361399999</v>
      </c>
      <c r="K268" s="59">
        <v>1965.6962958900001</v>
      </c>
      <c r="L268" s="59">
        <v>1931.8056891000001</v>
      </c>
      <c r="M268" s="59">
        <v>1930.02448441</v>
      </c>
      <c r="N268" s="59">
        <v>1936.3828919099999</v>
      </c>
      <c r="O268" s="59">
        <v>1953.5609423799999</v>
      </c>
      <c r="P268" s="59">
        <v>1960.16074568</v>
      </c>
      <c r="Q268" s="59">
        <v>1962.6006422299999</v>
      </c>
      <c r="R268" s="59">
        <v>1966.21240476</v>
      </c>
      <c r="S268" s="59">
        <v>1947.8831308399999</v>
      </c>
      <c r="T268" s="59">
        <v>1943.43747248</v>
      </c>
      <c r="U268" s="59">
        <v>1925.9490825400001</v>
      </c>
      <c r="V268" s="59">
        <v>1899.46486585</v>
      </c>
      <c r="W268" s="59">
        <v>1909.93364161</v>
      </c>
      <c r="X268" s="59">
        <v>1990.46809889</v>
      </c>
      <c r="Y268" s="59">
        <v>2047.09789978</v>
      </c>
    </row>
    <row r="269" spans="1:25" s="60" customFormat="1" ht="15.75" x14ac:dyDescent="0.3">
      <c r="A269" s="58" t="s">
        <v>145</v>
      </c>
      <c r="B269" s="59">
        <v>2111.7931112900001</v>
      </c>
      <c r="C269" s="59">
        <v>2181.3638781199998</v>
      </c>
      <c r="D269" s="59">
        <v>2182.6248672900001</v>
      </c>
      <c r="E269" s="59">
        <v>2201.5188746100002</v>
      </c>
      <c r="F269" s="59">
        <v>2238.4359337000001</v>
      </c>
      <c r="G269" s="59">
        <v>2215.2495017000001</v>
      </c>
      <c r="H269" s="59">
        <v>2157.0253831299997</v>
      </c>
      <c r="I269" s="59">
        <v>2037.6980237600001</v>
      </c>
      <c r="J269" s="59">
        <v>1956.2267969300001</v>
      </c>
      <c r="K269" s="59">
        <v>1919.73800355</v>
      </c>
      <c r="L269" s="59">
        <v>1892.4553179899999</v>
      </c>
      <c r="M269" s="59">
        <v>1878.8172924999999</v>
      </c>
      <c r="N269" s="59">
        <v>1891.42235611</v>
      </c>
      <c r="O269" s="59">
        <v>1881.1845139</v>
      </c>
      <c r="P269" s="59">
        <v>1866.03378496</v>
      </c>
      <c r="Q269" s="59">
        <v>1870.2818603999999</v>
      </c>
      <c r="R269" s="59">
        <v>1915.50070366</v>
      </c>
      <c r="S269" s="59">
        <v>1915.9290905600001</v>
      </c>
      <c r="T269" s="59">
        <v>1920.81412043</v>
      </c>
      <c r="U269" s="59">
        <v>1902.5677826900001</v>
      </c>
      <c r="V269" s="59">
        <v>1870.8694578499999</v>
      </c>
      <c r="W269" s="59">
        <v>1878.82677803</v>
      </c>
      <c r="X269" s="59">
        <v>1951.31501237</v>
      </c>
      <c r="Y269" s="59">
        <v>2048.32283865</v>
      </c>
    </row>
    <row r="270" spans="1:25" s="60" customFormat="1" ht="15.75" x14ac:dyDescent="0.3">
      <c r="A270" s="58" t="s">
        <v>146</v>
      </c>
      <c r="B270" s="59">
        <v>2015.4046689199999</v>
      </c>
      <c r="C270" s="59">
        <v>2058.4125036599999</v>
      </c>
      <c r="D270" s="59">
        <v>2090.9500373400001</v>
      </c>
      <c r="E270" s="59">
        <v>2107.5635810799999</v>
      </c>
      <c r="F270" s="59">
        <v>2133.1143924099997</v>
      </c>
      <c r="G270" s="59">
        <v>2095.49394768</v>
      </c>
      <c r="H270" s="59">
        <v>2026.6128073299999</v>
      </c>
      <c r="I270" s="59">
        <v>1942.84645168</v>
      </c>
      <c r="J270" s="59">
        <v>1867.2051974200001</v>
      </c>
      <c r="K270" s="59">
        <v>1830.5787826999999</v>
      </c>
      <c r="L270" s="59">
        <v>1849.3352379099999</v>
      </c>
      <c r="M270" s="59">
        <v>1859.16029708</v>
      </c>
      <c r="N270" s="59">
        <v>1902.9398589</v>
      </c>
      <c r="O270" s="59">
        <v>1930.3463828199999</v>
      </c>
      <c r="P270" s="59">
        <v>1915.7916477900001</v>
      </c>
      <c r="Q270" s="59">
        <v>1928.4561389800001</v>
      </c>
      <c r="R270" s="59">
        <v>1968.80155924</v>
      </c>
      <c r="S270" s="59">
        <v>1967.35092001</v>
      </c>
      <c r="T270" s="59">
        <v>1955.7923744300001</v>
      </c>
      <c r="U270" s="59">
        <v>1941.0070177600001</v>
      </c>
      <c r="V270" s="59">
        <v>1903.92930318</v>
      </c>
      <c r="W270" s="59">
        <v>1932.9817011299999</v>
      </c>
      <c r="X270" s="59">
        <v>2007.1160467899999</v>
      </c>
      <c r="Y270" s="59">
        <v>2101.5276701000003</v>
      </c>
    </row>
    <row r="271" spans="1:25" s="60" customFormat="1" ht="15.75" x14ac:dyDescent="0.3">
      <c r="A271" s="58" t="s">
        <v>147</v>
      </c>
      <c r="B271" s="59">
        <v>2283.3032221200001</v>
      </c>
      <c r="C271" s="59">
        <v>2388.0792492</v>
      </c>
      <c r="D271" s="59">
        <v>2462.9949786100001</v>
      </c>
      <c r="E271" s="59">
        <v>2491.4698896099999</v>
      </c>
      <c r="F271" s="59">
        <v>2528.7081242599997</v>
      </c>
      <c r="G271" s="59">
        <v>2480.50766471</v>
      </c>
      <c r="H271" s="59">
        <v>2350.6297925600002</v>
      </c>
      <c r="I271" s="59">
        <v>2211.5482899399999</v>
      </c>
      <c r="J271" s="59">
        <v>2127.1035532599999</v>
      </c>
      <c r="K271" s="59">
        <v>2057.1148838099998</v>
      </c>
      <c r="L271" s="59">
        <v>2032.5668012199999</v>
      </c>
      <c r="M271" s="59">
        <v>2038.7982786299999</v>
      </c>
      <c r="N271" s="59">
        <v>2040.9133930600001</v>
      </c>
      <c r="O271" s="59">
        <v>2053.5099175300002</v>
      </c>
      <c r="P271" s="59">
        <v>2020.69308845</v>
      </c>
      <c r="Q271" s="59">
        <v>2035.0734130200001</v>
      </c>
      <c r="R271" s="59">
        <v>2069.2027063400001</v>
      </c>
      <c r="S271" s="59">
        <v>2059.79485178</v>
      </c>
      <c r="T271" s="59">
        <v>2041.0043500300001</v>
      </c>
      <c r="U271" s="59">
        <v>2020.7100343899999</v>
      </c>
      <c r="V271" s="59">
        <v>2023.18031916</v>
      </c>
      <c r="W271" s="59">
        <v>2049.0606011199998</v>
      </c>
      <c r="X271" s="59">
        <v>2126.1172584300002</v>
      </c>
      <c r="Y271" s="59">
        <v>2226.4502679500001</v>
      </c>
    </row>
    <row r="272" spans="1:25" s="60" customFormat="1" ht="15.75" x14ac:dyDescent="0.3">
      <c r="A272" s="58" t="s">
        <v>148</v>
      </c>
      <c r="B272" s="59">
        <v>2269.6138795100001</v>
      </c>
      <c r="C272" s="59">
        <v>2400.23430783</v>
      </c>
      <c r="D272" s="59">
        <v>2450.5664381300003</v>
      </c>
      <c r="E272" s="59">
        <v>2485.2507187000001</v>
      </c>
      <c r="F272" s="59">
        <v>2524.7955276099997</v>
      </c>
      <c r="G272" s="59">
        <v>2488.0509065900001</v>
      </c>
      <c r="H272" s="59">
        <v>2393.0663130100002</v>
      </c>
      <c r="I272" s="59">
        <v>2276.6713699399997</v>
      </c>
      <c r="J272" s="59">
        <v>2189.2952899500001</v>
      </c>
      <c r="K272" s="59">
        <v>2116.0787781099998</v>
      </c>
      <c r="L272" s="59">
        <v>2104.2273811300001</v>
      </c>
      <c r="M272" s="59">
        <v>2094.0106096199997</v>
      </c>
      <c r="N272" s="59">
        <v>2114.7870135100002</v>
      </c>
      <c r="O272" s="59">
        <v>2106.9902743900002</v>
      </c>
      <c r="P272" s="59">
        <v>2112.9465660599999</v>
      </c>
      <c r="Q272" s="59">
        <v>2110.96127553</v>
      </c>
      <c r="R272" s="59">
        <v>2139.0890175100003</v>
      </c>
      <c r="S272" s="59">
        <v>2128.9087116299997</v>
      </c>
      <c r="T272" s="59">
        <v>2114.3087520899999</v>
      </c>
      <c r="U272" s="59">
        <v>2096.0386294600003</v>
      </c>
      <c r="V272" s="59">
        <v>2063.5550616099999</v>
      </c>
      <c r="W272" s="59">
        <v>2082.18200548</v>
      </c>
      <c r="X272" s="59">
        <v>2172.3227074699998</v>
      </c>
      <c r="Y272" s="59">
        <v>2282.9514014300003</v>
      </c>
    </row>
    <row r="273" spans="1:25" s="60" customFormat="1" ht="15.75" x14ac:dyDescent="0.3">
      <c r="A273" s="58" t="s">
        <v>149</v>
      </c>
      <c r="B273" s="59">
        <v>2246.77372913</v>
      </c>
      <c r="C273" s="59">
        <v>2330.5693767499997</v>
      </c>
      <c r="D273" s="59">
        <v>2332.6279107</v>
      </c>
      <c r="E273" s="59">
        <v>2367.1331999499998</v>
      </c>
      <c r="F273" s="59">
        <v>2406.9712327899997</v>
      </c>
      <c r="G273" s="59">
        <v>2385.2441307099998</v>
      </c>
      <c r="H273" s="59">
        <v>2258.2653327400003</v>
      </c>
      <c r="I273" s="59">
        <v>2117.5909132799998</v>
      </c>
      <c r="J273" s="59">
        <v>2058.5954816200001</v>
      </c>
      <c r="K273" s="59">
        <v>2006.5892314800001</v>
      </c>
      <c r="L273" s="59">
        <v>1998.7951320300001</v>
      </c>
      <c r="M273" s="59">
        <v>1976.8478423500001</v>
      </c>
      <c r="N273" s="59">
        <v>1979.1270113200001</v>
      </c>
      <c r="O273" s="59">
        <v>1947.9050769</v>
      </c>
      <c r="P273" s="59">
        <v>1906.4710866</v>
      </c>
      <c r="Q273" s="59">
        <v>1919.3922473099999</v>
      </c>
      <c r="R273" s="59">
        <v>1990.5660586399999</v>
      </c>
      <c r="S273" s="59">
        <v>1970.3786401699999</v>
      </c>
      <c r="T273" s="59">
        <v>1942.1218507200001</v>
      </c>
      <c r="U273" s="59">
        <v>1913.75506655</v>
      </c>
      <c r="V273" s="59">
        <v>1884.52869515</v>
      </c>
      <c r="W273" s="59">
        <v>1881.4600081900001</v>
      </c>
      <c r="X273" s="59">
        <v>2076.15988793</v>
      </c>
      <c r="Y273" s="59">
        <v>2037.6592683199999</v>
      </c>
    </row>
    <row r="274" spans="1:25" s="60" customFormat="1" ht="15.75" x14ac:dyDescent="0.3">
      <c r="A274" s="58" t="s">
        <v>150</v>
      </c>
      <c r="B274" s="59">
        <v>2112.39463303</v>
      </c>
      <c r="C274" s="59">
        <v>2138.4852768999999</v>
      </c>
      <c r="D274" s="59">
        <v>2145.73258876</v>
      </c>
      <c r="E274" s="59">
        <v>2182.7224273900001</v>
      </c>
      <c r="F274" s="59">
        <v>2207.2122422399998</v>
      </c>
      <c r="G274" s="59">
        <v>2183.4138813899999</v>
      </c>
      <c r="H274" s="59">
        <v>2153.9709114699999</v>
      </c>
      <c r="I274" s="59">
        <v>2117.7702362</v>
      </c>
      <c r="J274" s="59">
        <v>2026.1944062</v>
      </c>
      <c r="K274" s="59">
        <v>1960.4746067000001</v>
      </c>
      <c r="L274" s="59">
        <v>1923.6383633</v>
      </c>
      <c r="M274" s="59">
        <v>1916.32784702</v>
      </c>
      <c r="N274" s="59">
        <v>1923.23097044</v>
      </c>
      <c r="O274" s="59">
        <v>1937.80438168</v>
      </c>
      <c r="P274" s="59">
        <v>1920.7277782900001</v>
      </c>
      <c r="Q274" s="59">
        <v>1918.8909427999999</v>
      </c>
      <c r="R274" s="59">
        <v>1946.4259635000001</v>
      </c>
      <c r="S274" s="59">
        <v>1933.8556361200001</v>
      </c>
      <c r="T274" s="59">
        <v>1914.1219491500001</v>
      </c>
      <c r="U274" s="59">
        <v>1894.89361588</v>
      </c>
      <c r="V274" s="59">
        <v>1862.49090039</v>
      </c>
      <c r="W274" s="59">
        <v>1870.7703856799999</v>
      </c>
      <c r="X274" s="59">
        <v>1935.3623123699999</v>
      </c>
      <c r="Y274" s="59">
        <v>2010.30740922</v>
      </c>
    </row>
    <row r="275" spans="1:25" s="60" customFormat="1" ht="15.75" x14ac:dyDescent="0.3">
      <c r="A275" s="58" t="s">
        <v>151</v>
      </c>
      <c r="B275" s="59">
        <v>1988.1704754299999</v>
      </c>
      <c r="C275" s="59">
        <v>2064.0073246500001</v>
      </c>
      <c r="D275" s="59">
        <v>2081.2221441500001</v>
      </c>
      <c r="E275" s="59">
        <v>2097.86302428</v>
      </c>
      <c r="F275" s="59">
        <v>2139.5649002800001</v>
      </c>
      <c r="G275" s="59">
        <v>2116.7604546499997</v>
      </c>
      <c r="H275" s="59">
        <v>2075.41704295</v>
      </c>
      <c r="I275" s="59">
        <v>2024.95191907</v>
      </c>
      <c r="J275" s="59">
        <v>1901.1973015200001</v>
      </c>
      <c r="K275" s="59">
        <v>1821.31498276</v>
      </c>
      <c r="L275" s="59">
        <v>1795.3920118399999</v>
      </c>
      <c r="M275" s="59">
        <v>1795.0991992500001</v>
      </c>
      <c r="N275" s="59">
        <v>1825.3289647500001</v>
      </c>
      <c r="O275" s="59">
        <v>1869.0896569199999</v>
      </c>
      <c r="P275" s="59">
        <v>1860.55465366</v>
      </c>
      <c r="Q275" s="59">
        <v>1863.9221121800001</v>
      </c>
      <c r="R275" s="59">
        <v>1901.8897637800001</v>
      </c>
      <c r="S275" s="59">
        <v>1903.4613084800001</v>
      </c>
      <c r="T275" s="59">
        <v>1904.4848408</v>
      </c>
      <c r="U275" s="59">
        <v>1890.98331809</v>
      </c>
      <c r="V275" s="59">
        <v>1869.4911019799999</v>
      </c>
      <c r="W275" s="59">
        <v>1885.98696614</v>
      </c>
      <c r="X275" s="59">
        <v>1949.42307529</v>
      </c>
      <c r="Y275" s="59">
        <v>2012.8314208300001</v>
      </c>
    </row>
    <row r="276" spans="1:25" s="60" customFormat="1" ht="15.75" x14ac:dyDescent="0.3">
      <c r="A276" s="58" t="s">
        <v>152</v>
      </c>
      <c r="B276" s="59">
        <v>2108.3740835099998</v>
      </c>
      <c r="C276" s="59">
        <v>2198.2279912200001</v>
      </c>
      <c r="D276" s="59">
        <v>2239.5166587000003</v>
      </c>
      <c r="E276" s="59">
        <v>2258.4921702399997</v>
      </c>
      <c r="F276" s="59">
        <v>2263.1247639100002</v>
      </c>
      <c r="G276" s="59">
        <v>2237.7417143900002</v>
      </c>
      <c r="H276" s="59">
        <v>2132.7219307300002</v>
      </c>
      <c r="I276" s="59">
        <v>2015.8792686700001</v>
      </c>
      <c r="J276" s="59">
        <v>1964.8190175499999</v>
      </c>
      <c r="K276" s="59">
        <v>1889.1333359800001</v>
      </c>
      <c r="L276" s="59">
        <v>1825.8963616999999</v>
      </c>
      <c r="M276" s="59">
        <v>1832.6999331500001</v>
      </c>
      <c r="N276" s="59">
        <v>1849.8429803500001</v>
      </c>
      <c r="O276" s="59">
        <v>1845.6893816300001</v>
      </c>
      <c r="P276" s="59">
        <v>1849.9618949200001</v>
      </c>
      <c r="Q276" s="59">
        <v>1866.21048253</v>
      </c>
      <c r="R276" s="59">
        <v>1905.47623669</v>
      </c>
      <c r="S276" s="59">
        <v>1879.2795793400001</v>
      </c>
      <c r="T276" s="59">
        <v>1853.21170136</v>
      </c>
      <c r="U276" s="59">
        <v>1820.0416164799999</v>
      </c>
      <c r="V276" s="59">
        <v>1804.73478869</v>
      </c>
      <c r="W276" s="59">
        <v>1818.7060436300001</v>
      </c>
      <c r="X276" s="59">
        <v>1873.7055304600001</v>
      </c>
      <c r="Y276" s="59">
        <v>1948.3791887100001</v>
      </c>
    </row>
    <row r="277" spans="1:25" s="60" customFormat="1" ht="15.75" x14ac:dyDescent="0.3">
      <c r="A277" s="58" t="s">
        <v>153</v>
      </c>
      <c r="B277" s="59">
        <v>2012.4641407199999</v>
      </c>
      <c r="C277" s="59">
        <v>2078.1717471399998</v>
      </c>
      <c r="D277" s="59">
        <v>2084.8800819200001</v>
      </c>
      <c r="E277" s="59">
        <v>2094.1747632699999</v>
      </c>
      <c r="F277" s="59">
        <v>2105.3289536299999</v>
      </c>
      <c r="G277" s="59">
        <v>2066.59046807</v>
      </c>
      <c r="H277" s="59">
        <v>2013.6127825599999</v>
      </c>
      <c r="I277" s="59">
        <v>1944.84371151</v>
      </c>
      <c r="J277" s="59">
        <v>1896.1488751500001</v>
      </c>
      <c r="K277" s="59">
        <v>1866.46572171</v>
      </c>
      <c r="L277" s="59">
        <v>1862.24256797</v>
      </c>
      <c r="M277" s="59">
        <v>1889.4425804800001</v>
      </c>
      <c r="N277" s="59">
        <v>1903.9151956000001</v>
      </c>
      <c r="O277" s="59">
        <v>1907.2747354799999</v>
      </c>
      <c r="P277" s="59">
        <v>1894.9715566299999</v>
      </c>
      <c r="Q277" s="59">
        <v>1903.1550391400001</v>
      </c>
      <c r="R277" s="59">
        <v>1934.71141291</v>
      </c>
      <c r="S277" s="59">
        <v>1891.0731113700001</v>
      </c>
      <c r="T277" s="59">
        <v>1835.90109932</v>
      </c>
      <c r="U277" s="59">
        <v>1799.91180824</v>
      </c>
      <c r="V277" s="59">
        <v>1770.24700394</v>
      </c>
      <c r="W277" s="59">
        <v>1760.5142175599999</v>
      </c>
      <c r="X277" s="59">
        <v>1823.4333521599999</v>
      </c>
      <c r="Y277" s="59">
        <v>1910.8909435400001</v>
      </c>
    </row>
    <row r="278" spans="1:25" s="60" customFormat="1" ht="15.75" x14ac:dyDescent="0.3">
      <c r="A278" s="58" t="s">
        <v>154</v>
      </c>
      <c r="B278" s="59">
        <v>2003.9928015800001</v>
      </c>
      <c r="C278" s="59">
        <v>2075.3393599999999</v>
      </c>
      <c r="D278" s="59">
        <v>2100.4827904399999</v>
      </c>
      <c r="E278" s="59">
        <v>2121.1219877000003</v>
      </c>
      <c r="F278" s="59">
        <v>2132.2918761999999</v>
      </c>
      <c r="G278" s="59">
        <v>2101.8115089800003</v>
      </c>
      <c r="H278" s="59">
        <v>2023.4163861899999</v>
      </c>
      <c r="I278" s="59">
        <v>1946.46390137</v>
      </c>
      <c r="J278" s="59">
        <v>1897.3703728400001</v>
      </c>
      <c r="K278" s="59">
        <v>1877.2968965800001</v>
      </c>
      <c r="L278" s="59">
        <v>1878.2670633800001</v>
      </c>
      <c r="M278" s="59">
        <v>1867.08146547</v>
      </c>
      <c r="N278" s="59">
        <v>1869.31176007</v>
      </c>
      <c r="O278" s="59">
        <v>1873.0818725399999</v>
      </c>
      <c r="P278" s="59">
        <v>1887.67161807</v>
      </c>
      <c r="Q278" s="59">
        <v>1896.2692729600001</v>
      </c>
      <c r="R278" s="59">
        <v>1922.3503883799999</v>
      </c>
      <c r="S278" s="59">
        <v>1908.03841397</v>
      </c>
      <c r="T278" s="59">
        <v>1873.0540680300001</v>
      </c>
      <c r="U278" s="59">
        <v>1804.06233683</v>
      </c>
      <c r="V278" s="59">
        <v>1781.51192253</v>
      </c>
      <c r="W278" s="59">
        <v>1791.76468249</v>
      </c>
      <c r="X278" s="59">
        <v>1835.30924817</v>
      </c>
      <c r="Y278" s="59">
        <v>1918.5884361999999</v>
      </c>
    </row>
    <row r="279" spans="1:25" s="60" customFormat="1" ht="15.75" x14ac:dyDescent="0.3">
      <c r="A279" s="58" t="s">
        <v>155</v>
      </c>
      <c r="B279" s="59">
        <v>2068.1410792900001</v>
      </c>
      <c r="C279" s="59">
        <v>2159.6264844799998</v>
      </c>
      <c r="D279" s="59">
        <v>2269.0577909000003</v>
      </c>
      <c r="E279" s="59">
        <v>2332.7887547099999</v>
      </c>
      <c r="F279" s="59">
        <v>2345.38821994</v>
      </c>
      <c r="G279" s="59">
        <v>2320.82201781</v>
      </c>
      <c r="H279" s="59">
        <v>2239.8686427399998</v>
      </c>
      <c r="I279" s="59">
        <v>2144.47456655</v>
      </c>
      <c r="J279" s="59">
        <v>2072.6361783000002</v>
      </c>
      <c r="K279" s="59">
        <v>2036.7888235299999</v>
      </c>
      <c r="L279" s="59">
        <v>2032.5634135400001</v>
      </c>
      <c r="M279" s="59">
        <v>2029.3940211900001</v>
      </c>
      <c r="N279" s="59">
        <v>2032.3676768299999</v>
      </c>
      <c r="O279" s="59">
        <v>2062.7477296500001</v>
      </c>
      <c r="P279" s="59">
        <v>2123.02975096</v>
      </c>
      <c r="Q279" s="59">
        <v>2116.7408378499999</v>
      </c>
      <c r="R279" s="59">
        <v>2118.1037887800003</v>
      </c>
      <c r="S279" s="59">
        <v>2130.65869909</v>
      </c>
      <c r="T279" s="59">
        <v>2060.22896012</v>
      </c>
      <c r="U279" s="59">
        <v>2012.1897434299999</v>
      </c>
      <c r="V279" s="59">
        <v>1991.9543156699999</v>
      </c>
      <c r="W279" s="59">
        <v>2005.19507426</v>
      </c>
      <c r="X279" s="59">
        <v>2061.16603171</v>
      </c>
      <c r="Y279" s="59">
        <v>2144.3635249500003</v>
      </c>
    </row>
    <row r="280" spans="1:25" s="60" customFormat="1" ht="15.75" x14ac:dyDescent="0.3">
      <c r="A280" s="58" t="s">
        <v>156</v>
      </c>
      <c r="B280" s="59">
        <v>2179.2007699300002</v>
      </c>
      <c r="C280" s="59">
        <v>2268.7339609299997</v>
      </c>
      <c r="D280" s="59">
        <v>2357.6837830100003</v>
      </c>
      <c r="E280" s="59">
        <v>2352.8568002500001</v>
      </c>
      <c r="F280" s="59">
        <v>2326.8180494999997</v>
      </c>
      <c r="G280" s="59">
        <v>2339.3518411499999</v>
      </c>
      <c r="H280" s="59">
        <v>2245.7115403299999</v>
      </c>
      <c r="I280" s="59">
        <v>2125.3951135100001</v>
      </c>
      <c r="J280" s="59">
        <v>2039.6766746599999</v>
      </c>
      <c r="K280" s="59">
        <v>2012.2668911799999</v>
      </c>
      <c r="L280" s="59">
        <v>2003.3312986000001</v>
      </c>
      <c r="M280" s="59">
        <v>1999.5828376699999</v>
      </c>
      <c r="N280" s="59">
        <v>1992.46901157</v>
      </c>
      <c r="O280" s="59">
        <v>2004.1253031599999</v>
      </c>
      <c r="P280" s="59">
        <v>2044.4274328900001</v>
      </c>
      <c r="Q280" s="59">
        <v>2032.8132958799999</v>
      </c>
      <c r="R280" s="59">
        <v>2052.51559425</v>
      </c>
      <c r="S280" s="59">
        <v>2050.1155907699999</v>
      </c>
      <c r="T280" s="59">
        <v>2012.5894784899999</v>
      </c>
      <c r="U280" s="59">
        <v>1975.16263684</v>
      </c>
      <c r="V280" s="59">
        <v>1983.24999652</v>
      </c>
      <c r="W280" s="59">
        <v>2021.98493794</v>
      </c>
      <c r="X280" s="59">
        <v>2116.32003089</v>
      </c>
      <c r="Y280" s="59">
        <v>2220.26731961</v>
      </c>
    </row>
    <row r="281" spans="1:25" s="60" customFormat="1" ht="15.75" x14ac:dyDescent="0.3">
      <c r="A281" s="58" t="s">
        <v>157</v>
      </c>
      <c r="B281" s="59">
        <v>2123.7944131200002</v>
      </c>
      <c r="C281" s="59">
        <v>2196.0340997100002</v>
      </c>
      <c r="D281" s="59">
        <v>2183.1367964900001</v>
      </c>
      <c r="E281" s="59">
        <v>2149.9454299700001</v>
      </c>
      <c r="F281" s="59">
        <v>2129.9338372499997</v>
      </c>
      <c r="G281" s="59">
        <v>2126.7828663999999</v>
      </c>
      <c r="H281" s="59">
        <v>2089.2081009200001</v>
      </c>
      <c r="I281" s="59">
        <v>2019.54304278</v>
      </c>
      <c r="J281" s="59">
        <v>1918.09140759</v>
      </c>
      <c r="K281" s="59">
        <v>1848.0025145300001</v>
      </c>
      <c r="L281" s="59">
        <v>1832.84705233</v>
      </c>
      <c r="M281" s="59">
        <v>1839.2970378800001</v>
      </c>
      <c r="N281" s="59">
        <v>1817.4977755899999</v>
      </c>
      <c r="O281" s="59">
        <v>1836.3445988399999</v>
      </c>
      <c r="P281" s="59">
        <v>1884.95176057</v>
      </c>
      <c r="Q281" s="59">
        <v>1872.64657367</v>
      </c>
      <c r="R281" s="59">
        <v>1887.17758263</v>
      </c>
      <c r="S281" s="59">
        <v>1893.4033517099999</v>
      </c>
      <c r="T281" s="59">
        <v>1866.7914138000001</v>
      </c>
      <c r="U281" s="59">
        <v>1838.19335972</v>
      </c>
      <c r="V281" s="59">
        <v>1814.55788693</v>
      </c>
      <c r="W281" s="59">
        <v>1825.61820861</v>
      </c>
      <c r="X281" s="59">
        <v>1884.2712791399999</v>
      </c>
      <c r="Y281" s="59">
        <v>1944.43874046</v>
      </c>
    </row>
    <row r="282" spans="1:25" s="60" customFormat="1" ht="15.75" x14ac:dyDescent="0.3">
      <c r="A282" s="58" t="s">
        <v>158</v>
      </c>
      <c r="B282" s="59">
        <v>1987.7043997599999</v>
      </c>
      <c r="C282" s="59">
        <v>2058.4062124699999</v>
      </c>
      <c r="D282" s="59">
        <v>2141.7339307399998</v>
      </c>
      <c r="E282" s="59">
        <v>2145.4980259499998</v>
      </c>
      <c r="F282" s="59">
        <v>2146.9395604299998</v>
      </c>
      <c r="G282" s="59">
        <v>2147.60461046</v>
      </c>
      <c r="H282" s="59">
        <v>2117.4981354299998</v>
      </c>
      <c r="I282" s="59">
        <v>2113.9686959700002</v>
      </c>
      <c r="J282" s="59">
        <v>2024.7454168700001</v>
      </c>
      <c r="K282" s="59">
        <v>1938.6012962299999</v>
      </c>
      <c r="L282" s="59">
        <v>1901.15733914</v>
      </c>
      <c r="M282" s="59">
        <v>1905.5203375200001</v>
      </c>
      <c r="N282" s="59">
        <v>1875.21423463</v>
      </c>
      <c r="O282" s="59">
        <v>1900.5796044399999</v>
      </c>
      <c r="P282" s="59">
        <v>1951.71504916</v>
      </c>
      <c r="Q282" s="59">
        <v>1934.62442119</v>
      </c>
      <c r="R282" s="59">
        <v>1939.29306989</v>
      </c>
      <c r="S282" s="59">
        <v>1945.9972586900001</v>
      </c>
      <c r="T282" s="59">
        <v>1917.9920347100001</v>
      </c>
      <c r="U282" s="59">
        <v>1867.73222558</v>
      </c>
      <c r="V282" s="59">
        <v>1838.41119942</v>
      </c>
      <c r="W282" s="59">
        <v>1848.9999812000001</v>
      </c>
      <c r="X282" s="59">
        <v>1922.9969679400001</v>
      </c>
      <c r="Y282" s="59">
        <v>1993.39813964</v>
      </c>
    </row>
    <row r="283" spans="1:25" s="60" customFormat="1" ht="15.75" x14ac:dyDescent="0.3">
      <c r="A283" s="58" t="s">
        <v>159</v>
      </c>
      <c r="B283" s="59">
        <v>2049.9636202199999</v>
      </c>
      <c r="C283" s="59">
        <v>2126.37127143</v>
      </c>
      <c r="D283" s="59">
        <v>2212.6887492000001</v>
      </c>
      <c r="E283" s="59">
        <v>2211.6784500799999</v>
      </c>
      <c r="F283" s="59">
        <v>2208.1169950900003</v>
      </c>
      <c r="G283" s="59">
        <v>2221.6670718200003</v>
      </c>
      <c r="H283" s="59">
        <v>2159.8028499000002</v>
      </c>
      <c r="I283" s="59">
        <v>2047.8636450700001</v>
      </c>
      <c r="J283" s="59">
        <v>1999.34969609</v>
      </c>
      <c r="K283" s="59">
        <v>2004.4909304800001</v>
      </c>
      <c r="L283" s="59">
        <v>1988.16133107</v>
      </c>
      <c r="M283" s="59">
        <v>1984.5885682999999</v>
      </c>
      <c r="N283" s="59">
        <v>1966.01739632</v>
      </c>
      <c r="O283" s="59">
        <v>1958.22053368</v>
      </c>
      <c r="P283" s="59">
        <v>2014.7257306700001</v>
      </c>
      <c r="Q283" s="59">
        <v>2003.44784269</v>
      </c>
      <c r="R283" s="59">
        <v>2019.13166449</v>
      </c>
      <c r="S283" s="59">
        <v>2021.9945154899999</v>
      </c>
      <c r="T283" s="59">
        <v>1993.0266627000001</v>
      </c>
      <c r="U283" s="59">
        <v>1942.15041249</v>
      </c>
      <c r="V283" s="59">
        <v>1909.7249707399999</v>
      </c>
      <c r="W283" s="59">
        <v>1924.1622434799999</v>
      </c>
      <c r="X283" s="59">
        <v>1962.96629216</v>
      </c>
      <c r="Y283" s="59">
        <v>2051.9915472900002</v>
      </c>
    </row>
    <row r="284" spans="1:25" s="60" customFormat="1" ht="15.75" x14ac:dyDescent="0.3">
      <c r="A284" s="58" t="s">
        <v>160</v>
      </c>
      <c r="B284" s="59">
        <v>2069.3011889300001</v>
      </c>
      <c r="C284" s="59">
        <v>2141.0631248300001</v>
      </c>
      <c r="D284" s="59">
        <v>2218.4961534599997</v>
      </c>
      <c r="E284" s="59">
        <v>2213.4648494100002</v>
      </c>
      <c r="F284" s="59">
        <v>2215.75382524</v>
      </c>
      <c r="G284" s="59">
        <v>2205.1166054200003</v>
      </c>
      <c r="H284" s="59">
        <v>2104.5421129699998</v>
      </c>
      <c r="I284" s="59">
        <v>1995.61268911</v>
      </c>
      <c r="J284" s="59">
        <v>1944.0916994900001</v>
      </c>
      <c r="K284" s="59">
        <v>1903.6354637699999</v>
      </c>
      <c r="L284" s="59">
        <v>1899.2731276899999</v>
      </c>
      <c r="M284" s="59">
        <v>1894.3840201600001</v>
      </c>
      <c r="N284" s="59">
        <v>1866.03267278</v>
      </c>
      <c r="O284" s="59">
        <v>1873.71997143</v>
      </c>
      <c r="P284" s="59">
        <v>1909.57018935</v>
      </c>
      <c r="Q284" s="59">
        <v>1902.0212192500001</v>
      </c>
      <c r="R284" s="59">
        <v>1921.14042139</v>
      </c>
      <c r="S284" s="59">
        <v>1924.82970439</v>
      </c>
      <c r="T284" s="59">
        <v>1934.20182374</v>
      </c>
      <c r="U284" s="59">
        <v>1890.31974257</v>
      </c>
      <c r="V284" s="59">
        <v>1865.28955563</v>
      </c>
      <c r="W284" s="59">
        <v>1888.02454001</v>
      </c>
      <c r="X284" s="59">
        <v>1911.4683841200001</v>
      </c>
      <c r="Y284" s="59">
        <v>1998.2243247399999</v>
      </c>
    </row>
    <row r="285" spans="1:25" s="60" customFormat="1" ht="15.75" x14ac:dyDescent="0.3">
      <c r="A285" s="58" t="s">
        <v>161</v>
      </c>
      <c r="B285" s="59">
        <v>2001.2239770599999</v>
      </c>
      <c r="C285" s="59">
        <v>2065.2625114800003</v>
      </c>
      <c r="D285" s="59">
        <v>2162.0553629000001</v>
      </c>
      <c r="E285" s="59">
        <v>2187.5516086400003</v>
      </c>
      <c r="F285" s="59">
        <v>2180.5233385900001</v>
      </c>
      <c r="G285" s="59">
        <v>2146.0715429700003</v>
      </c>
      <c r="H285" s="59">
        <v>2054.3059924600002</v>
      </c>
      <c r="I285" s="59">
        <v>1977.5155432900001</v>
      </c>
      <c r="J285" s="59">
        <v>1961.9872572199999</v>
      </c>
      <c r="K285" s="59">
        <v>1923.81317016</v>
      </c>
      <c r="L285" s="59">
        <v>1913.4037327200001</v>
      </c>
      <c r="M285" s="59">
        <v>1912.1926172799999</v>
      </c>
      <c r="N285" s="59">
        <v>1900.3491440499999</v>
      </c>
      <c r="O285" s="59">
        <v>1893.31208485</v>
      </c>
      <c r="P285" s="59">
        <v>1949.74169052</v>
      </c>
      <c r="Q285" s="59">
        <v>1973.7807024700001</v>
      </c>
      <c r="R285" s="59">
        <v>1978.76151387</v>
      </c>
      <c r="S285" s="59">
        <v>1981.4784939199999</v>
      </c>
      <c r="T285" s="59">
        <v>1957.53355545</v>
      </c>
      <c r="U285" s="59">
        <v>1889.9915049700001</v>
      </c>
      <c r="V285" s="59">
        <v>1871.01016665</v>
      </c>
      <c r="W285" s="59">
        <v>1885.8447253500001</v>
      </c>
      <c r="X285" s="59">
        <v>1947.42376967</v>
      </c>
      <c r="Y285" s="59">
        <v>2035.0645679199999</v>
      </c>
    </row>
    <row r="286" spans="1:25" s="60" customFormat="1" ht="15.75" x14ac:dyDescent="0.3">
      <c r="A286" s="58" t="s">
        <v>162</v>
      </c>
      <c r="B286" s="59">
        <v>2151.1757741900001</v>
      </c>
      <c r="C286" s="59">
        <v>2183.5145923600003</v>
      </c>
      <c r="D286" s="59">
        <v>2282.56990653</v>
      </c>
      <c r="E286" s="59">
        <v>2276.15022937</v>
      </c>
      <c r="F286" s="59">
        <v>2275.7339880199997</v>
      </c>
      <c r="G286" s="59">
        <v>2261.8334264099999</v>
      </c>
      <c r="H286" s="59">
        <v>2181.55247663</v>
      </c>
      <c r="I286" s="59">
        <v>2083.6178215700002</v>
      </c>
      <c r="J286" s="59">
        <v>2045.5891333100001</v>
      </c>
      <c r="K286" s="59">
        <v>1990.52054653</v>
      </c>
      <c r="L286" s="59">
        <v>1988.15348423</v>
      </c>
      <c r="M286" s="59">
        <v>1993.06837688</v>
      </c>
      <c r="N286" s="59">
        <v>1978.72421145</v>
      </c>
      <c r="O286" s="59">
        <v>2005.9153504000001</v>
      </c>
      <c r="P286" s="59">
        <v>2042.5677254699999</v>
      </c>
      <c r="Q286" s="59">
        <v>2039.14015752</v>
      </c>
      <c r="R286" s="59">
        <v>2036.54066807</v>
      </c>
      <c r="S286" s="59">
        <v>2038.82059411</v>
      </c>
      <c r="T286" s="59">
        <v>2014.0851524</v>
      </c>
      <c r="U286" s="59">
        <v>1955.7826726599999</v>
      </c>
      <c r="V286" s="59">
        <v>1942.80846815</v>
      </c>
      <c r="W286" s="59">
        <v>1954.87736202</v>
      </c>
      <c r="X286" s="59">
        <v>2018.45246406</v>
      </c>
      <c r="Y286" s="59">
        <v>2112.7621464499998</v>
      </c>
    </row>
    <row r="287" spans="1:25" s="60" customFormat="1" ht="15.75" x14ac:dyDescent="0.3">
      <c r="A287" s="58" t="s">
        <v>163</v>
      </c>
      <c r="B287" s="59">
        <v>2145.9686906100001</v>
      </c>
      <c r="C287" s="59">
        <v>2219.7707208000002</v>
      </c>
      <c r="D287" s="59">
        <v>2317.9744878500001</v>
      </c>
      <c r="E287" s="59">
        <v>2321.3510656999997</v>
      </c>
      <c r="F287" s="59">
        <v>2321.9832804600001</v>
      </c>
      <c r="G287" s="59">
        <v>2309.43040926</v>
      </c>
      <c r="H287" s="59">
        <v>2231.73735549</v>
      </c>
      <c r="I287" s="59">
        <v>2110.0911598499997</v>
      </c>
      <c r="J287" s="59">
        <v>2061.7410991300003</v>
      </c>
      <c r="K287" s="59">
        <v>2013.5754072300001</v>
      </c>
      <c r="L287" s="59">
        <v>2010.0941658900001</v>
      </c>
      <c r="M287" s="59">
        <v>2014.3662602100001</v>
      </c>
      <c r="N287" s="59">
        <v>2027.89595472</v>
      </c>
      <c r="O287" s="59">
        <v>2011.76136047</v>
      </c>
      <c r="P287" s="59">
        <v>2078.15443753</v>
      </c>
      <c r="Q287" s="59">
        <v>2053.1424683</v>
      </c>
      <c r="R287" s="59">
        <v>2064.6860243800002</v>
      </c>
      <c r="S287" s="59">
        <v>2069.7078023700001</v>
      </c>
      <c r="T287" s="59">
        <v>2033.64174202</v>
      </c>
      <c r="U287" s="59">
        <v>1989.50686847</v>
      </c>
      <c r="V287" s="59">
        <v>1975.6003183</v>
      </c>
      <c r="W287" s="59">
        <v>1991.47799304</v>
      </c>
      <c r="X287" s="59">
        <v>2052.96391163</v>
      </c>
      <c r="Y287" s="59">
        <v>2213.69713731</v>
      </c>
    </row>
    <row r="288" spans="1:25" s="60" customFormat="1" ht="15.75" x14ac:dyDescent="0.3">
      <c r="A288" s="58" t="s">
        <v>164</v>
      </c>
      <c r="B288" s="59">
        <v>2157.3279387299999</v>
      </c>
      <c r="C288" s="59">
        <v>2150.01821247</v>
      </c>
      <c r="D288" s="59">
        <v>2222.82869097</v>
      </c>
      <c r="E288" s="59">
        <v>2235.54368759</v>
      </c>
      <c r="F288" s="59">
        <v>2227.7719588</v>
      </c>
      <c r="G288" s="59">
        <v>2218.07349626</v>
      </c>
      <c r="H288" s="59">
        <v>2183.9860456799997</v>
      </c>
      <c r="I288" s="59">
        <v>2129.8853701799999</v>
      </c>
      <c r="J288" s="59">
        <v>2045.72113812</v>
      </c>
      <c r="K288" s="59">
        <v>1962.6616706499999</v>
      </c>
      <c r="L288" s="59">
        <v>1940.03556093</v>
      </c>
      <c r="M288" s="59">
        <v>1942.2012711899999</v>
      </c>
      <c r="N288" s="59">
        <v>1917.7113135100001</v>
      </c>
      <c r="O288" s="59">
        <v>1934.43276397</v>
      </c>
      <c r="P288" s="59">
        <v>1976.6667178600001</v>
      </c>
      <c r="Q288" s="59">
        <v>1970.46220754</v>
      </c>
      <c r="R288" s="59">
        <v>1970.6365226</v>
      </c>
      <c r="S288" s="59">
        <v>1987.5944222400001</v>
      </c>
      <c r="T288" s="59">
        <v>1968.1559750900001</v>
      </c>
      <c r="U288" s="59">
        <v>1955.6457726000001</v>
      </c>
      <c r="V288" s="59">
        <v>1935.36263667</v>
      </c>
      <c r="W288" s="59">
        <v>1953.17646962</v>
      </c>
      <c r="X288" s="59">
        <v>2005.4096043500001</v>
      </c>
      <c r="Y288" s="59">
        <v>2067.14540038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2882.8644652700004</v>
      </c>
      <c r="C292" s="66">
        <v>2939.6095433600003</v>
      </c>
      <c r="D292" s="66">
        <v>2949.5236864500002</v>
      </c>
      <c r="E292" s="66">
        <v>2969.4846996900001</v>
      </c>
      <c r="F292" s="66">
        <v>3024.8888366400001</v>
      </c>
      <c r="G292" s="66">
        <v>3028.9094612099998</v>
      </c>
      <c r="H292" s="66">
        <v>2931.3855808600001</v>
      </c>
      <c r="I292" s="66">
        <v>2865.9525993500001</v>
      </c>
      <c r="J292" s="66">
        <v>2781.4110367800004</v>
      </c>
      <c r="K292" s="66">
        <v>2727.3604479000001</v>
      </c>
      <c r="L292" s="66">
        <v>2708.0043332900004</v>
      </c>
      <c r="M292" s="66">
        <v>2703.4357270700002</v>
      </c>
      <c r="N292" s="66">
        <v>2701.2756938500002</v>
      </c>
      <c r="O292" s="66">
        <v>2712.3332723200001</v>
      </c>
      <c r="P292" s="66">
        <v>2698.1671406700002</v>
      </c>
      <c r="Q292" s="66">
        <v>2693.9591761000001</v>
      </c>
      <c r="R292" s="66">
        <v>2729.5933563200001</v>
      </c>
      <c r="S292" s="66">
        <v>2719.4452043400001</v>
      </c>
      <c r="T292" s="66">
        <v>2711.4668746900002</v>
      </c>
      <c r="U292" s="66">
        <v>2699.0093122500002</v>
      </c>
      <c r="V292" s="66">
        <v>2676.08327672</v>
      </c>
      <c r="W292" s="66">
        <v>2680.0151915000001</v>
      </c>
      <c r="X292" s="66">
        <v>2745.3696665699999</v>
      </c>
      <c r="Y292" s="66">
        <v>2811.8763471000002</v>
      </c>
    </row>
    <row r="293" spans="1:25" s="60" customFormat="1" ht="15.75" x14ac:dyDescent="0.3">
      <c r="A293" s="58" t="s">
        <v>136</v>
      </c>
      <c r="B293" s="59">
        <v>2885.9182707800001</v>
      </c>
      <c r="C293" s="59">
        <v>2946.37119747</v>
      </c>
      <c r="D293" s="59">
        <v>2945.30402654</v>
      </c>
      <c r="E293" s="59">
        <v>2974.7785890300001</v>
      </c>
      <c r="F293" s="59">
        <v>3003.4204179100002</v>
      </c>
      <c r="G293" s="59">
        <v>2996.31796132</v>
      </c>
      <c r="H293" s="59">
        <v>2990.64386831</v>
      </c>
      <c r="I293" s="59">
        <v>2929.4934008</v>
      </c>
      <c r="J293" s="59">
        <v>2816.1127400300002</v>
      </c>
      <c r="K293" s="59">
        <v>2702.3203271000002</v>
      </c>
      <c r="L293" s="59">
        <v>2662.5202264600002</v>
      </c>
      <c r="M293" s="59">
        <v>2645.4023224700004</v>
      </c>
      <c r="N293" s="59">
        <v>2644.6011262100001</v>
      </c>
      <c r="O293" s="59">
        <v>2665.12742127</v>
      </c>
      <c r="P293" s="59">
        <v>2634.4212960200002</v>
      </c>
      <c r="Q293" s="59">
        <v>2636.6067289299999</v>
      </c>
      <c r="R293" s="59">
        <v>2673.1479095200002</v>
      </c>
      <c r="S293" s="59">
        <v>2667.62181891</v>
      </c>
      <c r="T293" s="59">
        <v>2671.7354826199999</v>
      </c>
      <c r="U293" s="59">
        <v>2680.9553935499998</v>
      </c>
      <c r="V293" s="59">
        <v>2661.7090988199998</v>
      </c>
      <c r="W293" s="59">
        <v>2647.0588244400001</v>
      </c>
      <c r="X293" s="59">
        <v>2715.3468554999999</v>
      </c>
      <c r="Y293" s="59">
        <v>2801.3531857300004</v>
      </c>
    </row>
    <row r="294" spans="1:25" s="60" customFormat="1" ht="15.75" x14ac:dyDescent="0.3">
      <c r="A294" s="58" t="s">
        <v>137</v>
      </c>
      <c r="B294" s="59">
        <v>2830.1621966000002</v>
      </c>
      <c r="C294" s="59">
        <v>2901.9650154000001</v>
      </c>
      <c r="D294" s="59">
        <v>2964.6519384100002</v>
      </c>
      <c r="E294" s="59">
        <v>3086.1159297100003</v>
      </c>
      <c r="F294" s="59">
        <v>3064.0954677600002</v>
      </c>
      <c r="G294" s="59">
        <v>3041.8348984800004</v>
      </c>
      <c r="H294" s="59">
        <v>3049.4322124500004</v>
      </c>
      <c r="I294" s="59">
        <v>3000.0598487200004</v>
      </c>
      <c r="J294" s="59">
        <v>2899.8481565800002</v>
      </c>
      <c r="K294" s="59">
        <v>2802.2386945400003</v>
      </c>
      <c r="L294" s="59">
        <v>2737.3070165600002</v>
      </c>
      <c r="M294" s="59">
        <v>2715.2069106500003</v>
      </c>
      <c r="N294" s="59">
        <v>2710.0566314100001</v>
      </c>
      <c r="O294" s="59">
        <v>2719.4593500999999</v>
      </c>
      <c r="P294" s="59">
        <v>2690.05754071</v>
      </c>
      <c r="Q294" s="59">
        <v>2700.15492958</v>
      </c>
      <c r="R294" s="59">
        <v>2730.6592087200002</v>
      </c>
      <c r="S294" s="59">
        <v>2730.04819533</v>
      </c>
      <c r="T294" s="59">
        <v>2736.5585113400002</v>
      </c>
      <c r="U294" s="59">
        <v>2729.8387250800001</v>
      </c>
      <c r="V294" s="59">
        <v>2710.8148714500003</v>
      </c>
      <c r="W294" s="59">
        <v>2719.8259972800001</v>
      </c>
      <c r="X294" s="59">
        <v>2796.5008520600004</v>
      </c>
      <c r="Y294" s="59">
        <v>2865.7684294500004</v>
      </c>
    </row>
    <row r="295" spans="1:25" s="60" customFormat="1" ht="15.75" x14ac:dyDescent="0.3">
      <c r="A295" s="58" t="s">
        <v>138</v>
      </c>
      <c r="B295" s="59">
        <v>2964.42001682</v>
      </c>
      <c r="C295" s="59">
        <v>3038.7932979100001</v>
      </c>
      <c r="D295" s="59">
        <v>3047.3238190900001</v>
      </c>
      <c r="E295" s="59">
        <v>3078.7329537200003</v>
      </c>
      <c r="F295" s="59">
        <v>3131.0493724799999</v>
      </c>
      <c r="G295" s="59">
        <v>3126.9613687400001</v>
      </c>
      <c r="H295" s="59">
        <v>3147.67000254</v>
      </c>
      <c r="I295" s="59">
        <v>2994.1057199300003</v>
      </c>
      <c r="J295" s="59">
        <v>2881.2940722100002</v>
      </c>
      <c r="K295" s="59">
        <v>2822.7587941600004</v>
      </c>
      <c r="L295" s="59">
        <v>2813.98472631</v>
      </c>
      <c r="M295" s="59">
        <v>2803.7689088200004</v>
      </c>
      <c r="N295" s="59">
        <v>2826.04287174</v>
      </c>
      <c r="O295" s="59">
        <v>2808.1483243000002</v>
      </c>
      <c r="P295" s="59">
        <v>2788.4306949900001</v>
      </c>
      <c r="Q295" s="59">
        <v>2795.6961182599998</v>
      </c>
      <c r="R295" s="59">
        <v>2832.3697314800002</v>
      </c>
      <c r="S295" s="59">
        <v>2815.2050653300003</v>
      </c>
      <c r="T295" s="59">
        <v>2800.1123377600002</v>
      </c>
      <c r="U295" s="59">
        <v>2797.76108505</v>
      </c>
      <c r="V295" s="59">
        <v>2776.8868567099998</v>
      </c>
      <c r="W295" s="59">
        <v>2779.32506951</v>
      </c>
      <c r="X295" s="59">
        <v>2851.5741856499999</v>
      </c>
      <c r="Y295" s="59">
        <v>2951.2580064600002</v>
      </c>
    </row>
    <row r="296" spans="1:25" s="60" customFormat="1" ht="15.75" x14ac:dyDescent="0.3">
      <c r="A296" s="58" t="s">
        <v>139</v>
      </c>
      <c r="B296" s="59">
        <v>3075.7750724100001</v>
      </c>
      <c r="C296" s="59">
        <v>3167.1281259699999</v>
      </c>
      <c r="D296" s="59">
        <v>3180.9909365900003</v>
      </c>
      <c r="E296" s="59">
        <v>3185.7220427800003</v>
      </c>
      <c r="F296" s="59">
        <v>3188.1817256100003</v>
      </c>
      <c r="G296" s="59">
        <v>3161.17562193</v>
      </c>
      <c r="H296" s="59">
        <v>3110.9513420000003</v>
      </c>
      <c r="I296" s="59">
        <v>2942.4072108199998</v>
      </c>
      <c r="J296" s="59">
        <v>2839.5970497799999</v>
      </c>
      <c r="K296" s="59">
        <v>2769.0726806700004</v>
      </c>
      <c r="L296" s="59">
        <v>2736.5895888</v>
      </c>
      <c r="M296" s="59">
        <v>2725.2295404500001</v>
      </c>
      <c r="N296" s="59">
        <v>2727.83433857</v>
      </c>
      <c r="O296" s="59">
        <v>2722.3706167300002</v>
      </c>
      <c r="P296" s="59">
        <v>2698.3563474900002</v>
      </c>
      <c r="Q296" s="59">
        <v>2704.5540241500003</v>
      </c>
      <c r="R296" s="59">
        <v>2734.2709552000001</v>
      </c>
      <c r="S296" s="59">
        <v>2742.8316825700003</v>
      </c>
      <c r="T296" s="59">
        <v>2727.7497317900002</v>
      </c>
      <c r="U296" s="59">
        <v>2712.7866026700003</v>
      </c>
      <c r="V296" s="59">
        <v>2688.5545993000001</v>
      </c>
      <c r="W296" s="59">
        <v>2704.2672078400001</v>
      </c>
      <c r="X296" s="59">
        <v>2774.96749215</v>
      </c>
      <c r="Y296" s="59">
        <v>2919.8289644500001</v>
      </c>
    </row>
    <row r="297" spans="1:25" s="60" customFormat="1" ht="15.75" x14ac:dyDescent="0.3">
      <c r="A297" s="58" t="s">
        <v>140</v>
      </c>
      <c r="B297" s="59">
        <v>2843.0569242299998</v>
      </c>
      <c r="C297" s="59">
        <v>2930.0457697700003</v>
      </c>
      <c r="D297" s="59">
        <v>2979.4905081300003</v>
      </c>
      <c r="E297" s="59">
        <v>2979.4156187400004</v>
      </c>
      <c r="F297" s="59">
        <v>2935.0883955300001</v>
      </c>
      <c r="G297" s="59">
        <v>2928.6059795900001</v>
      </c>
      <c r="H297" s="59">
        <v>2890.0719495100002</v>
      </c>
      <c r="I297" s="59">
        <v>2816.4792721800004</v>
      </c>
      <c r="J297" s="59">
        <v>2740.9748861799999</v>
      </c>
      <c r="K297" s="59">
        <v>2676.4002127399999</v>
      </c>
      <c r="L297" s="59">
        <v>2650.1239426100001</v>
      </c>
      <c r="M297" s="59">
        <v>2642.0737579699999</v>
      </c>
      <c r="N297" s="59">
        <v>2650.7565173700004</v>
      </c>
      <c r="O297" s="59">
        <v>2652.50402682</v>
      </c>
      <c r="P297" s="59">
        <v>2615.8582170600002</v>
      </c>
      <c r="Q297" s="59">
        <v>2627.0982398200003</v>
      </c>
      <c r="R297" s="59">
        <v>2655.5521010500001</v>
      </c>
      <c r="S297" s="59">
        <v>2651.9147234100001</v>
      </c>
      <c r="T297" s="59">
        <v>2647.5219979399999</v>
      </c>
      <c r="U297" s="59">
        <v>2638.2895151700004</v>
      </c>
      <c r="V297" s="59">
        <v>2608.5838146599999</v>
      </c>
      <c r="W297" s="59">
        <v>2614.6837124800004</v>
      </c>
      <c r="X297" s="59">
        <v>2686.5871718100002</v>
      </c>
      <c r="Y297" s="59">
        <v>2777.7451984600002</v>
      </c>
    </row>
    <row r="298" spans="1:25" s="60" customFormat="1" ht="15.75" x14ac:dyDescent="0.3">
      <c r="A298" s="58" t="s">
        <v>141</v>
      </c>
      <c r="B298" s="59">
        <v>2894.74908039</v>
      </c>
      <c r="C298" s="59">
        <v>2937.4459051499998</v>
      </c>
      <c r="D298" s="59">
        <v>2944.13436228</v>
      </c>
      <c r="E298" s="59">
        <v>2953.4334871700003</v>
      </c>
      <c r="F298" s="59">
        <v>3007.50440987</v>
      </c>
      <c r="G298" s="59">
        <v>2984.2918590899999</v>
      </c>
      <c r="H298" s="59">
        <v>2899.9400003600003</v>
      </c>
      <c r="I298" s="59">
        <v>2827.5829250300003</v>
      </c>
      <c r="J298" s="59">
        <v>2762.3924991100002</v>
      </c>
      <c r="K298" s="59">
        <v>2735.1397114400002</v>
      </c>
      <c r="L298" s="59">
        <v>2745.7371910900001</v>
      </c>
      <c r="M298" s="59">
        <v>2737.79579659</v>
      </c>
      <c r="N298" s="59">
        <v>2740.5652028599998</v>
      </c>
      <c r="O298" s="59">
        <v>2745.13626286</v>
      </c>
      <c r="P298" s="59">
        <v>2716.20185197</v>
      </c>
      <c r="Q298" s="59">
        <v>2727.1967495099998</v>
      </c>
      <c r="R298" s="59">
        <v>2748.5158260300004</v>
      </c>
      <c r="S298" s="59">
        <v>2706.4511222000001</v>
      </c>
      <c r="T298" s="59">
        <v>2707.1256661900002</v>
      </c>
      <c r="U298" s="59">
        <v>2692.5130287299999</v>
      </c>
      <c r="V298" s="59">
        <v>2663.30865017</v>
      </c>
      <c r="W298" s="59">
        <v>2678.8758668700002</v>
      </c>
      <c r="X298" s="59">
        <v>2748.9503674400003</v>
      </c>
      <c r="Y298" s="59">
        <v>2830.3061536200003</v>
      </c>
    </row>
    <row r="299" spans="1:25" s="60" customFormat="1" ht="15.75" x14ac:dyDescent="0.3">
      <c r="A299" s="58" t="s">
        <v>142</v>
      </c>
      <c r="B299" s="59">
        <v>2872.0248331600001</v>
      </c>
      <c r="C299" s="59">
        <v>2927.41478224</v>
      </c>
      <c r="D299" s="59">
        <v>2923.8431255200003</v>
      </c>
      <c r="E299" s="59">
        <v>2939.5196324899998</v>
      </c>
      <c r="F299" s="59">
        <v>2949.5890627600002</v>
      </c>
      <c r="G299" s="59">
        <v>2967.45900987</v>
      </c>
      <c r="H299" s="59">
        <v>2908.4205300200001</v>
      </c>
      <c r="I299" s="59">
        <v>2809.6322989</v>
      </c>
      <c r="J299" s="59">
        <v>2737.53876124</v>
      </c>
      <c r="K299" s="59">
        <v>2672.19877911</v>
      </c>
      <c r="L299" s="59">
        <v>2703.0064674700002</v>
      </c>
      <c r="M299" s="59">
        <v>2707.7192599199998</v>
      </c>
      <c r="N299" s="59">
        <v>2734.50147896</v>
      </c>
      <c r="O299" s="59">
        <v>2716.38051602</v>
      </c>
      <c r="P299" s="59">
        <v>2699.1649123000002</v>
      </c>
      <c r="Q299" s="59">
        <v>2698.5477165700004</v>
      </c>
      <c r="R299" s="59">
        <v>2744.68811959</v>
      </c>
      <c r="S299" s="59">
        <v>2744.4252303900003</v>
      </c>
      <c r="T299" s="59">
        <v>2730.5810105</v>
      </c>
      <c r="U299" s="59">
        <v>2720.8377622600001</v>
      </c>
      <c r="V299" s="59">
        <v>2708.09660446</v>
      </c>
      <c r="W299" s="59">
        <v>2700.7110197800002</v>
      </c>
      <c r="X299" s="59">
        <v>2716.8212522900003</v>
      </c>
      <c r="Y299" s="59">
        <v>2810.5137768599998</v>
      </c>
    </row>
    <row r="300" spans="1:25" s="60" customFormat="1" ht="15.75" x14ac:dyDescent="0.3">
      <c r="A300" s="58" t="s">
        <v>143</v>
      </c>
      <c r="B300" s="59">
        <v>2871.94815582</v>
      </c>
      <c r="C300" s="59">
        <v>2923.4237422200003</v>
      </c>
      <c r="D300" s="59">
        <v>2970.8790408000004</v>
      </c>
      <c r="E300" s="59">
        <v>3003.2882328100004</v>
      </c>
      <c r="F300" s="59">
        <v>3024.9606452100002</v>
      </c>
      <c r="G300" s="59">
        <v>3016.8269100100001</v>
      </c>
      <c r="H300" s="59">
        <v>2988.2075299300004</v>
      </c>
      <c r="I300" s="59">
        <v>2921.74502691</v>
      </c>
      <c r="J300" s="59">
        <v>2811.83917135</v>
      </c>
      <c r="K300" s="59">
        <v>2711.89726505</v>
      </c>
      <c r="L300" s="59">
        <v>2675.5012796199999</v>
      </c>
      <c r="M300" s="59">
        <v>2658.8009626600001</v>
      </c>
      <c r="N300" s="59">
        <v>2658.9889187600002</v>
      </c>
      <c r="O300" s="59">
        <v>2674.79997594</v>
      </c>
      <c r="P300" s="59">
        <v>2671.9140269</v>
      </c>
      <c r="Q300" s="59">
        <v>2680.6195270100002</v>
      </c>
      <c r="R300" s="59">
        <v>2687.7093207900002</v>
      </c>
      <c r="S300" s="59">
        <v>2660.5379053800002</v>
      </c>
      <c r="T300" s="59">
        <v>2664.2207779300002</v>
      </c>
      <c r="U300" s="59">
        <v>2665.4110869100004</v>
      </c>
      <c r="V300" s="59">
        <v>2634.36072405</v>
      </c>
      <c r="W300" s="59">
        <v>2640.0239620800003</v>
      </c>
      <c r="X300" s="59">
        <v>2710.7452934900002</v>
      </c>
      <c r="Y300" s="59">
        <v>2804.44972125</v>
      </c>
    </row>
    <row r="301" spans="1:25" s="60" customFormat="1" ht="15.75" x14ac:dyDescent="0.3">
      <c r="A301" s="58" t="s">
        <v>144</v>
      </c>
      <c r="B301" s="59">
        <v>2823.2963534500004</v>
      </c>
      <c r="C301" s="59">
        <v>2898.35845152</v>
      </c>
      <c r="D301" s="59">
        <v>2936.1510951800001</v>
      </c>
      <c r="E301" s="59">
        <v>2951.4984163400004</v>
      </c>
      <c r="F301" s="59">
        <v>2954.3009729100004</v>
      </c>
      <c r="G301" s="59">
        <v>2928.3608073100004</v>
      </c>
      <c r="H301" s="59">
        <v>2910.2217175699998</v>
      </c>
      <c r="I301" s="59">
        <v>2881.0388791800001</v>
      </c>
      <c r="J301" s="59">
        <v>2793.67593614</v>
      </c>
      <c r="K301" s="59">
        <v>2692.3262958900004</v>
      </c>
      <c r="L301" s="59">
        <v>2658.4356891000002</v>
      </c>
      <c r="M301" s="59">
        <v>2656.6544844099999</v>
      </c>
      <c r="N301" s="59">
        <v>2663.0128919099998</v>
      </c>
      <c r="O301" s="59">
        <v>2680.1909423799998</v>
      </c>
      <c r="P301" s="59">
        <v>2686.7907456800003</v>
      </c>
      <c r="Q301" s="59">
        <v>2689.2306422299998</v>
      </c>
      <c r="R301" s="59">
        <v>2692.8424047600001</v>
      </c>
      <c r="S301" s="59">
        <v>2674.51313084</v>
      </c>
      <c r="T301" s="59">
        <v>2670.0674724800001</v>
      </c>
      <c r="U301" s="59">
        <v>2652.5790825399999</v>
      </c>
      <c r="V301" s="59">
        <v>2626.0948658500001</v>
      </c>
      <c r="W301" s="59">
        <v>2636.5636416100001</v>
      </c>
      <c r="X301" s="59">
        <v>2717.0980988900001</v>
      </c>
      <c r="Y301" s="59">
        <v>2773.7278997800004</v>
      </c>
    </row>
    <row r="302" spans="1:25" s="60" customFormat="1" ht="15.75" x14ac:dyDescent="0.3">
      <c r="A302" s="58" t="s">
        <v>145</v>
      </c>
      <c r="B302" s="59">
        <v>2838.4231112900002</v>
      </c>
      <c r="C302" s="59">
        <v>2907.9938781199999</v>
      </c>
      <c r="D302" s="59">
        <v>2909.2548672900002</v>
      </c>
      <c r="E302" s="59">
        <v>2928.1488746100003</v>
      </c>
      <c r="F302" s="59">
        <v>2965.0659337000002</v>
      </c>
      <c r="G302" s="59">
        <v>2941.8795017000002</v>
      </c>
      <c r="H302" s="59">
        <v>2883.6553831299998</v>
      </c>
      <c r="I302" s="59">
        <v>2764.3280237600002</v>
      </c>
      <c r="J302" s="59">
        <v>2682.8567969300002</v>
      </c>
      <c r="K302" s="59">
        <v>2646.3680035500001</v>
      </c>
      <c r="L302" s="59">
        <v>2619.08531799</v>
      </c>
      <c r="M302" s="59">
        <v>2605.4472925</v>
      </c>
      <c r="N302" s="59">
        <v>2618.0523561099999</v>
      </c>
      <c r="O302" s="59">
        <v>2607.8145138999998</v>
      </c>
      <c r="P302" s="59">
        <v>2592.6637849600002</v>
      </c>
      <c r="Q302" s="59">
        <v>2596.9118604</v>
      </c>
      <c r="R302" s="59">
        <v>2642.1307036600001</v>
      </c>
      <c r="S302" s="59">
        <v>2642.5590905600002</v>
      </c>
      <c r="T302" s="59">
        <v>2647.4441204300001</v>
      </c>
      <c r="U302" s="59">
        <v>2629.1977826900002</v>
      </c>
      <c r="V302" s="59">
        <v>2597.49945785</v>
      </c>
      <c r="W302" s="59">
        <v>2605.4567780300004</v>
      </c>
      <c r="X302" s="59">
        <v>2677.9450123699999</v>
      </c>
      <c r="Y302" s="59">
        <v>2774.9528386500001</v>
      </c>
    </row>
    <row r="303" spans="1:25" s="60" customFormat="1" ht="15.75" x14ac:dyDescent="0.3">
      <c r="A303" s="58" t="s">
        <v>146</v>
      </c>
      <c r="B303" s="59">
        <v>2742.0346689200001</v>
      </c>
      <c r="C303" s="59">
        <v>2785.04250366</v>
      </c>
      <c r="D303" s="59">
        <v>2817.5800373400002</v>
      </c>
      <c r="E303" s="59">
        <v>2834.1935810800001</v>
      </c>
      <c r="F303" s="59">
        <v>2859.7443924099998</v>
      </c>
      <c r="G303" s="59">
        <v>2822.1239476800001</v>
      </c>
      <c r="H303" s="59">
        <v>2753.2428073299998</v>
      </c>
      <c r="I303" s="59">
        <v>2669.4764516800001</v>
      </c>
      <c r="J303" s="59">
        <v>2593.8351974200004</v>
      </c>
      <c r="K303" s="59">
        <v>2557.2087827</v>
      </c>
      <c r="L303" s="59">
        <v>2575.9652379099998</v>
      </c>
      <c r="M303" s="59">
        <v>2585.7902970800001</v>
      </c>
      <c r="N303" s="59">
        <v>2629.5698589000003</v>
      </c>
      <c r="O303" s="59">
        <v>2656.9763828200003</v>
      </c>
      <c r="P303" s="59">
        <v>2642.42164779</v>
      </c>
      <c r="Q303" s="59">
        <v>2655.0861389800002</v>
      </c>
      <c r="R303" s="59">
        <v>2695.4315592399998</v>
      </c>
      <c r="S303" s="59">
        <v>2693.9809200099999</v>
      </c>
      <c r="T303" s="59">
        <v>2682.4223744300002</v>
      </c>
      <c r="U303" s="59">
        <v>2667.6370177600002</v>
      </c>
      <c r="V303" s="59">
        <v>2630.5593031799999</v>
      </c>
      <c r="W303" s="59">
        <v>2659.6117011300003</v>
      </c>
      <c r="X303" s="59">
        <v>2733.74604679</v>
      </c>
      <c r="Y303" s="59">
        <v>2828.1576701000004</v>
      </c>
    </row>
    <row r="304" spans="1:25" s="60" customFormat="1" ht="15.75" x14ac:dyDescent="0.3">
      <c r="A304" s="58" t="s">
        <v>147</v>
      </c>
      <c r="B304" s="59">
        <v>3009.9332221200002</v>
      </c>
      <c r="C304" s="59">
        <v>3114.7092492000002</v>
      </c>
      <c r="D304" s="59">
        <v>3189.6249786100002</v>
      </c>
      <c r="E304" s="59">
        <v>3218.09988961</v>
      </c>
      <c r="F304" s="59">
        <v>3255.3381242599999</v>
      </c>
      <c r="G304" s="59">
        <v>3207.1376647100001</v>
      </c>
      <c r="H304" s="59">
        <v>3077.2597925600003</v>
      </c>
      <c r="I304" s="59">
        <v>2938.17828994</v>
      </c>
      <c r="J304" s="59">
        <v>2853.73355326</v>
      </c>
      <c r="K304" s="59">
        <v>2783.7448838099999</v>
      </c>
      <c r="L304" s="59">
        <v>2759.19680122</v>
      </c>
      <c r="M304" s="59">
        <v>2765.42827863</v>
      </c>
      <c r="N304" s="59">
        <v>2767.5433930600002</v>
      </c>
      <c r="O304" s="59">
        <v>2780.1399175300003</v>
      </c>
      <c r="P304" s="59">
        <v>2747.3230884499999</v>
      </c>
      <c r="Q304" s="59">
        <v>2761.70341302</v>
      </c>
      <c r="R304" s="59">
        <v>2795.8327063400002</v>
      </c>
      <c r="S304" s="59">
        <v>2786.4248517800002</v>
      </c>
      <c r="T304" s="59">
        <v>2767.63435003</v>
      </c>
      <c r="U304" s="59">
        <v>2747.3400343900003</v>
      </c>
      <c r="V304" s="59">
        <v>2749.8103191600003</v>
      </c>
      <c r="W304" s="59">
        <v>2775.6906011199999</v>
      </c>
      <c r="X304" s="59">
        <v>2852.7472584300003</v>
      </c>
      <c r="Y304" s="59">
        <v>2953.0802679500002</v>
      </c>
    </row>
    <row r="305" spans="1:25" s="60" customFormat="1" ht="15.75" x14ac:dyDescent="0.3">
      <c r="A305" s="58" t="s">
        <v>148</v>
      </c>
      <c r="B305" s="59">
        <v>2996.2438795100002</v>
      </c>
      <c r="C305" s="59">
        <v>3126.8643078300001</v>
      </c>
      <c r="D305" s="59">
        <v>3177.1964381300004</v>
      </c>
      <c r="E305" s="59">
        <v>3211.8807187000002</v>
      </c>
      <c r="F305" s="59">
        <v>3251.4255276099998</v>
      </c>
      <c r="G305" s="59">
        <v>3214.6809065900002</v>
      </c>
      <c r="H305" s="59">
        <v>3119.6963130100003</v>
      </c>
      <c r="I305" s="59">
        <v>3003.3013699399999</v>
      </c>
      <c r="J305" s="59">
        <v>2915.9252899500002</v>
      </c>
      <c r="K305" s="59">
        <v>2842.7087781099999</v>
      </c>
      <c r="L305" s="59">
        <v>2830.8573811300002</v>
      </c>
      <c r="M305" s="59">
        <v>2820.6406096199999</v>
      </c>
      <c r="N305" s="59">
        <v>2841.4170135100003</v>
      </c>
      <c r="O305" s="59">
        <v>2833.6202743900003</v>
      </c>
      <c r="P305" s="59">
        <v>2839.57656606</v>
      </c>
      <c r="Q305" s="59">
        <v>2837.5912755300001</v>
      </c>
      <c r="R305" s="59">
        <v>2865.7190175100004</v>
      </c>
      <c r="S305" s="59">
        <v>2855.5387116299999</v>
      </c>
      <c r="T305" s="59">
        <v>2840.93875209</v>
      </c>
      <c r="U305" s="59">
        <v>2822.6686294600004</v>
      </c>
      <c r="V305" s="59">
        <v>2790.18506161</v>
      </c>
      <c r="W305" s="59">
        <v>2808.8120054800002</v>
      </c>
      <c r="X305" s="59">
        <v>2898.95270747</v>
      </c>
      <c r="Y305" s="59">
        <v>3009.5814014300004</v>
      </c>
    </row>
    <row r="306" spans="1:25" s="60" customFormat="1" ht="15.75" x14ac:dyDescent="0.3">
      <c r="A306" s="58" t="s">
        <v>149</v>
      </c>
      <c r="B306" s="59">
        <v>2973.4037291300001</v>
      </c>
      <c r="C306" s="59">
        <v>3057.1993767499998</v>
      </c>
      <c r="D306" s="59">
        <v>3059.2579107000001</v>
      </c>
      <c r="E306" s="59">
        <v>3093.7631999499999</v>
      </c>
      <c r="F306" s="59">
        <v>3133.6012327899998</v>
      </c>
      <c r="G306" s="59">
        <v>3111.8741307099999</v>
      </c>
      <c r="H306" s="59">
        <v>2984.8953327400004</v>
      </c>
      <c r="I306" s="59">
        <v>2844.2209132799999</v>
      </c>
      <c r="J306" s="59">
        <v>2785.2254816200002</v>
      </c>
      <c r="K306" s="59">
        <v>2733.2192314800004</v>
      </c>
      <c r="L306" s="59">
        <v>2725.42513203</v>
      </c>
      <c r="M306" s="59">
        <v>2703.4778423500002</v>
      </c>
      <c r="N306" s="59">
        <v>2705.7570113199999</v>
      </c>
      <c r="O306" s="59">
        <v>2674.5350769000001</v>
      </c>
      <c r="P306" s="59">
        <v>2633.1010866000001</v>
      </c>
      <c r="Q306" s="59">
        <v>2646.0222473100002</v>
      </c>
      <c r="R306" s="59">
        <v>2717.19605864</v>
      </c>
      <c r="S306" s="59">
        <v>2697.00864017</v>
      </c>
      <c r="T306" s="59">
        <v>2668.7518507200002</v>
      </c>
      <c r="U306" s="59">
        <v>2640.3850665500004</v>
      </c>
      <c r="V306" s="59">
        <v>2611.1586951500003</v>
      </c>
      <c r="W306" s="59">
        <v>2608.0900081899999</v>
      </c>
      <c r="X306" s="59">
        <v>2802.7898879300001</v>
      </c>
      <c r="Y306" s="59">
        <v>2764.2892683199998</v>
      </c>
    </row>
    <row r="307" spans="1:25" s="60" customFormat="1" ht="15.75" x14ac:dyDescent="0.3">
      <c r="A307" s="58" t="s">
        <v>150</v>
      </c>
      <c r="B307" s="59">
        <v>2839.0246330300001</v>
      </c>
      <c r="C307" s="59">
        <v>2865.1152769</v>
      </c>
      <c r="D307" s="59">
        <v>2872.3625887600001</v>
      </c>
      <c r="E307" s="59">
        <v>2909.3524273900002</v>
      </c>
      <c r="F307" s="59">
        <v>2933.8422422399999</v>
      </c>
      <c r="G307" s="59">
        <v>2910.04388139</v>
      </c>
      <c r="H307" s="59">
        <v>2880.60091147</v>
      </c>
      <c r="I307" s="59">
        <v>2844.4002362000001</v>
      </c>
      <c r="J307" s="59">
        <v>2752.8244062000003</v>
      </c>
      <c r="K307" s="59">
        <v>2687.1046067000002</v>
      </c>
      <c r="L307" s="59">
        <v>2650.2683633000001</v>
      </c>
      <c r="M307" s="59">
        <v>2642.9578470200004</v>
      </c>
      <c r="N307" s="59">
        <v>2649.8609704400001</v>
      </c>
      <c r="O307" s="59">
        <v>2664.4343816800001</v>
      </c>
      <c r="P307" s="59">
        <v>2647.3577782900002</v>
      </c>
      <c r="Q307" s="59">
        <v>2645.5209427999998</v>
      </c>
      <c r="R307" s="59">
        <v>2673.0559635</v>
      </c>
      <c r="S307" s="59">
        <v>2660.48563612</v>
      </c>
      <c r="T307" s="59">
        <v>2640.7519491500002</v>
      </c>
      <c r="U307" s="59">
        <v>2621.5236158799999</v>
      </c>
      <c r="V307" s="59">
        <v>2589.1209003900003</v>
      </c>
      <c r="W307" s="59">
        <v>2597.40038568</v>
      </c>
      <c r="X307" s="59">
        <v>2661.99231237</v>
      </c>
      <c r="Y307" s="59">
        <v>2736.9374092200001</v>
      </c>
    </row>
    <row r="308" spans="1:25" s="60" customFormat="1" ht="15.75" x14ac:dyDescent="0.3">
      <c r="A308" s="58" t="s">
        <v>151</v>
      </c>
      <c r="B308" s="59">
        <v>2714.80047543</v>
      </c>
      <c r="C308" s="59">
        <v>2790.6373246500002</v>
      </c>
      <c r="D308" s="59">
        <v>2807.8521441500002</v>
      </c>
      <c r="E308" s="59">
        <v>2824.4930242800001</v>
      </c>
      <c r="F308" s="59">
        <v>2866.1949002800002</v>
      </c>
      <c r="G308" s="59">
        <v>2843.3904546499998</v>
      </c>
      <c r="H308" s="59">
        <v>2802.0470429500001</v>
      </c>
      <c r="I308" s="59">
        <v>2751.5819190700004</v>
      </c>
      <c r="J308" s="59">
        <v>2627.8273015200002</v>
      </c>
      <c r="K308" s="59">
        <v>2547.9449827600001</v>
      </c>
      <c r="L308" s="59">
        <v>2522.0220118400002</v>
      </c>
      <c r="M308" s="59">
        <v>2521.7291992500004</v>
      </c>
      <c r="N308" s="59">
        <v>2551.9589647500002</v>
      </c>
      <c r="O308" s="59">
        <v>2595.71965692</v>
      </c>
      <c r="P308" s="59">
        <v>2587.1846536600001</v>
      </c>
      <c r="Q308" s="59">
        <v>2590.5521121800002</v>
      </c>
      <c r="R308" s="59">
        <v>2628.5197637800002</v>
      </c>
      <c r="S308" s="59">
        <v>2630.0913084800004</v>
      </c>
      <c r="T308" s="59">
        <v>2631.1148407999999</v>
      </c>
      <c r="U308" s="59">
        <v>2617.6133180900001</v>
      </c>
      <c r="V308" s="59">
        <v>2596.1211019800003</v>
      </c>
      <c r="W308" s="59">
        <v>2612.6169661399999</v>
      </c>
      <c r="X308" s="59">
        <v>2676.0530752900004</v>
      </c>
      <c r="Y308" s="59">
        <v>2739.46142083</v>
      </c>
    </row>
    <row r="309" spans="1:25" s="60" customFormat="1" ht="15.75" x14ac:dyDescent="0.3">
      <c r="A309" s="58" t="s">
        <v>152</v>
      </c>
      <c r="B309" s="59">
        <v>2835.0040835099999</v>
      </c>
      <c r="C309" s="59">
        <v>2924.8579912200003</v>
      </c>
      <c r="D309" s="59">
        <v>2966.1466587000004</v>
      </c>
      <c r="E309" s="59">
        <v>2985.1221702399998</v>
      </c>
      <c r="F309" s="59">
        <v>2989.7547639100003</v>
      </c>
      <c r="G309" s="59">
        <v>2964.3717143900003</v>
      </c>
      <c r="H309" s="59">
        <v>2859.3519307300003</v>
      </c>
      <c r="I309" s="59">
        <v>2742.50926867</v>
      </c>
      <c r="J309" s="59">
        <v>2691.44901755</v>
      </c>
      <c r="K309" s="59">
        <v>2615.7633359800002</v>
      </c>
      <c r="L309" s="59">
        <v>2552.5263617000001</v>
      </c>
      <c r="M309" s="59">
        <v>2559.3299331500002</v>
      </c>
      <c r="N309" s="59">
        <v>2576.4729803500004</v>
      </c>
      <c r="O309" s="59">
        <v>2572.31938163</v>
      </c>
      <c r="P309" s="59">
        <v>2576.5918949200004</v>
      </c>
      <c r="Q309" s="59">
        <v>2592.8404825300004</v>
      </c>
      <c r="R309" s="59">
        <v>2632.1062366900001</v>
      </c>
      <c r="S309" s="59">
        <v>2605.9095793400002</v>
      </c>
      <c r="T309" s="59">
        <v>2579.8417013600001</v>
      </c>
      <c r="U309" s="59">
        <v>2546.67161648</v>
      </c>
      <c r="V309" s="59">
        <v>2531.3647886899998</v>
      </c>
      <c r="W309" s="59">
        <v>2545.3360436299999</v>
      </c>
      <c r="X309" s="59">
        <v>2600.33553046</v>
      </c>
      <c r="Y309" s="59">
        <v>2675.0091887100002</v>
      </c>
    </row>
    <row r="310" spans="1:25" s="60" customFormat="1" ht="15.75" x14ac:dyDescent="0.3">
      <c r="A310" s="58" t="s">
        <v>153</v>
      </c>
      <c r="B310" s="59">
        <v>2739.0941407199998</v>
      </c>
      <c r="C310" s="59">
        <v>2804.8017471399999</v>
      </c>
      <c r="D310" s="59">
        <v>2811.5100819200002</v>
      </c>
      <c r="E310" s="59">
        <v>2820.80476327</v>
      </c>
      <c r="F310" s="59">
        <v>2831.95895363</v>
      </c>
      <c r="G310" s="59">
        <v>2793.2204680700002</v>
      </c>
      <c r="H310" s="59">
        <v>2740.2427825599998</v>
      </c>
      <c r="I310" s="59">
        <v>2671.4737115100002</v>
      </c>
      <c r="J310" s="59">
        <v>2622.7788751500002</v>
      </c>
      <c r="K310" s="59">
        <v>2593.0957217100004</v>
      </c>
      <c r="L310" s="59">
        <v>2588.8725679700001</v>
      </c>
      <c r="M310" s="59">
        <v>2616.0725804800004</v>
      </c>
      <c r="N310" s="59">
        <v>2630.5451956000002</v>
      </c>
      <c r="O310" s="59">
        <v>2633.90473548</v>
      </c>
      <c r="P310" s="59">
        <v>2621.6015566300002</v>
      </c>
      <c r="Q310" s="59">
        <v>2629.7850391400002</v>
      </c>
      <c r="R310" s="59">
        <v>2661.3414129100001</v>
      </c>
      <c r="S310" s="59">
        <v>2617.7031113700004</v>
      </c>
      <c r="T310" s="59">
        <v>2562.5310993200001</v>
      </c>
      <c r="U310" s="59">
        <v>2526.5418082400001</v>
      </c>
      <c r="V310" s="59">
        <v>2496.8770039400001</v>
      </c>
      <c r="W310" s="59">
        <v>2487.14421756</v>
      </c>
      <c r="X310" s="59">
        <v>2550.0633521600002</v>
      </c>
      <c r="Y310" s="59">
        <v>2637.5209435400002</v>
      </c>
    </row>
    <row r="311" spans="1:25" s="60" customFormat="1" ht="15.75" x14ac:dyDescent="0.3">
      <c r="A311" s="58" t="s">
        <v>154</v>
      </c>
      <c r="B311" s="59">
        <v>2730.6228015800002</v>
      </c>
      <c r="C311" s="59">
        <v>2801.9693600000001</v>
      </c>
      <c r="D311" s="59">
        <v>2827.11279044</v>
      </c>
      <c r="E311" s="59">
        <v>2847.7519877000004</v>
      </c>
      <c r="F311" s="59">
        <v>2858.9218762</v>
      </c>
      <c r="G311" s="59">
        <v>2828.4415089800004</v>
      </c>
      <c r="H311" s="59">
        <v>2750.0463861899998</v>
      </c>
      <c r="I311" s="59">
        <v>2673.0939013699999</v>
      </c>
      <c r="J311" s="59">
        <v>2624.0003728400002</v>
      </c>
      <c r="K311" s="59">
        <v>2603.9268965800002</v>
      </c>
      <c r="L311" s="59">
        <v>2604.89706338</v>
      </c>
      <c r="M311" s="59">
        <v>2593.7114654699999</v>
      </c>
      <c r="N311" s="59">
        <v>2595.9417600699999</v>
      </c>
      <c r="O311" s="59">
        <v>2599.7118725400001</v>
      </c>
      <c r="P311" s="59">
        <v>2614.3016180700001</v>
      </c>
      <c r="Q311" s="59">
        <v>2622.8992729600004</v>
      </c>
      <c r="R311" s="59">
        <v>2648.98038838</v>
      </c>
      <c r="S311" s="59">
        <v>2634.6684139700001</v>
      </c>
      <c r="T311" s="59">
        <v>2599.6840680300002</v>
      </c>
      <c r="U311" s="59">
        <v>2530.6923368300004</v>
      </c>
      <c r="V311" s="59">
        <v>2508.1419225300001</v>
      </c>
      <c r="W311" s="59">
        <v>2518.3946824900004</v>
      </c>
      <c r="X311" s="59">
        <v>2561.9392481700002</v>
      </c>
      <c r="Y311" s="59">
        <v>2645.2184361999998</v>
      </c>
    </row>
    <row r="312" spans="1:25" s="60" customFormat="1" ht="15.75" x14ac:dyDescent="0.3">
      <c r="A312" s="58" t="s">
        <v>155</v>
      </c>
      <c r="B312" s="59">
        <v>2794.7710792900002</v>
      </c>
      <c r="C312" s="59">
        <v>2886.2564844799999</v>
      </c>
      <c r="D312" s="59">
        <v>2995.6877909000004</v>
      </c>
      <c r="E312" s="59">
        <v>3059.41875471</v>
      </c>
      <c r="F312" s="59">
        <v>3072.0182199400001</v>
      </c>
      <c r="G312" s="59">
        <v>3047.4520178100001</v>
      </c>
      <c r="H312" s="59">
        <v>2966.4986427399999</v>
      </c>
      <c r="I312" s="59">
        <v>2871.1045665500001</v>
      </c>
      <c r="J312" s="59">
        <v>2799.2661783000003</v>
      </c>
      <c r="K312" s="59">
        <v>2763.4188235299998</v>
      </c>
      <c r="L312" s="59">
        <v>2759.1934135400002</v>
      </c>
      <c r="M312" s="59">
        <v>2756.02402119</v>
      </c>
      <c r="N312" s="59">
        <v>2758.9976768300003</v>
      </c>
      <c r="O312" s="59">
        <v>2789.3777296500002</v>
      </c>
      <c r="P312" s="59">
        <v>2849.6597509600001</v>
      </c>
      <c r="Q312" s="59">
        <v>2843.37083785</v>
      </c>
      <c r="R312" s="59">
        <v>2844.7337887800004</v>
      </c>
      <c r="S312" s="59">
        <v>2857.2886990900001</v>
      </c>
      <c r="T312" s="59">
        <v>2786.8589601200001</v>
      </c>
      <c r="U312" s="59">
        <v>2738.81974343</v>
      </c>
      <c r="V312" s="59">
        <v>2718.5843156700003</v>
      </c>
      <c r="W312" s="59">
        <v>2731.8250742600003</v>
      </c>
      <c r="X312" s="59">
        <v>2787.7960317100001</v>
      </c>
      <c r="Y312" s="59">
        <v>2870.9935249500004</v>
      </c>
    </row>
    <row r="313" spans="1:25" s="60" customFormat="1" ht="15.75" x14ac:dyDescent="0.3">
      <c r="A313" s="58" t="s">
        <v>156</v>
      </c>
      <c r="B313" s="59">
        <v>2905.8307699300003</v>
      </c>
      <c r="C313" s="59">
        <v>2995.3639609299998</v>
      </c>
      <c r="D313" s="59">
        <v>3084.3137830100004</v>
      </c>
      <c r="E313" s="59">
        <v>3079.4868002500002</v>
      </c>
      <c r="F313" s="59">
        <v>3053.4480494999998</v>
      </c>
      <c r="G313" s="59">
        <v>3065.98184115</v>
      </c>
      <c r="H313" s="59">
        <v>2972.34154033</v>
      </c>
      <c r="I313" s="59">
        <v>2852.0251135100002</v>
      </c>
      <c r="J313" s="59">
        <v>2766.3066746599998</v>
      </c>
      <c r="K313" s="59">
        <v>2738.8968911800002</v>
      </c>
      <c r="L313" s="59">
        <v>2729.9612986000002</v>
      </c>
      <c r="M313" s="59">
        <v>2726.2128376700002</v>
      </c>
      <c r="N313" s="59">
        <v>2719.0990115700001</v>
      </c>
      <c r="O313" s="59">
        <v>2730.75530316</v>
      </c>
      <c r="P313" s="59">
        <v>2771.0574328900002</v>
      </c>
      <c r="Q313" s="59">
        <v>2759.4432958799998</v>
      </c>
      <c r="R313" s="59">
        <v>2779.1455942500002</v>
      </c>
      <c r="S313" s="59">
        <v>2776.74559077</v>
      </c>
      <c r="T313" s="59">
        <v>2739.2194784900003</v>
      </c>
      <c r="U313" s="59">
        <v>2701.7926368400003</v>
      </c>
      <c r="V313" s="59">
        <v>2709.8799965200001</v>
      </c>
      <c r="W313" s="59">
        <v>2748.6149379400003</v>
      </c>
      <c r="X313" s="59">
        <v>2842.9500308900001</v>
      </c>
      <c r="Y313" s="59">
        <v>2946.8973196100001</v>
      </c>
    </row>
    <row r="314" spans="1:25" s="60" customFormat="1" ht="15.75" x14ac:dyDescent="0.3">
      <c r="A314" s="58" t="s">
        <v>157</v>
      </c>
      <c r="B314" s="59">
        <v>2850.4244131200003</v>
      </c>
      <c r="C314" s="59">
        <v>2922.6640997100003</v>
      </c>
      <c r="D314" s="59">
        <v>2909.7667964900002</v>
      </c>
      <c r="E314" s="59">
        <v>2876.5754299700002</v>
      </c>
      <c r="F314" s="59">
        <v>2856.5638372499998</v>
      </c>
      <c r="G314" s="59">
        <v>2853.4128664</v>
      </c>
      <c r="H314" s="59">
        <v>2815.8381009200002</v>
      </c>
      <c r="I314" s="59">
        <v>2746.1730427800003</v>
      </c>
      <c r="J314" s="59">
        <v>2644.7214075900001</v>
      </c>
      <c r="K314" s="59">
        <v>2574.6325145300002</v>
      </c>
      <c r="L314" s="59">
        <v>2559.4770523300003</v>
      </c>
      <c r="M314" s="59">
        <v>2565.9270378800002</v>
      </c>
      <c r="N314" s="59">
        <v>2544.1277755900001</v>
      </c>
      <c r="O314" s="59">
        <v>2562.97459884</v>
      </c>
      <c r="P314" s="59">
        <v>2611.5817605700004</v>
      </c>
      <c r="Q314" s="59">
        <v>2599.2765736700003</v>
      </c>
      <c r="R314" s="59">
        <v>2613.8075826300001</v>
      </c>
      <c r="S314" s="59">
        <v>2620.0333517099998</v>
      </c>
      <c r="T314" s="59">
        <v>2593.4214138000002</v>
      </c>
      <c r="U314" s="59">
        <v>2564.8233597200001</v>
      </c>
      <c r="V314" s="59">
        <v>2541.1878869299999</v>
      </c>
      <c r="W314" s="59">
        <v>2552.2482086099999</v>
      </c>
      <c r="X314" s="59">
        <v>2610.90127914</v>
      </c>
      <c r="Y314" s="59">
        <v>2671.0687404600003</v>
      </c>
    </row>
    <row r="315" spans="1:25" s="60" customFormat="1" ht="15.75" x14ac:dyDescent="0.3">
      <c r="A315" s="58" t="s">
        <v>158</v>
      </c>
      <c r="B315" s="59">
        <v>2714.33439976</v>
      </c>
      <c r="C315" s="59">
        <v>2785.03621247</v>
      </c>
      <c r="D315" s="59">
        <v>2868.3639307399999</v>
      </c>
      <c r="E315" s="59">
        <v>2872.1280259499999</v>
      </c>
      <c r="F315" s="59">
        <v>2873.5695604299999</v>
      </c>
      <c r="G315" s="59">
        <v>2874.2346104600001</v>
      </c>
      <c r="H315" s="59">
        <v>2844.1281354299999</v>
      </c>
      <c r="I315" s="59">
        <v>2840.5986959700003</v>
      </c>
      <c r="J315" s="59">
        <v>2751.3754168700002</v>
      </c>
      <c r="K315" s="59">
        <v>2665.2312962300002</v>
      </c>
      <c r="L315" s="59">
        <v>2627.7873391399999</v>
      </c>
      <c r="M315" s="59">
        <v>2632.15033752</v>
      </c>
      <c r="N315" s="59">
        <v>2601.8442346299998</v>
      </c>
      <c r="O315" s="59">
        <v>2627.20960444</v>
      </c>
      <c r="P315" s="59">
        <v>2678.3450491600001</v>
      </c>
      <c r="Q315" s="59">
        <v>2661.2544211900004</v>
      </c>
      <c r="R315" s="59">
        <v>2665.9230698900001</v>
      </c>
      <c r="S315" s="59">
        <v>2672.6272586900004</v>
      </c>
      <c r="T315" s="59">
        <v>2644.6220347100002</v>
      </c>
      <c r="U315" s="59">
        <v>2594.3622255800001</v>
      </c>
      <c r="V315" s="59">
        <v>2565.0411994200003</v>
      </c>
      <c r="W315" s="59">
        <v>2575.6299812000002</v>
      </c>
      <c r="X315" s="59">
        <v>2649.6269679400002</v>
      </c>
      <c r="Y315" s="59">
        <v>2720.0281396400001</v>
      </c>
    </row>
    <row r="316" spans="1:25" s="60" customFormat="1" ht="15.75" x14ac:dyDescent="0.3">
      <c r="A316" s="58" t="s">
        <v>159</v>
      </c>
      <c r="B316" s="59">
        <v>2776.59362022</v>
      </c>
      <c r="C316" s="59">
        <v>2853.0012714300001</v>
      </c>
      <c r="D316" s="59">
        <v>2939.3187492000002</v>
      </c>
      <c r="E316" s="59">
        <v>2938.3084500800001</v>
      </c>
      <c r="F316" s="59">
        <v>2934.7469950900004</v>
      </c>
      <c r="G316" s="59">
        <v>2948.2970718200004</v>
      </c>
      <c r="H316" s="59">
        <v>2886.4328499000003</v>
      </c>
      <c r="I316" s="59">
        <v>2774.4936450700002</v>
      </c>
      <c r="J316" s="59">
        <v>2725.9796960900003</v>
      </c>
      <c r="K316" s="59">
        <v>2731.1209304800004</v>
      </c>
      <c r="L316" s="59">
        <v>2714.7913310700001</v>
      </c>
      <c r="M316" s="59">
        <v>2711.2185682999998</v>
      </c>
      <c r="N316" s="59">
        <v>2692.6473963200001</v>
      </c>
      <c r="O316" s="59">
        <v>2684.8505336799999</v>
      </c>
      <c r="P316" s="59">
        <v>2741.3557306700004</v>
      </c>
      <c r="Q316" s="59">
        <v>2730.0778426900001</v>
      </c>
      <c r="R316" s="59">
        <v>2745.7616644899999</v>
      </c>
      <c r="S316" s="59">
        <v>2748.6245154899998</v>
      </c>
      <c r="T316" s="59">
        <v>2719.6566627000002</v>
      </c>
      <c r="U316" s="59">
        <v>2668.7804124900003</v>
      </c>
      <c r="V316" s="59">
        <v>2636.3549707399998</v>
      </c>
      <c r="W316" s="59">
        <v>2650.7922434800003</v>
      </c>
      <c r="X316" s="59">
        <v>2689.5962921600003</v>
      </c>
      <c r="Y316" s="59">
        <v>2778.6215472900003</v>
      </c>
    </row>
    <row r="317" spans="1:25" s="60" customFormat="1" ht="15.75" x14ac:dyDescent="0.3">
      <c r="A317" s="58" t="s">
        <v>160</v>
      </c>
      <c r="B317" s="59">
        <v>2795.9311889300002</v>
      </c>
      <c r="C317" s="59">
        <v>2867.6931248300002</v>
      </c>
      <c r="D317" s="59">
        <v>2945.1261534599998</v>
      </c>
      <c r="E317" s="59">
        <v>2940.0948494100003</v>
      </c>
      <c r="F317" s="59">
        <v>2942.3838252400001</v>
      </c>
      <c r="G317" s="59">
        <v>2931.7466054200004</v>
      </c>
      <c r="H317" s="59">
        <v>2831.1721129699999</v>
      </c>
      <c r="I317" s="59">
        <v>2722.2426891100004</v>
      </c>
      <c r="J317" s="59">
        <v>2670.72169949</v>
      </c>
      <c r="K317" s="59">
        <v>2630.2654637699998</v>
      </c>
      <c r="L317" s="59">
        <v>2625.90312769</v>
      </c>
      <c r="M317" s="59">
        <v>2621.0140201600002</v>
      </c>
      <c r="N317" s="59">
        <v>2592.6626727800003</v>
      </c>
      <c r="O317" s="59">
        <v>2600.3499714300001</v>
      </c>
      <c r="P317" s="59">
        <v>2636.2001893500001</v>
      </c>
      <c r="Q317" s="59">
        <v>2628.6512192500004</v>
      </c>
      <c r="R317" s="59">
        <v>2647.7704213900001</v>
      </c>
      <c r="S317" s="59">
        <v>2651.4597043900003</v>
      </c>
      <c r="T317" s="59">
        <v>2660.8318237399999</v>
      </c>
      <c r="U317" s="59">
        <v>2616.9497425700001</v>
      </c>
      <c r="V317" s="59">
        <v>2591.9195556300001</v>
      </c>
      <c r="W317" s="59">
        <v>2614.6545400100003</v>
      </c>
      <c r="X317" s="59">
        <v>2638.0983841200004</v>
      </c>
      <c r="Y317" s="59">
        <v>2724.8543247400003</v>
      </c>
    </row>
    <row r="318" spans="1:25" s="60" customFormat="1" ht="15.75" x14ac:dyDescent="0.3">
      <c r="A318" s="58" t="s">
        <v>161</v>
      </c>
      <c r="B318" s="59">
        <v>2727.85397706</v>
      </c>
      <c r="C318" s="59">
        <v>2791.8925114800004</v>
      </c>
      <c r="D318" s="59">
        <v>2888.6853629000002</v>
      </c>
      <c r="E318" s="59">
        <v>2914.1816086400004</v>
      </c>
      <c r="F318" s="59">
        <v>2907.1533385900002</v>
      </c>
      <c r="G318" s="59">
        <v>2872.7015429700004</v>
      </c>
      <c r="H318" s="59">
        <v>2780.9359924600003</v>
      </c>
      <c r="I318" s="59">
        <v>2704.1455432900002</v>
      </c>
      <c r="J318" s="59">
        <v>2688.6172572200003</v>
      </c>
      <c r="K318" s="59">
        <v>2650.4431701600001</v>
      </c>
      <c r="L318" s="59">
        <v>2640.0337327200004</v>
      </c>
      <c r="M318" s="59">
        <v>2638.82261728</v>
      </c>
      <c r="N318" s="59">
        <v>2626.9791440500003</v>
      </c>
      <c r="O318" s="59">
        <v>2619.9420848500004</v>
      </c>
      <c r="P318" s="59">
        <v>2676.3716905199999</v>
      </c>
      <c r="Q318" s="59">
        <v>2700.4107024700002</v>
      </c>
      <c r="R318" s="59">
        <v>2705.3915138700004</v>
      </c>
      <c r="S318" s="59">
        <v>2708.10849392</v>
      </c>
      <c r="T318" s="59">
        <v>2684.1635554499999</v>
      </c>
      <c r="U318" s="59">
        <v>2616.6215049700004</v>
      </c>
      <c r="V318" s="59">
        <v>2597.6401666500001</v>
      </c>
      <c r="W318" s="59">
        <v>2612.47472535</v>
      </c>
      <c r="X318" s="59">
        <v>2674.0537696700003</v>
      </c>
      <c r="Y318" s="59">
        <v>2761.6945679199998</v>
      </c>
    </row>
    <row r="319" spans="1:25" s="60" customFormat="1" ht="15.75" x14ac:dyDescent="0.3">
      <c r="A319" s="58" t="s">
        <v>162</v>
      </c>
      <c r="B319" s="59">
        <v>2877.8057741900002</v>
      </c>
      <c r="C319" s="59">
        <v>2910.1445923600004</v>
      </c>
      <c r="D319" s="59">
        <v>3009.1999065300001</v>
      </c>
      <c r="E319" s="59">
        <v>3002.7802293700001</v>
      </c>
      <c r="F319" s="59">
        <v>3002.3639880199999</v>
      </c>
      <c r="G319" s="59">
        <v>2988.46342641</v>
      </c>
      <c r="H319" s="59">
        <v>2908.1824766300001</v>
      </c>
      <c r="I319" s="59">
        <v>2810.2478215700003</v>
      </c>
      <c r="J319" s="59">
        <v>2772.21913331</v>
      </c>
      <c r="K319" s="59">
        <v>2717.1505465300002</v>
      </c>
      <c r="L319" s="59">
        <v>2714.7834842299999</v>
      </c>
      <c r="M319" s="59">
        <v>2719.6983768800001</v>
      </c>
      <c r="N319" s="59">
        <v>2705.3542114500001</v>
      </c>
      <c r="O319" s="59">
        <v>2732.5453504000002</v>
      </c>
      <c r="P319" s="59">
        <v>2769.19772547</v>
      </c>
      <c r="Q319" s="59">
        <v>2765.7701575199999</v>
      </c>
      <c r="R319" s="59">
        <v>2763.1706680699999</v>
      </c>
      <c r="S319" s="59">
        <v>2765.4505941100001</v>
      </c>
      <c r="T319" s="59">
        <v>2740.7151524000001</v>
      </c>
      <c r="U319" s="59">
        <v>2682.4126726599998</v>
      </c>
      <c r="V319" s="59">
        <v>2669.4384681500001</v>
      </c>
      <c r="W319" s="59">
        <v>2681.5073620200001</v>
      </c>
      <c r="X319" s="59">
        <v>2745.0824640600003</v>
      </c>
      <c r="Y319" s="59">
        <v>2839.3921464499999</v>
      </c>
    </row>
    <row r="320" spans="1:25" s="60" customFormat="1" ht="15.75" x14ac:dyDescent="0.3">
      <c r="A320" s="58" t="s">
        <v>163</v>
      </c>
      <c r="B320" s="59">
        <v>2872.5986906100002</v>
      </c>
      <c r="C320" s="59">
        <v>2946.4007208000003</v>
      </c>
      <c r="D320" s="59">
        <v>3044.6044878500002</v>
      </c>
      <c r="E320" s="59">
        <v>3047.9810656999998</v>
      </c>
      <c r="F320" s="59">
        <v>3048.6132804600002</v>
      </c>
      <c r="G320" s="59">
        <v>3036.0604092600001</v>
      </c>
      <c r="H320" s="59">
        <v>2958.3673554900001</v>
      </c>
      <c r="I320" s="59">
        <v>2836.7211598499998</v>
      </c>
      <c r="J320" s="59">
        <v>2788.3710991300004</v>
      </c>
      <c r="K320" s="59">
        <v>2740.2054072300002</v>
      </c>
      <c r="L320" s="59">
        <v>2736.7241658900002</v>
      </c>
      <c r="M320" s="59">
        <v>2740.9962602100004</v>
      </c>
      <c r="N320" s="59">
        <v>2754.5259547200003</v>
      </c>
      <c r="O320" s="59">
        <v>2738.3913604700001</v>
      </c>
      <c r="P320" s="59">
        <v>2804.7844375300001</v>
      </c>
      <c r="Q320" s="59">
        <v>2779.7724683000001</v>
      </c>
      <c r="R320" s="59">
        <v>2791.3160243800003</v>
      </c>
      <c r="S320" s="59">
        <v>2796.3378023700002</v>
      </c>
      <c r="T320" s="59">
        <v>2760.2717420200001</v>
      </c>
      <c r="U320" s="59">
        <v>2716.1368684700001</v>
      </c>
      <c r="V320" s="59">
        <v>2702.2303183000004</v>
      </c>
      <c r="W320" s="59">
        <v>2718.1079930400001</v>
      </c>
      <c r="X320" s="59">
        <v>2779.5939116300001</v>
      </c>
      <c r="Y320" s="59">
        <v>2940.3271373100001</v>
      </c>
    </row>
    <row r="321" spans="1:25" s="60" customFormat="1" ht="15.75" x14ac:dyDescent="0.3">
      <c r="A321" s="58" t="s">
        <v>164</v>
      </c>
      <c r="B321" s="59">
        <v>2883.95793873</v>
      </c>
      <c r="C321" s="59">
        <v>2876.6482124700001</v>
      </c>
      <c r="D321" s="59">
        <v>2949.4586909700001</v>
      </c>
      <c r="E321" s="59">
        <v>2962.1736875900001</v>
      </c>
      <c r="F321" s="59">
        <v>2954.4019588000001</v>
      </c>
      <c r="G321" s="59">
        <v>2944.7034962600001</v>
      </c>
      <c r="H321" s="59">
        <v>2910.6160456799998</v>
      </c>
      <c r="I321" s="59">
        <v>2856.51537018</v>
      </c>
      <c r="J321" s="59">
        <v>2772.3511381200001</v>
      </c>
      <c r="K321" s="59">
        <v>2689.29167065</v>
      </c>
      <c r="L321" s="59">
        <v>2666.6655609300001</v>
      </c>
      <c r="M321" s="59">
        <v>2668.8312711899998</v>
      </c>
      <c r="N321" s="59">
        <v>2644.34131351</v>
      </c>
      <c r="O321" s="59">
        <v>2661.0627639700001</v>
      </c>
      <c r="P321" s="59">
        <v>2703.2967178600002</v>
      </c>
      <c r="Q321" s="59">
        <v>2697.0922075400003</v>
      </c>
      <c r="R321" s="59">
        <v>2697.2665225999999</v>
      </c>
      <c r="S321" s="59">
        <v>2714.2244222400004</v>
      </c>
      <c r="T321" s="59">
        <v>2694.7859750900002</v>
      </c>
      <c r="U321" s="59">
        <v>2682.2757726</v>
      </c>
      <c r="V321" s="59">
        <v>2661.9926366700001</v>
      </c>
      <c r="W321" s="59">
        <v>2679.8064696199999</v>
      </c>
      <c r="X321" s="59">
        <v>2732.0396043500004</v>
      </c>
      <c r="Y321" s="59">
        <v>2793.7754003800001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1947.5526002700001</v>
      </c>
      <c r="C326" s="66">
        <v>2004.29767836</v>
      </c>
      <c r="D326" s="66">
        <v>2014.2118214499999</v>
      </c>
      <c r="E326" s="66">
        <v>2034.1728346899999</v>
      </c>
      <c r="F326" s="66">
        <v>2089.57697164</v>
      </c>
      <c r="G326" s="66">
        <v>2093.5975962100001</v>
      </c>
      <c r="H326" s="66">
        <v>1996.07371586</v>
      </c>
      <c r="I326" s="66">
        <v>1930.64073435</v>
      </c>
      <c r="J326" s="66">
        <v>1846.09917178</v>
      </c>
      <c r="K326" s="66">
        <v>1792.0485828999999</v>
      </c>
      <c r="L326" s="66">
        <v>1772.6924682900001</v>
      </c>
      <c r="M326" s="66">
        <v>1768.1238620700001</v>
      </c>
      <c r="N326" s="66">
        <v>1765.96382885</v>
      </c>
      <c r="O326" s="66">
        <v>1777.02140732</v>
      </c>
      <c r="P326" s="66">
        <v>1762.8552756700001</v>
      </c>
      <c r="Q326" s="66">
        <v>1758.6473111</v>
      </c>
      <c r="R326" s="66">
        <v>1794.28149132</v>
      </c>
      <c r="S326" s="66">
        <v>1784.13333934</v>
      </c>
      <c r="T326" s="66">
        <v>1776.15500969</v>
      </c>
      <c r="U326" s="66">
        <v>1763.6974472500001</v>
      </c>
      <c r="V326" s="66">
        <v>1740.7714117200001</v>
      </c>
      <c r="W326" s="66">
        <v>1744.7033265</v>
      </c>
      <c r="X326" s="66">
        <v>1810.05780157</v>
      </c>
      <c r="Y326" s="66">
        <v>1876.5644821000001</v>
      </c>
    </row>
    <row r="327" spans="1:25" s="60" customFormat="1" ht="15.75" x14ac:dyDescent="0.3">
      <c r="A327" s="58" t="s">
        <v>136</v>
      </c>
      <c r="B327" s="59">
        <v>1950.6064057799999</v>
      </c>
      <c r="C327" s="59">
        <v>2011.0593324700001</v>
      </c>
      <c r="D327" s="59">
        <v>2009.9921615399999</v>
      </c>
      <c r="E327" s="59">
        <v>2039.46672403</v>
      </c>
      <c r="F327" s="59">
        <v>2068.1085529100001</v>
      </c>
      <c r="G327" s="59">
        <v>2061.0060963200003</v>
      </c>
      <c r="H327" s="59">
        <v>2055.3320033099999</v>
      </c>
      <c r="I327" s="59">
        <v>1994.1815357999999</v>
      </c>
      <c r="J327" s="59">
        <v>1880.80087503</v>
      </c>
      <c r="K327" s="59">
        <v>1767.0084621000001</v>
      </c>
      <c r="L327" s="59">
        <v>1727.2083614599999</v>
      </c>
      <c r="M327" s="59">
        <v>1710.09045747</v>
      </c>
      <c r="N327" s="59">
        <v>1709.2892612099999</v>
      </c>
      <c r="O327" s="59">
        <v>1729.8155562699999</v>
      </c>
      <c r="P327" s="59">
        <v>1699.1094310199999</v>
      </c>
      <c r="Q327" s="59">
        <v>1701.29486393</v>
      </c>
      <c r="R327" s="59">
        <v>1737.8360445200001</v>
      </c>
      <c r="S327" s="59">
        <v>1732.3099539099999</v>
      </c>
      <c r="T327" s="59">
        <v>1736.42361762</v>
      </c>
      <c r="U327" s="59">
        <v>1745.6435285499999</v>
      </c>
      <c r="V327" s="59">
        <v>1726.3972338199999</v>
      </c>
      <c r="W327" s="59">
        <v>1711.74695944</v>
      </c>
      <c r="X327" s="59">
        <v>1780.0349905</v>
      </c>
      <c r="Y327" s="59">
        <v>1866.0413207300001</v>
      </c>
    </row>
    <row r="328" spans="1:25" s="60" customFormat="1" ht="15.75" x14ac:dyDescent="0.3">
      <c r="A328" s="58" t="s">
        <v>137</v>
      </c>
      <c r="B328" s="59">
        <v>1894.8503315999999</v>
      </c>
      <c r="C328" s="59">
        <v>1966.6531504</v>
      </c>
      <c r="D328" s="59">
        <v>2029.3400734100001</v>
      </c>
      <c r="E328" s="59">
        <v>2150.8040647099997</v>
      </c>
      <c r="F328" s="59">
        <v>2128.7836027599997</v>
      </c>
      <c r="G328" s="59">
        <v>2106.5230334799999</v>
      </c>
      <c r="H328" s="59">
        <v>2114.1203474499998</v>
      </c>
      <c r="I328" s="59">
        <v>2064.7479837199999</v>
      </c>
      <c r="J328" s="59">
        <v>1964.5362915799999</v>
      </c>
      <c r="K328" s="59">
        <v>1866.92682954</v>
      </c>
      <c r="L328" s="59">
        <v>1801.9951515600001</v>
      </c>
      <c r="M328" s="59">
        <v>1779.8950456499999</v>
      </c>
      <c r="N328" s="59">
        <v>1774.74476641</v>
      </c>
      <c r="O328" s="59">
        <v>1784.1474851</v>
      </c>
      <c r="P328" s="59">
        <v>1754.7456757099999</v>
      </c>
      <c r="Q328" s="59">
        <v>1764.8430645799999</v>
      </c>
      <c r="R328" s="59">
        <v>1795.34734372</v>
      </c>
      <c r="S328" s="59">
        <v>1794.7363303299999</v>
      </c>
      <c r="T328" s="59">
        <v>1801.2466463399999</v>
      </c>
      <c r="U328" s="59">
        <v>1794.52686008</v>
      </c>
      <c r="V328" s="59">
        <v>1775.5030064499999</v>
      </c>
      <c r="W328" s="59">
        <v>1784.51413228</v>
      </c>
      <c r="X328" s="59">
        <v>1861.18898706</v>
      </c>
      <c r="Y328" s="59">
        <v>1930.4565644500001</v>
      </c>
    </row>
    <row r="329" spans="1:25" s="60" customFormat="1" ht="15.75" x14ac:dyDescent="0.3">
      <c r="A329" s="58" t="s">
        <v>138</v>
      </c>
      <c r="B329" s="59">
        <v>2029.1081518199999</v>
      </c>
      <c r="C329" s="59">
        <v>2103.48143291</v>
      </c>
      <c r="D329" s="59">
        <v>2112.01195409</v>
      </c>
      <c r="E329" s="59">
        <v>2143.4210887199997</v>
      </c>
      <c r="F329" s="59">
        <v>2195.7375074800002</v>
      </c>
      <c r="G329" s="59">
        <v>2191.64950374</v>
      </c>
      <c r="H329" s="59">
        <v>2212.3581375399999</v>
      </c>
      <c r="I329" s="59">
        <v>2058.7938549299997</v>
      </c>
      <c r="J329" s="59">
        <v>1945.9822072100001</v>
      </c>
      <c r="K329" s="59">
        <v>1887.4469291600001</v>
      </c>
      <c r="L329" s="59">
        <v>1878.6728613099999</v>
      </c>
      <c r="M329" s="59">
        <v>1868.4570438200001</v>
      </c>
      <c r="N329" s="59">
        <v>1890.7310067399999</v>
      </c>
      <c r="O329" s="59">
        <v>1872.8364592999999</v>
      </c>
      <c r="P329" s="59">
        <v>1853.11882999</v>
      </c>
      <c r="Q329" s="59">
        <v>1860.3842532599999</v>
      </c>
      <c r="R329" s="59">
        <v>1897.05786648</v>
      </c>
      <c r="S329" s="59">
        <v>1879.8932003299999</v>
      </c>
      <c r="T329" s="59">
        <v>1864.80047276</v>
      </c>
      <c r="U329" s="59">
        <v>1862.4492200499999</v>
      </c>
      <c r="V329" s="59">
        <v>1841.5749917099999</v>
      </c>
      <c r="W329" s="59">
        <v>1844.0132045099999</v>
      </c>
      <c r="X329" s="59">
        <v>1916.26232065</v>
      </c>
      <c r="Y329" s="59">
        <v>2015.94614146</v>
      </c>
    </row>
    <row r="330" spans="1:25" s="60" customFormat="1" ht="15.75" x14ac:dyDescent="0.3">
      <c r="A330" s="58" t="s">
        <v>139</v>
      </c>
      <c r="B330" s="59">
        <v>2140.46320741</v>
      </c>
      <c r="C330" s="59">
        <v>2231.8162609700003</v>
      </c>
      <c r="D330" s="59">
        <v>2245.6790715899997</v>
      </c>
      <c r="E330" s="59">
        <v>2250.4101777799997</v>
      </c>
      <c r="F330" s="59">
        <v>2252.8698606099997</v>
      </c>
      <c r="G330" s="59">
        <v>2225.8637569299999</v>
      </c>
      <c r="H330" s="59">
        <v>2175.6394769999997</v>
      </c>
      <c r="I330" s="59">
        <v>2007.0953458199999</v>
      </c>
      <c r="J330" s="59">
        <v>1904.28518478</v>
      </c>
      <c r="K330" s="59">
        <v>1833.7608156700001</v>
      </c>
      <c r="L330" s="59">
        <v>1801.2777237999999</v>
      </c>
      <c r="M330" s="59">
        <v>1789.9176754499999</v>
      </c>
      <c r="N330" s="59">
        <v>1792.5224735699999</v>
      </c>
      <c r="O330" s="59">
        <v>1787.05875173</v>
      </c>
      <c r="P330" s="59">
        <v>1763.0444824900001</v>
      </c>
      <c r="Q330" s="59">
        <v>1769.2421591499999</v>
      </c>
      <c r="R330" s="59">
        <v>1798.9590902</v>
      </c>
      <c r="S330" s="59">
        <v>1807.51981757</v>
      </c>
      <c r="T330" s="59">
        <v>1792.43786679</v>
      </c>
      <c r="U330" s="59">
        <v>1777.47473767</v>
      </c>
      <c r="V330" s="59">
        <v>1753.2427342999999</v>
      </c>
      <c r="W330" s="59">
        <v>1768.95534284</v>
      </c>
      <c r="X330" s="59">
        <v>1839.6556271499999</v>
      </c>
      <c r="Y330" s="59">
        <v>1984.5170994499999</v>
      </c>
    </row>
    <row r="331" spans="1:25" s="60" customFormat="1" ht="15.75" x14ac:dyDescent="0.3">
      <c r="A331" s="58" t="s">
        <v>140</v>
      </c>
      <c r="B331" s="59">
        <v>1907.7450592299999</v>
      </c>
      <c r="C331" s="59">
        <v>1994.73390477</v>
      </c>
      <c r="D331" s="59">
        <v>2044.17864313</v>
      </c>
      <c r="E331" s="59">
        <v>2044.10375374</v>
      </c>
      <c r="F331" s="59">
        <v>1999.7765305299999</v>
      </c>
      <c r="G331" s="59">
        <v>1993.2941145899999</v>
      </c>
      <c r="H331" s="59">
        <v>1954.7600845100001</v>
      </c>
      <c r="I331" s="59">
        <v>1881.1674071800001</v>
      </c>
      <c r="J331" s="59">
        <v>1805.66302118</v>
      </c>
      <c r="K331" s="59">
        <v>1741.08834774</v>
      </c>
      <c r="L331" s="59">
        <v>1714.81207761</v>
      </c>
      <c r="M331" s="59">
        <v>1706.76189297</v>
      </c>
      <c r="N331" s="59">
        <v>1715.4446523700001</v>
      </c>
      <c r="O331" s="59">
        <v>1717.1921618199999</v>
      </c>
      <c r="P331" s="59">
        <v>1680.5463520599999</v>
      </c>
      <c r="Q331" s="59">
        <v>1691.78637482</v>
      </c>
      <c r="R331" s="59">
        <v>1720.24023605</v>
      </c>
      <c r="S331" s="59">
        <v>1716.60285841</v>
      </c>
      <c r="T331" s="59">
        <v>1712.21013294</v>
      </c>
      <c r="U331" s="59">
        <v>1702.9776501700001</v>
      </c>
      <c r="V331" s="59">
        <v>1673.27194966</v>
      </c>
      <c r="W331" s="59">
        <v>1679.37184748</v>
      </c>
      <c r="X331" s="59">
        <v>1751.2753068100001</v>
      </c>
      <c r="Y331" s="59">
        <v>1842.4333334600001</v>
      </c>
    </row>
    <row r="332" spans="1:25" s="60" customFormat="1" ht="15.75" x14ac:dyDescent="0.3">
      <c r="A332" s="58" t="s">
        <v>141</v>
      </c>
      <c r="B332" s="59">
        <v>1959.4372153899999</v>
      </c>
      <c r="C332" s="59">
        <v>2002.1340401499999</v>
      </c>
      <c r="D332" s="59">
        <v>2008.8224972799999</v>
      </c>
      <c r="E332" s="59">
        <v>2018.1216221699999</v>
      </c>
      <c r="F332" s="59">
        <v>2072.1925448699999</v>
      </c>
      <c r="G332" s="59">
        <v>2048.9799940900002</v>
      </c>
      <c r="H332" s="59">
        <v>1964.62813536</v>
      </c>
      <c r="I332" s="59">
        <v>1892.2710600299999</v>
      </c>
      <c r="J332" s="59">
        <v>1827.0806341099999</v>
      </c>
      <c r="K332" s="59">
        <v>1799.82784644</v>
      </c>
      <c r="L332" s="59">
        <v>1810.42532609</v>
      </c>
      <c r="M332" s="59">
        <v>1802.4839315899999</v>
      </c>
      <c r="N332" s="59">
        <v>1805.2533378599999</v>
      </c>
      <c r="O332" s="59">
        <v>1809.8243978600001</v>
      </c>
      <c r="P332" s="59">
        <v>1780.8899869699999</v>
      </c>
      <c r="Q332" s="59">
        <v>1791.8848845099999</v>
      </c>
      <c r="R332" s="59">
        <v>1813.2039610300001</v>
      </c>
      <c r="S332" s="59">
        <v>1771.1392572</v>
      </c>
      <c r="T332" s="59">
        <v>1771.81380119</v>
      </c>
      <c r="U332" s="59">
        <v>1757.20116373</v>
      </c>
      <c r="V332" s="59">
        <v>1727.9967851700001</v>
      </c>
      <c r="W332" s="59">
        <v>1743.5640018700001</v>
      </c>
      <c r="X332" s="59">
        <v>1813.6385024399999</v>
      </c>
      <c r="Y332" s="59">
        <v>1894.9942886199999</v>
      </c>
    </row>
    <row r="333" spans="1:25" s="60" customFormat="1" ht="15.75" x14ac:dyDescent="0.3">
      <c r="A333" s="58" t="s">
        <v>142</v>
      </c>
      <c r="B333" s="59">
        <v>1936.7129681599999</v>
      </c>
      <c r="C333" s="59">
        <v>1992.1029172399999</v>
      </c>
      <c r="D333" s="59">
        <v>1988.5312605199999</v>
      </c>
      <c r="E333" s="59">
        <v>2004.2077674899999</v>
      </c>
      <c r="F333" s="59">
        <v>2014.27719776</v>
      </c>
      <c r="G333" s="59">
        <v>2032.1471448699999</v>
      </c>
      <c r="H333" s="59">
        <v>1973.10866502</v>
      </c>
      <c r="I333" s="59">
        <v>1874.3204338999999</v>
      </c>
      <c r="J333" s="59">
        <v>1802.2268962400001</v>
      </c>
      <c r="K333" s="59">
        <v>1736.8869141099999</v>
      </c>
      <c r="L333" s="59">
        <v>1767.6946024700001</v>
      </c>
      <c r="M333" s="59">
        <v>1772.4073949199999</v>
      </c>
      <c r="N333" s="59">
        <v>1799.1896139600001</v>
      </c>
      <c r="O333" s="59">
        <v>1781.0686510200001</v>
      </c>
      <c r="P333" s="59">
        <v>1763.8530473000001</v>
      </c>
      <c r="Q333" s="59">
        <v>1763.23585157</v>
      </c>
      <c r="R333" s="59">
        <v>1809.3762545899999</v>
      </c>
      <c r="S333" s="59">
        <v>1809.1133653899999</v>
      </c>
      <c r="T333" s="59">
        <v>1795.2691454999999</v>
      </c>
      <c r="U333" s="59">
        <v>1785.52589726</v>
      </c>
      <c r="V333" s="59">
        <v>1772.7847394600001</v>
      </c>
      <c r="W333" s="59">
        <v>1765.3991547799999</v>
      </c>
      <c r="X333" s="59">
        <v>1781.5093872899999</v>
      </c>
      <c r="Y333" s="59">
        <v>1875.2019118599999</v>
      </c>
    </row>
    <row r="334" spans="1:25" s="60" customFormat="1" ht="15.75" x14ac:dyDescent="0.3">
      <c r="A334" s="58" t="s">
        <v>143</v>
      </c>
      <c r="B334" s="59">
        <v>1936.6362908199999</v>
      </c>
      <c r="C334" s="59">
        <v>1988.11187722</v>
      </c>
      <c r="D334" s="59">
        <v>2035.5671758000001</v>
      </c>
      <c r="E334" s="59">
        <v>2067.9763678099998</v>
      </c>
      <c r="F334" s="59">
        <v>2089.64878021</v>
      </c>
      <c r="G334" s="59">
        <v>2081.51504501</v>
      </c>
      <c r="H334" s="59">
        <v>2052.8956649299998</v>
      </c>
      <c r="I334" s="59">
        <v>1986.4331619100001</v>
      </c>
      <c r="J334" s="59">
        <v>1876.5273063499999</v>
      </c>
      <c r="K334" s="59">
        <v>1776.5854000500001</v>
      </c>
      <c r="L334" s="59">
        <v>1740.18941462</v>
      </c>
      <c r="M334" s="59">
        <v>1723.48909766</v>
      </c>
      <c r="N334" s="59">
        <v>1723.67705376</v>
      </c>
      <c r="O334" s="59">
        <v>1739.4881109400001</v>
      </c>
      <c r="P334" s="59">
        <v>1736.6021619000001</v>
      </c>
      <c r="Q334" s="59">
        <v>1745.3076620100001</v>
      </c>
      <c r="R334" s="59">
        <v>1752.3974557900001</v>
      </c>
      <c r="S334" s="59">
        <v>1725.2260403800001</v>
      </c>
      <c r="T334" s="59">
        <v>1728.90891293</v>
      </c>
      <c r="U334" s="59">
        <v>1730.0992219100001</v>
      </c>
      <c r="V334" s="59">
        <v>1699.0488590499999</v>
      </c>
      <c r="W334" s="59">
        <v>1704.7120970799999</v>
      </c>
      <c r="X334" s="59">
        <v>1775.4334284900001</v>
      </c>
      <c r="Y334" s="59">
        <v>1869.1378562499999</v>
      </c>
    </row>
    <row r="335" spans="1:25" s="60" customFormat="1" ht="15.75" x14ac:dyDescent="0.3">
      <c r="A335" s="58" t="s">
        <v>144</v>
      </c>
      <c r="B335" s="59">
        <v>1887.9844884500001</v>
      </c>
      <c r="C335" s="59">
        <v>1963.0465865199999</v>
      </c>
      <c r="D335" s="59">
        <v>2000.83923018</v>
      </c>
      <c r="E335" s="59">
        <v>2016.1865513400001</v>
      </c>
      <c r="F335" s="59">
        <v>2018.98910791</v>
      </c>
      <c r="G335" s="59">
        <v>1993.04894231</v>
      </c>
      <c r="H335" s="59">
        <v>1974.9098525699999</v>
      </c>
      <c r="I335" s="59">
        <v>1945.72701418</v>
      </c>
      <c r="J335" s="59">
        <v>1858.3640711400001</v>
      </c>
      <c r="K335" s="59">
        <v>1757.0144308900001</v>
      </c>
      <c r="L335" s="59">
        <v>1723.1238241000001</v>
      </c>
      <c r="M335" s="59">
        <v>1721.34261941</v>
      </c>
      <c r="N335" s="59">
        <v>1727.7010269099999</v>
      </c>
      <c r="O335" s="59">
        <v>1744.8790773799999</v>
      </c>
      <c r="P335" s="59">
        <v>1751.47888068</v>
      </c>
      <c r="Q335" s="59">
        <v>1753.9187772299999</v>
      </c>
      <c r="R335" s="59">
        <v>1757.53053976</v>
      </c>
      <c r="S335" s="59">
        <v>1739.2012658399999</v>
      </c>
      <c r="T335" s="59">
        <v>1734.75560748</v>
      </c>
      <c r="U335" s="59">
        <v>1717.26721754</v>
      </c>
      <c r="V335" s="59">
        <v>1690.78300085</v>
      </c>
      <c r="W335" s="59">
        <v>1701.25177661</v>
      </c>
      <c r="X335" s="59">
        <v>1781.7862338899999</v>
      </c>
      <c r="Y335" s="59">
        <v>1838.41603478</v>
      </c>
    </row>
    <row r="336" spans="1:25" s="60" customFormat="1" ht="15.75" x14ac:dyDescent="0.3">
      <c r="A336" s="58" t="s">
        <v>145</v>
      </c>
      <c r="B336" s="59">
        <v>1903.1112462900001</v>
      </c>
      <c r="C336" s="59">
        <v>1972.68201312</v>
      </c>
      <c r="D336" s="59">
        <v>1973.9430022900001</v>
      </c>
      <c r="E336" s="59">
        <v>1992.83700961</v>
      </c>
      <c r="F336" s="59">
        <v>2029.7540687000001</v>
      </c>
      <c r="G336" s="59">
        <v>2006.5676367000001</v>
      </c>
      <c r="H336" s="59">
        <v>1948.3435181299999</v>
      </c>
      <c r="I336" s="59">
        <v>1829.0161587600001</v>
      </c>
      <c r="J336" s="59">
        <v>1747.5449319300001</v>
      </c>
      <c r="K336" s="59">
        <v>1711.05613855</v>
      </c>
      <c r="L336" s="59">
        <v>1683.7734529899999</v>
      </c>
      <c r="M336" s="59">
        <v>1670.1354274999999</v>
      </c>
      <c r="N336" s="59">
        <v>1682.74049111</v>
      </c>
      <c r="O336" s="59">
        <v>1672.5026488999999</v>
      </c>
      <c r="P336" s="59">
        <v>1657.35191996</v>
      </c>
      <c r="Q336" s="59">
        <v>1661.5999953999999</v>
      </c>
      <c r="R336" s="59">
        <v>1706.81883866</v>
      </c>
      <c r="S336" s="59">
        <v>1707.2472255600001</v>
      </c>
      <c r="T336" s="59">
        <v>1712.13225543</v>
      </c>
      <c r="U336" s="59">
        <v>1693.88591769</v>
      </c>
      <c r="V336" s="59">
        <v>1662.1875928499999</v>
      </c>
      <c r="W336" s="59">
        <v>1670.14491303</v>
      </c>
      <c r="X336" s="59">
        <v>1742.63314737</v>
      </c>
      <c r="Y336" s="59">
        <v>1839.64097365</v>
      </c>
    </row>
    <row r="337" spans="1:25" s="60" customFormat="1" ht="15.75" x14ac:dyDescent="0.3">
      <c r="A337" s="58" t="s">
        <v>146</v>
      </c>
      <c r="B337" s="59">
        <v>1806.7228039199999</v>
      </c>
      <c r="C337" s="59">
        <v>1849.7306386600001</v>
      </c>
      <c r="D337" s="59">
        <v>1882.2681723400001</v>
      </c>
      <c r="E337" s="59">
        <v>1898.8817160799999</v>
      </c>
      <c r="F337" s="59">
        <v>1924.4325274099999</v>
      </c>
      <c r="G337" s="59">
        <v>1886.81208268</v>
      </c>
      <c r="H337" s="59">
        <v>1817.9309423299999</v>
      </c>
      <c r="I337" s="59">
        <v>1734.16458668</v>
      </c>
      <c r="J337" s="59">
        <v>1658.5233324200001</v>
      </c>
      <c r="K337" s="59">
        <v>1621.8969176999999</v>
      </c>
      <c r="L337" s="59">
        <v>1640.6533729099999</v>
      </c>
      <c r="M337" s="59">
        <v>1650.4784320799999</v>
      </c>
      <c r="N337" s="59">
        <v>1694.2579939</v>
      </c>
      <c r="O337" s="59">
        <v>1721.6645178199999</v>
      </c>
      <c r="P337" s="59">
        <v>1707.1097827900001</v>
      </c>
      <c r="Q337" s="59">
        <v>1719.7742739800001</v>
      </c>
      <c r="R337" s="59">
        <v>1760.1196942399999</v>
      </c>
      <c r="S337" s="59">
        <v>1758.66905501</v>
      </c>
      <c r="T337" s="59">
        <v>1747.1105094300001</v>
      </c>
      <c r="U337" s="59">
        <v>1732.32515276</v>
      </c>
      <c r="V337" s="59">
        <v>1695.24743818</v>
      </c>
      <c r="W337" s="59">
        <v>1724.2998361299999</v>
      </c>
      <c r="X337" s="59">
        <v>1798.4341817899999</v>
      </c>
      <c r="Y337" s="59">
        <v>1892.8458051</v>
      </c>
    </row>
    <row r="338" spans="1:25" s="60" customFormat="1" ht="15.75" x14ac:dyDescent="0.3">
      <c r="A338" s="58" t="s">
        <v>147</v>
      </c>
      <c r="B338" s="59">
        <v>2074.6213571200001</v>
      </c>
      <c r="C338" s="59">
        <v>2179.3973842</v>
      </c>
      <c r="D338" s="59">
        <v>2254.3131136100001</v>
      </c>
      <c r="E338" s="59">
        <v>2282.7880246100003</v>
      </c>
      <c r="F338" s="59">
        <v>2320.0262592600002</v>
      </c>
      <c r="G338" s="59">
        <v>2271.82579971</v>
      </c>
      <c r="H338" s="59">
        <v>2141.9479275599997</v>
      </c>
      <c r="I338" s="59">
        <v>2002.8664249399999</v>
      </c>
      <c r="J338" s="59">
        <v>1918.4216882599999</v>
      </c>
      <c r="K338" s="59">
        <v>1848.43301881</v>
      </c>
      <c r="L338" s="59">
        <v>1823.8849362199999</v>
      </c>
      <c r="M338" s="59">
        <v>1830.1164136299999</v>
      </c>
      <c r="N338" s="59">
        <v>1832.2315280600001</v>
      </c>
      <c r="O338" s="59">
        <v>1844.8280525299999</v>
      </c>
      <c r="P338" s="59">
        <v>1812.01122345</v>
      </c>
      <c r="Q338" s="59">
        <v>1826.3915480200001</v>
      </c>
      <c r="R338" s="59">
        <v>1860.5208413400001</v>
      </c>
      <c r="S338" s="59">
        <v>1851.11298678</v>
      </c>
      <c r="T338" s="59">
        <v>1832.3224850300001</v>
      </c>
      <c r="U338" s="59">
        <v>1812.0281693899999</v>
      </c>
      <c r="V338" s="59">
        <v>1814.4984541599999</v>
      </c>
      <c r="W338" s="59">
        <v>1840.37873612</v>
      </c>
      <c r="X338" s="59">
        <v>1917.43539343</v>
      </c>
      <c r="Y338" s="59">
        <v>2017.7684029499999</v>
      </c>
    </row>
    <row r="339" spans="1:25" s="60" customFormat="1" ht="15.75" x14ac:dyDescent="0.3">
      <c r="A339" s="58" t="s">
        <v>148</v>
      </c>
      <c r="B339" s="59">
        <v>2060.93201451</v>
      </c>
      <c r="C339" s="59">
        <v>2191.55244283</v>
      </c>
      <c r="D339" s="59">
        <v>2241.8845731299998</v>
      </c>
      <c r="E339" s="59">
        <v>2276.5688537000001</v>
      </c>
      <c r="F339" s="59">
        <v>2316.1136626099997</v>
      </c>
      <c r="G339" s="59">
        <v>2279.3690415900001</v>
      </c>
      <c r="H339" s="59">
        <v>2184.3844480099997</v>
      </c>
      <c r="I339" s="59">
        <v>2067.9895049400002</v>
      </c>
      <c r="J339" s="59">
        <v>1980.6134249500001</v>
      </c>
      <c r="K339" s="59">
        <v>1907.39691311</v>
      </c>
      <c r="L339" s="59">
        <v>1895.5455161299999</v>
      </c>
      <c r="M339" s="59">
        <v>1885.32874462</v>
      </c>
      <c r="N339" s="59">
        <v>1906.1051485099999</v>
      </c>
      <c r="O339" s="59">
        <v>1898.30840939</v>
      </c>
      <c r="P339" s="59">
        <v>1904.2647010599999</v>
      </c>
      <c r="Q339" s="59">
        <v>1902.27941053</v>
      </c>
      <c r="R339" s="59">
        <v>1930.4071525100001</v>
      </c>
      <c r="S339" s="59">
        <v>1920.22684663</v>
      </c>
      <c r="T339" s="59">
        <v>1905.6268870900001</v>
      </c>
      <c r="U339" s="59">
        <v>1887.35676446</v>
      </c>
      <c r="V339" s="59">
        <v>1854.8731966099999</v>
      </c>
      <c r="W339" s="59">
        <v>1873.50014048</v>
      </c>
      <c r="X339" s="59">
        <v>1963.6408424700001</v>
      </c>
      <c r="Y339" s="59">
        <v>2074.2695364299998</v>
      </c>
    </row>
    <row r="340" spans="1:25" s="60" customFormat="1" ht="15.75" x14ac:dyDescent="0.3">
      <c r="A340" s="58" t="s">
        <v>149</v>
      </c>
      <c r="B340" s="59">
        <v>2038.09186413</v>
      </c>
      <c r="C340" s="59">
        <v>2121.8875117500002</v>
      </c>
      <c r="D340" s="59">
        <v>2123.9460457</v>
      </c>
      <c r="E340" s="59">
        <v>2158.4513349500003</v>
      </c>
      <c r="F340" s="59">
        <v>2198.2893677900001</v>
      </c>
      <c r="G340" s="59">
        <v>2176.5622657100002</v>
      </c>
      <c r="H340" s="59">
        <v>2049.5834677399998</v>
      </c>
      <c r="I340" s="59">
        <v>1908.90904828</v>
      </c>
      <c r="J340" s="59">
        <v>1849.9136166200001</v>
      </c>
      <c r="K340" s="59">
        <v>1797.9073664800001</v>
      </c>
      <c r="L340" s="59">
        <v>1790.1132670300001</v>
      </c>
      <c r="M340" s="59">
        <v>1768.16597735</v>
      </c>
      <c r="N340" s="59">
        <v>1770.44514632</v>
      </c>
      <c r="O340" s="59">
        <v>1739.2232119</v>
      </c>
      <c r="P340" s="59">
        <v>1697.7892216</v>
      </c>
      <c r="Q340" s="59">
        <v>1710.7103823099999</v>
      </c>
      <c r="R340" s="59">
        <v>1781.8841936399999</v>
      </c>
      <c r="S340" s="59">
        <v>1761.6967751699999</v>
      </c>
      <c r="T340" s="59">
        <v>1733.4399857200001</v>
      </c>
      <c r="U340" s="59">
        <v>1705.07320155</v>
      </c>
      <c r="V340" s="59">
        <v>1675.84683015</v>
      </c>
      <c r="W340" s="59">
        <v>1672.77814319</v>
      </c>
      <c r="X340" s="59">
        <v>1867.47802293</v>
      </c>
      <c r="Y340" s="59">
        <v>1828.9774033199999</v>
      </c>
    </row>
    <row r="341" spans="1:25" s="60" customFormat="1" ht="15.75" x14ac:dyDescent="0.3">
      <c r="A341" s="58" t="s">
        <v>150</v>
      </c>
      <c r="B341" s="59">
        <v>1903.71276803</v>
      </c>
      <c r="C341" s="59">
        <v>1929.8034118999999</v>
      </c>
      <c r="D341" s="59">
        <v>1937.05072376</v>
      </c>
      <c r="E341" s="59">
        <v>1974.0405623899999</v>
      </c>
      <c r="F341" s="59">
        <v>1998.53037724</v>
      </c>
      <c r="G341" s="59">
        <v>1974.7320163899999</v>
      </c>
      <c r="H341" s="59">
        <v>1945.2890464699999</v>
      </c>
      <c r="I341" s="59">
        <v>1909.0883712</v>
      </c>
      <c r="J341" s="59">
        <v>1817.5125412</v>
      </c>
      <c r="K341" s="59">
        <v>1751.7927417000001</v>
      </c>
      <c r="L341" s="59">
        <v>1714.9564983</v>
      </c>
      <c r="M341" s="59">
        <v>1707.64598202</v>
      </c>
      <c r="N341" s="59">
        <v>1714.5491054399999</v>
      </c>
      <c r="O341" s="59">
        <v>1729.12251668</v>
      </c>
      <c r="P341" s="59">
        <v>1712.04591329</v>
      </c>
      <c r="Q341" s="59">
        <v>1710.2090777999999</v>
      </c>
      <c r="R341" s="59">
        <v>1737.7440985000001</v>
      </c>
      <c r="S341" s="59">
        <v>1725.1737711200001</v>
      </c>
      <c r="T341" s="59">
        <v>1705.4400841500001</v>
      </c>
      <c r="U341" s="59">
        <v>1686.21175088</v>
      </c>
      <c r="V341" s="59">
        <v>1653.80903539</v>
      </c>
      <c r="W341" s="59">
        <v>1662.0885206799999</v>
      </c>
      <c r="X341" s="59">
        <v>1726.6804473699999</v>
      </c>
      <c r="Y341" s="59">
        <v>1801.6255442199999</v>
      </c>
    </row>
    <row r="342" spans="1:25" s="60" customFormat="1" ht="15.75" x14ac:dyDescent="0.3">
      <c r="A342" s="58" t="s">
        <v>151</v>
      </c>
      <c r="B342" s="59">
        <v>1779.4886104299999</v>
      </c>
      <c r="C342" s="59">
        <v>1855.3254596500001</v>
      </c>
      <c r="D342" s="59">
        <v>1872.5402791500001</v>
      </c>
      <c r="E342" s="59">
        <v>1889.18115928</v>
      </c>
      <c r="F342" s="59">
        <v>1930.8830352800001</v>
      </c>
      <c r="G342" s="59">
        <v>1908.0785896499999</v>
      </c>
      <c r="H342" s="59">
        <v>1866.73517795</v>
      </c>
      <c r="I342" s="59">
        <v>1816.27005407</v>
      </c>
      <c r="J342" s="59">
        <v>1692.5154365200001</v>
      </c>
      <c r="K342" s="59">
        <v>1612.63311776</v>
      </c>
      <c r="L342" s="59">
        <v>1586.7101468399999</v>
      </c>
      <c r="M342" s="59">
        <v>1586.4173342500001</v>
      </c>
      <c r="N342" s="59">
        <v>1616.6470997500001</v>
      </c>
      <c r="O342" s="59">
        <v>1660.4077919199999</v>
      </c>
      <c r="P342" s="59">
        <v>1651.87278866</v>
      </c>
      <c r="Q342" s="59">
        <v>1655.2402471800001</v>
      </c>
      <c r="R342" s="59">
        <v>1693.2078987800001</v>
      </c>
      <c r="S342" s="59">
        <v>1694.7794434800001</v>
      </c>
      <c r="T342" s="59">
        <v>1695.8029758</v>
      </c>
      <c r="U342" s="59">
        <v>1682.30145309</v>
      </c>
      <c r="V342" s="59">
        <v>1660.8092369799999</v>
      </c>
      <c r="W342" s="59">
        <v>1677.30510114</v>
      </c>
      <c r="X342" s="59">
        <v>1740.74121029</v>
      </c>
      <c r="Y342" s="59">
        <v>1804.1495558300001</v>
      </c>
    </row>
    <row r="343" spans="1:25" s="60" customFormat="1" ht="15.75" x14ac:dyDescent="0.3">
      <c r="A343" s="58" t="s">
        <v>152</v>
      </c>
      <c r="B343" s="59">
        <v>1899.69221851</v>
      </c>
      <c r="C343" s="59">
        <v>1989.5461262199999</v>
      </c>
      <c r="D343" s="59">
        <v>2030.8347937000001</v>
      </c>
      <c r="E343" s="59">
        <v>2049.8103052400002</v>
      </c>
      <c r="F343" s="59">
        <v>2054.4428989099997</v>
      </c>
      <c r="G343" s="59">
        <v>2029.05984939</v>
      </c>
      <c r="H343" s="59">
        <v>1924.0400657299999</v>
      </c>
      <c r="I343" s="59">
        <v>1807.1974036700001</v>
      </c>
      <c r="J343" s="59">
        <v>1756.1371525499999</v>
      </c>
      <c r="K343" s="59">
        <v>1680.4514709800001</v>
      </c>
      <c r="L343" s="59">
        <v>1617.2144966999999</v>
      </c>
      <c r="M343" s="59">
        <v>1624.0180681500001</v>
      </c>
      <c r="N343" s="59">
        <v>1641.16111535</v>
      </c>
      <c r="O343" s="59">
        <v>1637.0075166300001</v>
      </c>
      <c r="P343" s="59">
        <v>1641.2800299200001</v>
      </c>
      <c r="Q343" s="59">
        <v>1657.52861753</v>
      </c>
      <c r="R343" s="59">
        <v>1696.7943716899999</v>
      </c>
      <c r="S343" s="59">
        <v>1670.59771434</v>
      </c>
      <c r="T343" s="59">
        <v>1644.52983636</v>
      </c>
      <c r="U343" s="59">
        <v>1611.3597514799999</v>
      </c>
      <c r="V343" s="59">
        <v>1596.0529236899999</v>
      </c>
      <c r="W343" s="59">
        <v>1610.0241786300001</v>
      </c>
      <c r="X343" s="59">
        <v>1665.0236654600001</v>
      </c>
      <c r="Y343" s="59">
        <v>1739.6973237100001</v>
      </c>
    </row>
    <row r="344" spans="1:25" s="60" customFormat="1" ht="15.75" x14ac:dyDescent="0.3">
      <c r="A344" s="58" t="s">
        <v>153</v>
      </c>
      <c r="B344" s="59">
        <v>1803.7822757199999</v>
      </c>
      <c r="C344" s="59">
        <v>1869.48988214</v>
      </c>
      <c r="D344" s="59">
        <v>1876.19821692</v>
      </c>
      <c r="E344" s="59">
        <v>1885.4928982700001</v>
      </c>
      <c r="F344" s="59">
        <v>1896.6470886299999</v>
      </c>
      <c r="G344" s="59">
        <v>1857.90860307</v>
      </c>
      <c r="H344" s="59">
        <v>1804.9309175599999</v>
      </c>
      <c r="I344" s="59">
        <v>1736.16184651</v>
      </c>
      <c r="J344" s="59">
        <v>1687.4670101500001</v>
      </c>
      <c r="K344" s="59">
        <v>1657.78385671</v>
      </c>
      <c r="L344" s="59">
        <v>1653.56070297</v>
      </c>
      <c r="M344" s="59">
        <v>1680.76071548</v>
      </c>
      <c r="N344" s="59">
        <v>1695.2333306</v>
      </c>
      <c r="O344" s="59">
        <v>1698.5928704799999</v>
      </c>
      <c r="P344" s="59">
        <v>1686.2896916299999</v>
      </c>
      <c r="Q344" s="59">
        <v>1694.4731741400001</v>
      </c>
      <c r="R344" s="59">
        <v>1726.02954791</v>
      </c>
      <c r="S344" s="59">
        <v>1682.3912463700001</v>
      </c>
      <c r="T344" s="59">
        <v>1627.2192343199999</v>
      </c>
      <c r="U344" s="59">
        <v>1591.22994324</v>
      </c>
      <c r="V344" s="59">
        <v>1561.56513894</v>
      </c>
      <c r="W344" s="59">
        <v>1551.8323525599999</v>
      </c>
      <c r="X344" s="59">
        <v>1614.7514871599999</v>
      </c>
      <c r="Y344" s="59">
        <v>1702.2090785400001</v>
      </c>
    </row>
    <row r="345" spans="1:25" s="60" customFormat="1" ht="15.75" x14ac:dyDescent="0.3">
      <c r="A345" s="58" t="s">
        <v>154</v>
      </c>
      <c r="B345" s="59">
        <v>1795.3109365800001</v>
      </c>
      <c r="C345" s="59">
        <v>1866.6574949999999</v>
      </c>
      <c r="D345" s="59">
        <v>1891.8009254399999</v>
      </c>
      <c r="E345" s="59">
        <v>1912.4401227000001</v>
      </c>
      <c r="F345" s="59">
        <v>1923.6100111999999</v>
      </c>
      <c r="G345" s="59">
        <v>1893.1296439800001</v>
      </c>
      <c r="H345" s="59">
        <v>1814.7345211899999</v>
      </c>
      <c r="I345" s="59">
        <v>1737.78203637</v>
      </c>
      <c r="J345" s="59">
        <v>1688.6885078400001</v>
      </c>
      <c r="K345" s="59">
        <v>1668.61503158</v>
      </c>
      <c r="L345" s="59">
        <v>1669.5851983800001</v>
      </c>
      <c r="M345" s="59">
        <v>1658.39960047</v>
      </c>
      <c r="N345" s="59">
        <v>1660.62989507</v>
      </c>
      <c r="O345" s="59">
        <v>1664.4000075399999</v>
      </c>
      <c r="P345" s="59">
        <v>1678.98975307</v>
      </c>
      <c r="Q345" s="59">
        <v>1687.5874079600001</v>
      </c>
      <c r="R345" s="59">
        <v>1713.6685233799999</v>
      </c>
      <c r="S345" s="59">
        <v>1699.3565489699999</v>
      </c>
      <c r="T345" s="59">
        <v>1664.37220303</v>
      </c>
      <c r="U345" s="59">
        <v>1595.38047183</v>
      </c>
      <c r="V345" s="59">
        <v>1572.83005753</v>
      </c>
      <c r="W345" s="59">
        <v>1583.08281749</v>
      </c>
      <c r="X345" s="59">
        <v>1626.62738317</v>
      </c>
      <c r="Y345" s="59">
        <v>1709.9065711999999</v>
      </c>
    </row>
    <row r="346" spans="1:25" s="60" customFormat="1" ht="15.75" x14ac:dyDescent="0.3">
      <c r="A346" s="58" t="s">
        <v>155</v>
      </c>
      <c r="B346" s="59">
        <v>1859.4592142900001</v>
      </c>
      <c r="C346" s="59">
        <v>1950.94461948</v>
      </c>
      <c r="D346" s="59">
        <v>2060.3759258999999</v>
      </c>
      <c r="E346" s="59">
        <v>2124.1068897099999</v>
      </c>
      <c r="F346" s="59">
        <v>2136.70635494</v>
      </c>
      <c r="G346" s="59">
        <v>2112.14015281</v>
      </c>
      <c r="H346" s="59">
        <v>2031.18677774</v>
      </c>
      <c r="I346" s="59">
        <v>1935.7927015499999</v>
      </c>
      <c r="J346" s="59">
        <v>1863.9543133</v>
      </c>
      <c r="K346" s="59">
        <v>1828.1069585299999</v>
      </c>
      <c r="L346" s="59">
        <v>1823.88154854</v>
      </c>
      <c r="M346" s="59">
        <v>1820.7121561900001</v>
      </c>
      <c r="N346" s="59">
        <v>1823.6858118299999</v>
      </c>
      <c r="O346" s="59">
        <v>1854.0658646500001</v>
      </c>
      <c r="P346" s="59">
        <v>1914.34788596</v>
      </c>
      <c r="Q346" s="59">
        <v>1908.0589728499999</v>
      </c>
      <c r="R346" s="59">
        <v>1909.42192378</v>
      </c>
      <c r="S346" s="59">
        <v>1921.97683409</v>
      </c>
      <c r="T346" s="59">
        <v>1851.54709512</v>
      </c>
      <c r="U346" s="59">
        <v>1803.5078784299999</v>
      </c>
      <c r="V346" s="59">
        <v>1783.2724506699999</v>
      </c>
      <c r="W346" s="59">
        <v>1796.5132092599999</v>
      </c>
      <c r="X346" s="59">
        <v>1852.48416671</v>
      </c>
      <c r="Y346" s="59">
        <v>1935.68165995</v>
      </c>
    </row>
    <row r="347" spans="1:25" s="60" customFormat="1" ht="15.75" x14ac:dyDescent="0.3">
      <c r="A347" s="58" t="s">
        <v>156</v>
      </c>
      <c r="B347" s="59">
        <v>1970.51890493</v>
      </c>
      <c r="C347" s="59">
        <v>2060.0520959300002</v>
      </c>
      <c r="D347" s="59">
        <v>2149.0019180099998</v>
      </c>
      <c r="E347" s="59">
        <v>2144.1749352500001</v>
      </c>
      <c r="F347" s="59">
        <v>2118.1361845000001</v>
      </c>
      <c r="G347" s="59">
        <v>2130.6699761499999</v>
      </c>
      <c r="H347" s="59">
        <v>2037.0296753299999</v>
      </c>
      <c r="I347" s="59">
        <v>1916.7132485100001</v>
      </c>
      <c r="J347" s="59">
        <v>1830.9948096599999</v>
      </c>
      <c r="K347" s="59">
        <v>1803.5850261799999</v>
      </c>
      <c r="L347" s="59">
        <v>1794.6494336000001</v>
      </c>
      <c r="M347" s="59">
        <v>1790.9009726699999</v>
      </c>
      <c r="N347" s="59">
        <v>1783.78714657</v>
      </c>
      <c r="O347" s="59">
        <v>1795.4434381599999</v>
      </c>
      <c r="P347" s="59">
        <v>1835.7455678900001</v>
      </c>
      <c r="Q347" s="59">
        <v>1824.1314308799999</v>
      </c>
      <c r="R347" s="59">
        <v>1843.83372925</v>
      </c>
      <c r="S347" s="59">
        <v>1841.4337257699999</v>
      </c>
      <c r="T347" s="59">
        <v>1803.9076134899999</v>
      </c>
      <c r="U347" s="59">
        <v>1766.48077184</v>
      </c>
      <c r="V347" s="59">
        <v>1774.56813152</v>
      </c>
      <c r="W347" s="59">
        <v>1813.30307294</v>
      </c>
      <c r="X347" s="59">
        <v>1907.63816589</v>
      </c>
      <c r="Y347" s="59">
        <v>2011.5854546099999</v>
      </c>
    </row>
    <row r="348" spans="1:25" s="60" customFormat="1" ht="15.75" x14ac:dyDescent="0.3">
      <c r="A348" s="58" t="s">
        <v>157</v>
      </c>
      <c r="B348" s="59">
        <v>1915.1125481199999</v>
      </c>
      <c r="C348" s="59">
        <v>1987.3522347099999</v>
      </c>
      <c r="D348" s="59">
        <v>1974.45493149</v>
      </c>
      <c r="E348" s="59">
        <v>1941.2635649700001</v>
      </c>
      <c r="F348" s="59">
        <v>1921.2519722499999</v>
      </c>
      <c r="G348" s="59">
        <v>1918.1010014000001</v>
      </c>
      <c r="H348" s="59">
        <v>1880.5262359200001</v>
      </c>
      <c r="I348" s="59">
        <v>1810.8611777799999</v>
      </c>
      <c r="J348" s="59">
        <v>1709.40954259</v>
      </c>
      <c r="K348" s="59">
        <v>1639.3206495300001</v>
      </c>
      <c r="L348" s="59">
        <v>1624.16518733</v>
      </c>
      <c r="M348" s="59">
        <v>1630.61517288</v>
      </c>
      <c r="N348" s="59">
        <v>1608.8159105899999</v>
      </c>
      <c r="O348" s="59">
        <v>1627.6627338399999</v>
      </c>
      <c r="P348" s="59">
        <v>1676.26989557</v>
      </c>
      <c r="Q348" s="59">
        <v>1663.9647086699999</v>
      </c>
      <c r="R348" s="59">
        <v>1678.4957176299999</v>
      </c>
      <c r="S348" s="59">
        <v>1684.7214867099999</v>
      </c>
      <c r="T348" s="59">
        <v>1658.1095488000001</v>
      </c>
      <c r="U348" s="59">
        <v>1629.51149472</v>
      </c>
      <c r="V348" s="59">
        <v>1605.87602193</v>
      </c>
      <c r="W348" s="59">
        <v>1616.93634361</v>
      </c>
      <c r="X348" s="59">
        <v>1675.5894141399999</v>
      </c>
      <c r="Y348" s="59">
        <v>1735.7568754599999</v>
      </c>
    </row>
    <row r="349" spans="1:25" s="60" customFormat="1" ht="15.75" x14ac:dyDescent="0.3">
      <c r="A349" s="58" t="s">
        <v>158</v>
      </c>
      <c r="B349" s="59">
        <v>1779.0225347599999</v>
      </c>
      <c r="C349" s="59">
        <v>1849.7243474699999</v>
      </c>
      <c r="D349" s="59">
        <v>1933.05206574</v>
      </c>
      <c r="E349" s="59">
        <v>1936.81616095</v>
      </c>
      <c r="F349" s="59">
        <v>1938.25769543</v>
      </c>
      <c r="G349" s="59">
        <v>1938.92274546</v>
      </c>
      <c r="H349" s="59">
        <v>1908.81627043</v>
      </c>
      <c r="I349" s="59">
        <v>1905.28683097</v>
      </c>
      <c r="J349" s="59">
        <v>1816.0635518700001</v>
      </c>
      <c r="K349" s="59">
        <v>1729.9194312299999</v>
      </c>
      <c r="L349" s="59">
        <v>1692.47547414</v>
      </c>
      <c r="M349" s="59">
        <v>1696.8384725200001</v>
      </c>
      <c r="N349" s="59">
        <v>1666.5323696299999</v>
      </c>
      <c r="O349" s="59">
        <v>1691.8977394399999</v>
      </c>
      <c r="P349" s="59">
        <v>1743.03318416</v>
      </c>
      <c r="Q349" s="59">
        <v>1725.94255619</v>
      </c>
      <c r="R349" s="59">
        <v>1730.61120489</v>
      </c>
      <c r="S349" s="59">
        <v>1737.3153936900001</v>
      </c>
      <c r="T349" s="59">
        <v>1709.3101697100001</v>
      </c>
      <c r="U349" s="59">
        <v>1659.05036058</v>
      </c>
      <c r="V349" s="59">
        <v>1629.72933442</v>
      </c>
      <c r="W349" s="59">
        <v>1640.3181162000001</v>
      </c>
      <c r="X349" s="59">
        <v>1714.3151029400001</v>
      </c>
      <c r="Y349" s="59">
        <v>1784.7162746399999</v>
      </c>
    </row>
    <row r="350" spans="1:25" s="60" customFormat="1" ht="15.75" x14ac:dyDescent="0.3">
      <c r="A350" s="58" t="s">
        <v>159</v>
      </c>
      <c r="B350" s="59">
        <v>1841.2817552199999</v>
      </c>
      <c r="C350" s="59">
        <v>1917.68940643</v>
      </c>
      <c r="D350" s="59">
        <v>2004.0068842000001</v>
      </c>
      <c r="E350" s="59">
        <v>2002.9965850799999</v>
      </c>
      <c r="F350" s="59">
        <v>1999.43513009</v>
      </c>
      <c r="G350" s="59">
        <v>2012.98520682</v>
      </c>
      <c r="H350" s="59">
        <v>1951.1209848999999</v>
      </c>
      <c r="I350" s="59">
        <v>1839.1817800700001</v>
      </c>
      <c r="J350" s="59">
        <v>1790.6678310899999</v>
      </c>
      <c r="K350" s="59">
        <v>1795.8090654800001</v>
      </c>
      <c r="L350" s="59">
        <v>1779.4794660699999</v>
      </c>
      <c r="M350" s="59">
        <v>1775.9067032999999</v>
      </c>
      <c r="N350" s="59">
        <v>1757.33553132</v>
      </c>
      <c r="O350" s="59">
        <v>1749.53866868</v>
      </c>
      <c r="P350" s="59">
        <v>1806.0438656700001</v>
      </c>
      <c r="Q350" s="59">
        <v>1794.76597769</v>
      </c>
      <c r="R350" s="59">
        <v>1810.44979949</v>
      </c>
      <c r="S350" s="59">
        <v>1813.3126504899999</v>
      </c>
      <c r="T350" s="59">
        <v>1784.3447977000001</v>
      </c>
      <c r="U350" s="59">
        <v>1733.46854749</v>
      </c>
      <c r="V350" s="59">
        <v>1701.0431057399999</v>
      </c>
      <c r="W350" s="59">
        <v>1715.4803784799999</v>
      </c>
      <c r="X350" s="59">
        <v>1754.28442716</v>
      </c>
      <c r="Y350" s="59">
        <v>1843.30968229</v>
      </c>
    </row>
    <row r="351" spans="1:25" s="60" customFormat="1" ht="15.75" x14ac:dyDescent="0.3">
      <c r="A351" s="58" t="s">
        <v>160</v>
      </c>
      <c r="B351" s="59">
        <v>1860.6193239300001</v>
      </c>
      <c r="C351" s="59">
        <v>1932.3812598300001</v>
      </c>
      <c r="D351" s="59">
        <v>2009.8142884599999</v>
      </c>
      <c r="E351" s="59">
        <v>2004.7829844099999</v>
      </c>
      <c r="F351" s="59">
        <v>2007.07196024</v>
      </c>
      <c r="G351" s="59">
        <v>1996.43474042</v>
      </c>
      <c r="H351" s="59">
        <v>1895.86024797</v>
      </c>
      <c r="I351" s="59">
        <v>1786.93082411</v>
      </c>
      <c r="J351" s="59">
        <v>1735.4098344900001</v>
      </c>
      <c r="K351" s="59">
        <v>1694.9535987699999</v>
      </c>
      <c r="L351" s="59">
        <v>1690.5912626899999</v>
      </c>
      <c r="M351" s="59">
        <v>1685.7021551600001</v>
      </c>
      <c r="N351" s="59">
        <v>1657.35080778</v>
      </c>
      <c r="O351" s="59">
        <v>1665.03810643</v>
      </c>
      <c r="P351" s="59">
        <v>1700.8883243499999</v>
      </c>
      <c r="Q351" s="59">
        <v>1693.33935425</v>
      </c>
      <c r="R351" s="59">
        <v>1712.45855639</v>
      </c>
      <c r="S351" s="59">
        <v>1716.1478393899999</v>
      </c>
      <c r="T351" s="59">
        <v>1725.51995874</v>
      </c>
      <c r="U351" s="59">
        <v>1681.63787757</v>
      </c>
      <c r="V351" s="59">
        <v>1656.60769063</v>
      </c>
      <c r="W351" s="59">
        <v>1679.34267501</v>
      </c>
      <c r="X351" s="59">
        <v>1702.7865191200001</v>
      </c>
      <c r="Y351" s="59">
        <v>1789.5424597399999</v>
      </c>
    </row>
    <row r="352" spans="1:25" s="60" customFormat="1" ht="15.75" x14ac:dyDescent="0.3">
      <c r="A352" s="58" t="s">
        <v>161</v>
      </c>
      <c r="B352" s="59">
        <v>1792.5421120599999</v>
      </c>
      <c r="C352" s="59">
        <v>1856.58064648</v>
      </c>
      <c r="D352" s="59">
        <v>1953.3734979000001</v>
      </c>
      <c r="E352" s="59">
        <v>1978.86974364</v>
      </c>
      <c r="F352" s="59">
        <v>1971.8414735900001</v>
      </c>
      <c r="G352" s="59">
        <v>1937.3896779700001</v>
      </c>
      <c r="H352" s="59">
        <v>1845.62412746</v>
      </c>
      <c r="I352" s="59">
        <v>1768.8336782900001</v>
      </c>
      <c r="J352" s="59">
        <v>1753.3053922199999</v>
      </c>
      <c r="K352" s="59">
        <v>1715.13130516</v>
      </c>
      <c r="L352" s="59">
        <v>1704.7218677200001</v>
      </c>
      <c r="M352" s="59">
        <v>1703.5107522799999</v>
      </c>
      <c r="N352" s="59">
        <v>1691.6672790499999</v>
      </c>
      <c r="O352" s="59">
        <v>1684.63021985</v>
      </c>
      <c r="P352" s="59">
        <v>1741.05982552</v>
      </c>
      <c r="Q352" s="59">
        <v>1765.09883747</v>
      </c>
      <c r="R352" s="59">
        <v>1770.07964887</v>
      </c>
      <c r="S352" s="59">
        <v>1772.7966289199999</v>
      </c>
      <c r="T352" s="59">
        <v>1748.85169045</v>
      </c>
      <c r="U352" s="59">
        <v>1681.30963997</v>
      </c>
      <c r="V352" s="59">
        <v>1662.32830165</v>
      </c>
      <c r="W352" s="59">
        <v>1677.1628603500001</v>
      </c>
      <c r="X352" s="59">
        <v>1738.7419046699999</v>
      </c>
      <c r="Y352" s="59">
        <v>1826.3827029199999</v>
      </c>
    </row>
    <row r="353" spans="1:25" s="60" customFormat="1" ht="15.75" x14ac:dyDescent="0.3">
      <c r="A353" s="58" t="s">
        <v>162</v>
      </c>
      <c r="B353" s="59">
        <v>1942.4939091900001</v>
      </c>
      <c r="C353" s="59">
        <v>1974.83272736</v>
      </c>
      <c r="D353" s="59">
        <v>2073.88804153</v>
      </c>
      <c r="E353" s="59">
        <v>2067.46836437</v>
      </c>
      <c r="F353" s="59">
        <v>2067.0521230200002</v>
      </c>
      <c r="G353" s="59">
        <v>2053.1515614099999</v>
      </c>
      <c r="H353" s="59">
        <v>1972.87061163</v>
      </c>
      <c r="I353" s="59">
        <v>1874.9359565699999</v>
      </c>
      <c r="J353" s="59">
        <v>1836.9072683100001</v>
      </c>
      <c r="K353" s="59">
        <v>1781.83868153</v>
      </c>
      <c r="L353" s="59">
        <v>1779.47161923</v>
      </c>
      <c r="M353" s="59">
        <v>1784.3865118799999</v>
      </c>
      <c r="N353" s="59">
        <v>1770.04234645</v>
      </c>
      <c r="O353" s="59">
        <v>1797.2334854000001</v>
      </c>
      <c r="P353" s="59">
        <v>1833.8858604699999</v>
      </c>
      <c r="Q353" s="59">
        <v>1830.45829252</v>
      </c>
      <c r="R353" s="59">
        <v>1827.85880307</v>
      </c>
      <c r="S353" s="59">
        <v>1830.13872911</v>
      </c>
      <c r="T353" s="59">
        <v>1805.4032874</v>
      </c>
      <c r="U353" s="59">
        <v>1747.1008076599999</v>
      </c>
      <c r="V353" s="59">
        <v>1734.1266031499999</v>
      </c>
      <c r="W353" s="59">
        <v>1746.1954970199999</v>
      </c>
      <c r="X353" s="59">
        <v>1809.77059906</v>
      </c>
      <c r="Y353" s="59">
        <v>1904.08028145</v>
      </c>
    </row>
    <row r="354" spans="1:25" s="60" customFormat="1" ht="15.75" x14ac:dyDescent="0.3">
      <c r="A354" s="58" t="s">
        <v>163</v>
      </c>
      <c r="B354" s="59">
        <v>1937.2868256100001</v>
      </c>
      <c r="C354" s="59">
        <v>2011.0888557999999</v>
      </c>
      <c r="D354" s="59">
        <v>2109.29262285</v>
      </c>
      <c r="E354" s="59">
        <v>2112.6692007000001</v>
      </c>
      <c r="F354" s="59">
        <v>2113.30141546</v>
      </c>
      <c r="G354" s="59">
        <v>2100.74854426</v>
      </c>
      <c r="H354" s="59">
        <v>2023.05549049</v>
      </c>
      <c r="I354" s="59">
        <v>1901.4092948499999</v>
      </c>
      <c r="J354" s="59">
        <v>1853.05923413</v>
      </c>
      <c r="K354" s="59">
        <v>1804.8935422300001</v>
      </c>
      <c r="L354" s="59">
        <v>1801.4123008900001</v>
      </c>
      <c r="M354" s="59">
        <v>1805.68439521</v>
      </c>
      <c r="N354" s="59">
        <v>1819.2140897199999</v>
      </c>
      <c r="O354" s="59">
        <v>1803.07949547</v>
      </c>
      <c r="P354" s="59">
        <v>1869.47257253</v>
      </c>
      <c r="Q354" s="59">
        <v>1844.4606033</v>
      </c>
      <c r="R354" s="59">
        <v>1856.0041593799999</v>
      </c>
      <c r="S354" s="59">
        <v>1861.0259373700001</v>
      </c>
      <c r="T354" s="59">
        <v>1824.95987702</v>
      </c>
      <c r="U354" s="59">
        <v>1780.82500347</v>
      </c>
      <c r="V354" s="59">
        <v>1766.9184533</v>
      </c>
      <c r="W354" s="59">
        <v>1782.79612804</v>
      </c>
      <c r="X354" s="59">
        <v>1844.28204663</v>
      </c>
      <c r="Y354" s="59">
        <v>2005.01527231</v>
      </c>
    </row>
    <row r="355" spans="1:25" s="60" customFormat="1" ht="15.75" x14ac:dyDescent="0.3">
      <c r="A355" s="58" t="s">
        <v>164</v>
      </c>
      <c r="B355" s="59">
        <v>1948.6460737299999</v>
      </c>
      <c r="C355" s="59">
        <v>1941.33634747</v>
      </c>
      <c r="D355" s="59">
        <v>2014.14682597</v>
      </c>
      <c r="E355" s="59">
        <v>2026.86182259</v>
      </c>
      <c r="F355" s="59">
        <v>2019.0900938</v>
      </c>
      <c r="G355" s="59">
        <v>2009.3916312599999</v>
      </c>
      <c r="H355" s="59">
        <v>1975.3041806799999</v>
      </c>
      <c r="I355" s="59">
        <v>1921.2035051800001</v>
      </c>
      <c r="J355" s="59">
        <v>1837.03927312</v>
      </c>
      <c r="K355" s="59">
        <v>1753.9798056499999</v>
      </c>
      <c r="L355" s="59">
        <v>1731.35369593</v>
      </c>
      <c r="M355" s="59">
        <v>1733.5194061899999</v>
      </c>
      <c r="N355" s="59">
        <v>1709.0294485100001</v>
      </c>
      <c r="O355" s="59">
        <v>1725.75089897</v>
      </c>
      <c r="P355" s="59">
        <v>1767.98485286</v>
      </c>
      <c r="Q355" s="59">
        <v>1761.78034254</v>
      </c>
      <c r="R355" s="59">
        <v>1761.9546576</v>
      </c>
      <c r="S355" s="59">
        <v>1778.9125572400001</v>
      </c>
      <c r="T355" s="59">
        <v>1759.4741100900001</v>
      </c>
      <c r="U355" s="59">
        <v>1746.9639076000001</v>
      </c>
      <c r="V355" s="59">
        <v>1726.68077167</v>
      </c>
      <c r="W355" s="59">
        <v>1744.49460462</v>
      </c>
      <c r="X355" s="59">
        <v>1796.7277393500001</v>
      </c>
      <c r="Y355" s="59">
        <v>1858.4635353799999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1701.8744652700002</v>
      </c>
      <c r="C360" s="66">
        <v>1758.6195433600001</v>
      </c>
      <c r="D360" s="66">
        <v>1768.53368645</v>
      </c>
      <c r="E360" s="66">
        <v>1788.4946996900001</v>
      </c>
      <c r="F360" s="66">
        <v>1843.8988366400001</v>
      </c>
      <c r="G360" s="66">
        <v>1847.91946121</v>
      </c>
      <c r="H360" s="66">
        <v>1750.3955808600001</v>
      </c>
      <c r="I360" s="66">
        <v>1684.9625993500001</v>
      </c>
      <c r="J360" s="66">
        <v>1600.4210367800001</v>
      </c>
      <c r="K360" s="66">
        <v>1546.3704479</v>
      </c>
      <c r="L360" s="66">
        <v>1527.0143332900002</v>
      </c>
      <c r="M360" s="66">
        <v>1522.4457270700002</v>
      </c>
      <c r="N360" s="66">
        <v>1520.2856938500001</v>
      </c>
      <c r="O360" s="66">
        <v>1531.3432723200001</v>
      </c>
      <c r="P360" s="66">
        <v>1517.1771406700002</v>
      </c>
      <c r="Q360" s="66">
        <v>1512.9691761000001</v>
      </c>
      <c r="R360" s="66">
        <v>1548.6033563200001</v>
      </c>
      <c r="S360" s="66">
        <v>1538.4552043400001</v>
      </c>
      <c r="T360" s="66">
        <v>1530.4768746900002</v>
      </c>
      <c r="U360" s="66">
        <v>1518.0193122500002</v>
      </c>
      <c r="V360" s="66">
        <v>1495.0932767200002</v>
      </c>
      <c r="W360" s="66">
        <v>1499.0251915000001</v>
      </c>
      <c r="X360" s="66">
        <v>1564.3796665700002</v>
      </c>
      <c r="Y360" s="66">
        <v>1630.8863471000002</v>
      </c>
    </row>
    <row r="361" spans="1:25" s="60" customFormat="1" ht="15.75" x14ac:dyDescent="0.3">
      <c r="A361" s="58" t="s">
        <v>136</v>
      </c>
      <c r="B361" s="59">
        <v>1704.92827078</v>
      </c>
      <c r="C361" s="59">
        <v>1765.3811974700002</v>
      </c>
      <c r="D361" s="59">
        <v>1764.31402654</v>
      </c>
      <c r="E361" s="59">
        <v>1793.7885890300001</v>
      </c>
      <c r="F361" s="59">
        <v>1822.4304179100002</v>
      </c>
      <c r="G361" s="59">
        <v>1815.3279613200002</v>
      </c>
      <c r="H361" s="59">
        <v>1809.65386831</v>
      </c>
      <c r="I361" s="59">
        <v>1748.5034008</v>
      </c>
      <c r="J361" s="59">
        <v>1635.1227400300002</v>
      </c>
      <c r="K361" s="59">
        <v>1521.3303271000002</v>
      </c>
      <c r="L361" s="59">
        <v>1481.53022646</v>
      </c>
      <c r="M361" s="59">
        <v>1464.4123224700002</v>
      </c>
      <c r="N361" s="59">
        <v>1463.6111262100001</v>
      </c>
      <c r="O361" s="59">
        <v>1484.13742127</v>
      </c>
      <c r="P361" s="59">
        <v>1453.43129602</v>
      </c>
      <c r="Q361" s="59">
        <v>1455.6167289300001</v>
      </c>
      <c r="R361" s="59">
        <v>1492.1579095200002</v>
      </c>
      <c r="S361" s="59">
        <v>1486.63181891</v>
      </c>
      <c r="T361" s="59">
        <v>1490.7454826200001</v>
      </c>
      <c r="U361" s="59">
        <v>1499.96539355</v>
      </c>
      <c r="V361" s="59">
        <v>1480.71909882</v>
      </c>
      <c r="W361" s="59">
        <v>1466.0688244400001</v>
      </c>
      <c r="X361" s="59">
        <v>1534.3568555000002</v>
      </c>
      <c r="Y361" s="59">
        <v>1620.3631857300002</v>
      </c>
    </row>
    <row r="362" spans="1:25" s="60" customFormat="1" ht="15.75" x14ac:dyDescent="0.3">
      <c r="A362" s="58" t="s">
        <v>137</v>
      </c>
      <c r="B362" s="59">
        <v>1649.1721966</v>
      </c>
      <c r="C362" s="59">
        <v>1720.9750154000001</v>
      </c>
      <c r="D362" s="59">
        <v>1783.6619384100002</v>
      </c>
      <c r="E362" s="59">
        <v>1905.12592971</v>
      </c>
      <c r="F362" s="59">
        <v>1883.10546776</v>
      </c>
      <c r="G362" s="59">
        <v>1860.8448984800002</v>
      </c>
      <c r="H362" s="59">
        <v>1868.4422124500002</v>
      </c>
      <c r="I362" s="59">
        <v>1819.0698487200002</v>
      </c>
      <c r="J362" s="59">
        <v>1718.85815658</v>
      </c>
      <c r="K362" s="59">
        <v>1621.2486945400001</v>
      </c>
      <c r="L362" s="59">
        <v>1556.3170165600002</v>
      </c>
      <c r="M362" s="59">
        <v>1534.21691065</v>
      </c>
      <c r="N362" s="59">
        <v>1529.0666314100001</v>
      </c>
      <c r="O362" s="59">
        <v>1538.4693501000002</v>
      </c>
      <c r="P362" s="59">
        <v>1509.06754071</v>
      </c>
      <c r="Q362" s="59">
        <v>1519.16492958</v>
      </c>
      <c r="R362" s="59">
        <v>1549.6692087200001</v>
      </c>
      <c r="S362" s="59">
        <v>1549.05819533</v>
      </c>
      <c r="T362" s="59">
        <v>1555.56851134</v>
      </c>
      <c r="U362" s="59">
        <v>1548.8487250800001</v>
      </c>
      <c r="V362" s="59">
        <v>1529.82487145</v>
      </c>
      <c r="W362" s="59">
        <v>1538.8359972800001</v>
      </c>
      <c r="X362" s="59">
        <v>1615.5108520600002</v>
      </c>
      <c r="Y362" s="59">
        <v>1684.7784294500002</v>
      </c>
    </row>
    <row r="363" spans="1:25" s="60" customFormat="1" ht="15.75" x14ac:dyDescent="0.3">
      <c r="A363" s="58" t="s">
        <v>138</v>
      </c>
      <c r="B363" s="59">
        <v>1783.43001682</v>
      </c>
      <c r="C363" s="59">
        <v>1857.8032979100001</v>
      </c>
      <c r="D363" s="59">
        <v>1866.3338190900001</v>
      </c>
      <c r="E363" s="59">
        <v>1897.7429537200001</v>
      </c>
      <c r="F363" s="59">
        <v>1950.0593724800001</v>
      </c>
      <c r="G363" s="59">
        <v>1945.9713687400001</v>
      </c>
      <c r="H363" s="59">
        <v>1966.68000254</v>
      </c>
      <c r="I363" s="59">
        <v>1813.1157199300001</v>
      </c>
      <c r="J363" s="59">
        <v>1700.3040722100002</v>
      </c>
      <c r="K363" s="59">
        <v>1641.7687941600002</v>
      </c>
      <c r="L363" s="59">
        <v>1632.99472631</v>
      </c>
      <c r="M363" s="59">
        <v>1622.7789088200002</v>
      </c>
      <c r="N363" s="59">
        <v>1645.05287174</v>
      </c>
      <c r="O363" s="59">
        <v>1627.1583243</v>
      </c>
      <c r="P363" s="59">
        <v>1607.4406949900001</v>
      </c>
      <c r="Q363" s="59">
        <v>1614.70611826</v>
      </c>
      <c r="R363" s="59">
        <v>1651.3797314800001</v>
      </c>
      <c r="S363" s="59">
        <v>1634.21506533</v>
      </c>
      <c r="T363" s="59">
        <v>1619.1223377600002</v>
      </c>
      <c r="U363" s="59">
        <v>1616.77108505</v>
      </c>
      <c r="V363" s="59">
        <v>1595.8968567100001</v>
      </c>
      <c r="W363" s="59">
        <v>1598.33506951</v>
      </c>
      <c r="X363" s="59">
        <v>1670.5841856500001</v>
      </c>
      <c r="Y363" s="59">
        <v>1770.2680064600002</v>
      </c>
    </row>
    <row r="364" spans="1:25" s="60" customFormat="1" ht="15.75" x14ac:dyDescent="0.3">
      <c r="A364" s="58" t="s">
        <v>139</v>
      </c>
      <c r="B364" s="59">
        <v>1894.7850724100001</v>
      </c>
      <c r="C364" s="59">
        <v>1986.1381259700001</v>
      </c>
      <c r="D364" s="59">
        <v>2000.00093659</v>
      </c>
      <c r="E364" s="59">
        <v>2004.73204278</v>
      </c>
      <c r="F364" s="59">
        <v>2007.19172561</v>
      </c>
      <c r="G364" s="59">
        <v>1980.18562193</v>
      </c>
      <c r="H364" s="59">
        <v>1929.9613420000001</v>
      </c>
      <c r="I364" s="59">
        <v>1761.41721082</v>
      </c>
      <c r="J364" s="59">
        <v>1658.6070497800001</v>
      </c>
      <c r="K364" s="59">
        <v>1588.0826806700002</v>
      </c>
      <c r="L364" s="59">
        <v>1555.5995888</v>
      </c>
      <c r="M364" s="59">
        <v>1544.23954045</v>
      </c>
      <c r="N364" s="59">
        <v>1546.84433857</v>
      </c>
      <c r="O364" s="59">
        <v>1541.3806167300002</v>
      </c>
      <c r="P364" s="59">
        <v>1517.3663474900002</v>
      </c>
      <c r="Q364" s="59">
        <v>1523.56402415</v>
      </c>
      <c r="R364" s="59">
        <v>1553.2809552000001</v>
      </c>
      <c r="S364" s="59">
        <v>1561.8416825700001</v>
      </c>
      <c r="T364" s="59">
        <v>1546.7597317900002</v>
      </c>
      <c r="U364" s="59">
        <v>1531.7966026700001</v>
      </c>
      <c r="V364" s="59">
        <v>1507.5645993000001</v>
      </c>
      <c r="W364" s="59">
        <v>1523.2772078400001</v>
      </c>
      <c r="X364" s="59">
        <v>1593.97749215</v>
      </c>
      <c r="Y364" s="59">
        <v>1738.83896445</v>
      </c>
    </row>
    <row r="365" spans="1:25" s="60" customFormat="1" ht="15.75" x14ac:dyDescent="0.3">
      <c r="A365" s="58" t="s">
        <v>140</v>
      </c>
      <c r="B365" s="59">
        <v>1662.06692423</v>
      </c>
      <c r="C365" s="59">
        <v>1749.0557697700001</v>
      </c>
      <c r="D365" s="59">
        <v>1798.5005081300001</v>
      </c>
      <c r="E365" s="59">
        <v>1798.4256187400001</v>
      </c>
      <c r="F365" s="59">
        <v>1754.0983955300001</v>
      </c>
      <c r="G365" s="59">
        <v>1747.6159795900001</v>
      </c>
      <c r="H365" s="59">
        <v>1709.0819495100002</v>
      </c>
      <c r="I365" s="59">
        <v>1635.4892721800002</v>
      </c>
      <c r="J365" s="59">
        <v>1559.9848861800001</v>
      </c>
      <c r="K365" s="59">
        <v>1495.4102127400001</v>
      </c>
      <c r="L365" s="59">
        <v>1469.1339426100001</v>
      </c>
      <c r="M365" s="59">
        <v>1461.0837579700001</v>
      </c>
      <c r="N365" s="59">
        <v>1469.7665173700002</v>
      </c>
      <c r="O365" s="59">
        <v>1471.51402682</v>
      </c>
      <c r="P365" s="59">
        <v>1434.86821706</v>
      </c>
      <c r="Q365" s="59">
        <v>1446.1082398200001</v>
      </c>
      <c r="R365" s="59">
        <v>1474.5621010500001</v>
      </c>
      <c r="S365" s="59">
        <v>1470.9247234100001</v>
      </c>
      <c r="T365" s="59">
        <v>1466.5319979400001</v>
      </c>
      <c r="U365" s="59">
        <v>1457.2995151700002</v>
      </c>
      <c r="V365" s="59">
        <v>1427.5938146600001</v>
      </c>
      <c r="W365" s="59">
        <v>1433.6937124800002</v>
      </c>
      <c r="X365" s="59">
        <v>1505.5971718100002</v>
      </c>
      <c r="Y365" s="59">
        <v>1596.7551984600002</v>
      </c>
    </row>
    <row r="366" spans="1:25" s="60" customFormat="1" ht="15.75" x14ac:dyDescent="0.3">
      <c r="A366" s="58" t="s">
        <v>141</v>
      </c>
      <c r="B366" s="59">
        <v>1713.75908039</v>
      </c>
      <c r="C366" s="59">
        <v>1756.45590515</v>
      </c>
      <c r="D366" s="59">
        <v>1763.14436228</v>
      </c>
      <c r="E366" s="59">
        <v>1772.44348717</v>
      </c>
      <c r="F366" s="59">
        <v>1826.51440987</v>
      </c>
      <c r="G366" s="59">
        <v>1803.3018590900001</v>
      </c>
      <c r="H366" s="59">
        <v>1718.9500003600001</v>
      </c>
      <c r="I366" s="59">
        <v>1646.5929250300001</v>
      </c>
      <c r="J366" s="59">
        <v>1581.40249911</v>
      </c>
      <c r="K366" s="59">
        <v>1554.1497114400001</v>
      </c>
      <c r="L366" s="59">
        <v>1564.7471910900001</v>
      </c>
      <c r="M366" s="59">
        <v>1556.80579659</v>
      </c>
      <c r="N366" s="59">
        <v>1559.57520286</v>
      </c>
      <c r="O366" s="59">
        <v>1564.1462628600002</v>
      </c>
      <c r="P366" s="59">
        <v>1535.21185197</v>
      </c>
      <c r="Q366" s="59">
        <v>1546.20674951</v>
      </c>
      <c r="R366" s="59">
        <v>1567.5258260300002</v>
      </c>
      <c r="S366" s="59">
        <v>1525.4611222000001</v>
      </c>
      <c r="T366" s="59">
        <v>1526.1356661900002</v>
      </c>
      <c r="U366" s="59">
        <v>1511.5230287300001</v>
      </c>
      <c r="V366" s="59">
        <v>1482.3186501700002</v>
      </c>
      <c r="W366" s="59">
        <v>1497.8858668700002</v>
      </c>
      <c r="X366" s="59">
        <v>1567.96036744</v>
      </c>
      <c r="Y366" s="59">
        <v>1649.31615362</v>
      </c>
    </row>
    <row r="367" spans="1:25" s="60" customFormat="1" ht="15.75" x14ac:dyDescent="0.3">
      <c r="A367" s="58" t="s">
        <v>142</v>
      </c>
      <c r="B367" s="59">
        <v>1691.0348331600001</v>
      </c>
      <c r="C367" s="59">
        <v>1746.42478224</v>
      </c>
      <c r="D367" s="59">
        <v>1742.85312552</v>
      </c>
      <c r="E367" s="59">
        <v>1758.52963249</v>
      </c>
      <c r="F367" s="59">
        <v>1768.5990627600002</v>
      </c>
      <c r="G367" s="59">
        <v>1786.46900987</v>
      </c>
      <c r="H367" s="59">
        <v>1727.4305300200001</v>
      </c>
      <c r="I367" s="59">
        <v>1628.6422989</v>
      </c>
      <c r="J367" s="59">
        <v>1556.5487612400002</v>
      </c>
      <c r="K367" s="59">
        <v>1491.20877911</v>
      </c>
      <c r="L367" s="59">
        <v>1522.0164674700002</v>
      </c>
      <c r="M367" s="59">
        <v>1526.72925992</v>
      </c>
      <c r="N367" s="59">
        <v>1553.5114789600002</v>
      </c>
      <c r="O367" s="59">
        <v>1535.3905160200002</v>
      </c>
      <c r="P367" s="59">
        <v>1518.1749123000002</v>
      </c>
      <c r="Q367" s="59">
        <v>1517.5577165700001</v>
      </c>
      <c r="R367" s="59">
        <v>1563.69811959</v>
      </c>
      <c r="S367" s="59">
        <v>1563.43523039</v>
      </c>
      <c r="T367" s="59">
        <v>1549.5910105</v>
      </c>
      <c r="U367" s="59">
        <v>1539.8477622600001</v>
      </c>
      <c r="V367" s="59">
        <v>1527.1066044600002</v>
      </c>
      <c r="W367" s="59">
        <v>1519.72101978</v>
      </c>
      <c r="X367" s="59">
        <v>1535.8312522900001</v>
      </c>
      <c r="Y367" s="59">
        <v>1629.52377686</v>
      </c>
    </row>
    <row r="368" spans="1:25" s="60" customFormat="1" ht="15.75" x14ac:dyDescent="0.3">
      <c r="A368" s="58" t="s">
        <v>143</v>
      </c>
      <c r="B368" s="59">
        <v>1690.95815582</v>
      </c>
      <c r="C368" s="59">
        <v>1742.4337422200001</v>
      </c>
      <c r="D368" s="59">
        <v>1789.8890408000002</v>
      </c>
      <c r="E368" s="59">
        <v>1822.2982328100002</v>
      </c>
      <c r="F368" s="59">
        <v>1843.9706452100002</v>
      </c>
      <c r="G368" s="59">
        <v>1835.8369100100001</v>
      </c>
      <c r="H368" s="59">
        <v>1807.2175299300002</v>
      </c>
      <c r="I368" s="59">
        <v>1740.7550269100002</v>
      </c>
      <c r="J368" s="59">
        <v>1630.84917135</v>
      </c>
      <c r="K368" s="59">
        <v>1530.9072650500002</v>
      </c>
      <c r="L368" s="59">
        <v>1494.5112796200001</v>
      </c>
      <c r="M368" s="59">
        <v>1477.8109626600001</v>
      </c>
      <c r="N368" s="59">
        <v>1477.9989187600002</v>
      </c>
      <c r="O368" s="59">
        <v>1493.8099759400002</v>
      </c>
      <c r="P368" s="59">
        <v>1490.9240269000002</v>
      </c>
      <c r="Q368" s="59">
        <v>1499.6295270100002</v>
      </c>
      <c r="R368" s="59">
        <v>1506.7193207900002</v>
      </c>
      <c r="S368" s="59">
        <v>1479.5479053800002</v>
      </c>
      <c r="T368" s="59">
        <v>1483.2307779300002</v>
      </c>
      <c r="U368" s="59">
        <v>1484.4210869100002</v>
      </c>
      <c r="V368" s="59">
        <v>1453.37072405</v>
      </c>
      <c r="W368" s="59">
        <v>1459.03396208</v>
      </c>
      <c r="X368" s="59">
        <v>1529.7552934900002</v>
      </c>
      <c r="Y368" s="59">
        <v>1623.45972125</v>
      </c>
    </row>
    <row r="369" spans="1:25" s="60" customFormat="1" ht="15.75" x14ac:dyDescent="0.3">
      <c r="A369" s="58" t="s">
        <v>144</v>
      </c>
      <c r="B369" s="59">
        <v>1642.3063534500002</v>
      </c>
      <c r="C369" s="59">
        <v>1717.36845152</v>
      </c>
      <c r="D369" s="59">
        <v>1755.1610951800001</v>
      </c>
      <c r="E369" s="59">
        <v>1770.5084163400002</v>
      </c>
      <c r="F369" s="59">
        <v>1773.3109729100001</v>
      </c>
      <c r="G369" s="59">
        <v>1747.3708073100001</v>
      </c>
      <c r="H369" s="59">
        <v>1729.23171757</v>
      </c>
      <c r="I369" s="59">
        <v>1700.0488791800001</v>
      </c>
      <c r="J369" s="59">
        <v>1612.6859361400002</v>
      </c>
      <c r="K369" s="59">
        <v>1511.3362958900002</v>
      </c>
      <c r="L369" s="59">
        <v>1477.4456891000002</v>
      </c>
      <c r="M369" s="59">
        <v>1475.6644844100001</v>
      </c>
      <c r="N369" s="59">
        <v>1482.02289191</v>
      </c>
      <c r="O369" s="59">
        <v>1499.20094238</v>
      </c>
      <c r="P369" s="59">
        <v>1505.8007456800001</v>
      </c>
      <c r="Q369" s="59">
        <v>1508.24064223</v>
      </c>
      <c r="R369" s="59">
        <v>1511.8524047600001</v>
      </c>
      <c r="S369" s="59">
        <v>1493.52313084</v>
      </c>
      <c r="T369" s="59">
        <v>1489.0774724800001</v>
      </c>
      <c r="U369" s="59">
        <v>1471.5890825400002</v>
      </c>
      <c r="V369" s="59">
        <v>1445.1048658500001</v>
      </c>
      <c r="W369" s="59">
        <v>1455.5736416100001</v>
      </c>
      <c r="X369" s="59">
        <v>1536.1080988900001</v>
      </c>
      <c r="Y369" s="59">
        <v>1592.7378997800001</v>
      </c>
    </row>
    <row r="370" spans="1:25" s="60" customFormat="1" ht="15.75" x14ac:dyDescent="0.3">
      <c r="A370" s="58" t="s">
        <v>145</v>
      </c>
      <c r="B370" s="59">
        <v>1657.4331112900002</v>
      </c>
      <c r="C370" s="59">
        <v>1727.0038781200001</v>
      </c>
      <c r="D370" s="59">
        <v>1728.2648672900002</v>
      </c>
      <c r="E370" s="59">
        <v>1747.1588746100001</v>
      </c>
      <c r="F370" s="59">
        <v>1784.0759337000002</v>
      </c>
      <c r="G370" s="59">
        <v>1760.8895017000002</v>
      </c>
      <c r="H370" s="59">
        <v>1702.66538313</v>
      </c>
      <c r="I370" s="59">
        <v>1583.3380237600002</v>
      </c>
      <c r="J370" s="59">
        <v>1501.8667969300002</v>
      </c>
      <c r="K370" s="59">
        <v>1465.3780035500001</v>
      </c>
      <c r="L370" s="59">
        <v>1438.09531799</v>
      </c>
      <c r="M370" s="59">
        <v>1424.4572925</v>
      </c>
      <c r="N370" s="59">
        <v>1437.0623561100001</v>
      </c>
      <c r="O370" s="59">
        <v>1426.8245139000001</v>
      </c>
      <c r="P370" s="59">
        <v>1411.6737849600001</v>
      </c>
      <c r="Q370" s="59">
        <v>1415.9218604</v>
      </c>
      <c r="R370" s="59">
        <v>1461.1407036600001</v>
      </c>
      <c r="S370" s="59">
        <v>1461.5690905600002</v>
      </c>
      <c r="T370" s="59">
        <v>1466.4541204300001</v>
      </c>
      <c r="U370" s="59">
        <v>1448.2077826900002</v>
      </c>
      <c r="V370" s="59">
        <v>1416.50945785</v>
      </c>
      <c r="W370" s="59">
        <v>1424.4667780300001</v>
      </c>
      <c r="X370" s="59">
        <v>1496.9550123700001</v>
      </c>
      <c r="Y370" s="59">
        <v>1593.9628386500001</v>
      </c>
    </row>
    <row r="371" spans="1:25" s="60" customFormat="1" ht="15.75" x14ac:dyDescent="0.3">
      <c r="A371" s="58" t="s">
        <v>146</v>
      </c>
      <c r="B371" s="59">
        <v>1561.04466892</v>
      </c>
      <c r="C371" s="59">
        <v>1604.0525036600002</v>
      </c>
      <c r="D371" s="59">
        <v>1636.5900373400002</v>
      </c>
      <c r="E371" s="59">
        <v>1653.20358108</v>
      </c>
      <c r="F371" s="59">
        <v>1678.75439241</v>
      </c>
      <c r="G371" s="59">
        <v>1641.1339476800001</v>
      </c>
      <c r="H371" s="59">
        <v>1572.25280733</v>
      </c>
      <c r="I371" s="59">
        <v>1488.4864516800001</v>
      </c>
      <c r="J371" s="59">
        <v>1412.8451974200002</v>
      </c>
      <c r="K371" s="59">
        <v>1376.2187827</v>
      </c>
      <c r="L371" s="59">
        <v>1394.97523791</v>
      </c>
      <c r="M371" s="59">
        <v>1404.8002970800001</v>
      </c>
      <c r="N371" s="59">
        <v>1448.5798589000001</v>
      </c>
      <c r="O371" s="59">
        <v>1475.98638282</v>
      </c>
      <c r="P371" s="59">
        <v>1461.4316477900002</v>
      </c>
      <c r="Q371" s="59">
        <v>1474.0961389800002</v>
      </c>
      <c r="R371" s="59">
        <v>1514.4415592400001</v>
      </c>
      <c r="S371" s="59">
        <v>1512.9909200100001</v>
      </c>
      <c r="T371" s="59">
        <v>1501.4323744300002</v>
      </c>
      <c r="U371" s="59">
        <v>1486.6470177600002</v>
      </c>
      <c r="V371" s="59">
        <v>1449.5693031800001</v>
      </c>
      <c r="W371" s="59">
        <v>1478.62170113</v>
      </c>
      <c r="X371" s="59">
        <v>1552.75604679</v>
      </c>
      <c r="Y371" s="59">
        <v>1647.1676701000001</v>
      </c>
    </row>
    <row r="372" spans="1:25" s="60" customFormat="1" ht="15.75" x14ac:dyDescent="0.3">
      <c r="A372" s="58" t="s">
        <v>147</v>
      </c>
      <c r="B372" s="59">
        <v>1828.9432221200002</v>
      </c>
      <c r="C372" s="59">
        <v>1933.7192492000001</v>
      </c>
      <c r="D372" s="59">
        <v>2008.6349786100002</v>
      </c>
      <c r="E372" s="59">
        <v>2037.1098896100002</v>
      </c>
      <c r="F372" s="59">
        <v>2074.3481242600001</v>
      </c>
      <c r="G372" s="59">
        <v>2026.1476647100001</v>
      </c>
      <c r="H372" s="59">
        <v>1896.26979256</v>
      </c>
      <c r="I372" s="59">
        <v>1757.18828994</v>
      </c>
      <c r="J372" s="59">
        <v>1672.74355326</v>
      </c>
      <c r="K372" s="59">
        <v>1602.7548838100001</v>
      </c>
      <c r="L372" s="59">
        <v>1578.20680122</v>
      </c>
      <c r="M372" s="59">
        <v>1584.43827863</v>
      </c>
      <c r="N372" s="59">
        <v>1586.5533930600002</v>
      </c>
      <c r="O372" s="59">
        <v>1599.14991753</v>
      </c>
      <c r="P372" s="59">
        <v>1566.3330884500001</v>
      </c>
      <c r="Q372" s="59">
        <v>1580.7134130200002</v>
      </c>
      <c r="R372" s="59">
        <v>1614.8427063400002</v>
      </c>
      <c r="S372" s="59">
        <v>1605.4348517800001</v>
      </c>
      <c r="T372" s="59">
        <v>1586.6443500300002</v>
      </c>
      <c r="U372" s="59">
        <v>1566.35003439</v>
      </c>
      <c r="V372" s="59">
        <v>1568.8203191600001</v>
      </c>
      <c r="W372" s="59">
        <v>1594.7006011200001</v>
      </c>
      <c r="X372" s="59">
        <v>1671.7572584300001</v>
      </c>
      <c r="Y372" s="59">
        <v>1772.09026795</v>
      </c>
    </row>
    <row r="373" spans="1:25" s="60" customFormat="1" ht="15.75" x14ac:dyDescent="0.3">
      <c r="A373" s="58" t="s">
        <v>148</v>
      </c>
      <c r="B373" s="59">
        <v>1815.2538795100002</v>
      </c>
      <c r="C373" s="59">
        <v>1945.8743078300001</v>
      </c>
      <c r="D373" s="59">
        <v>1996.2064381300002</v>
      </c>
      <c r="E373" s="59">
        <v>2030.8907187000002</v>
      </c>
      <c r="F373" s="59">
        <v>2070.4355276099996</v>
      </c>
      <c r="G373" s="59">
        <v>2033.6909065900002</v>
      </c>
      <c r="H373" s="59">
        <v>1938.70631301</v>
      </c>
      <c r="I373" s="59">
        <v>1822.3113699400001</v>
      </c>
      <c r="J373" s="59">
        <v>1734.9352899500002</v>
      </c>
      <c r="K373" s="59">
        <v>1661.7187781100001</v>
      </c>
      <c r="L373" s="59">
        <v>1649.86738113</v>
      </c>
      <c r="M373" s="59">
        <v>1639.6506096200001</v>
      </c>
      <c r="N373" s="59">
        <v>1660.4270135100001</v>
      </c>
      <c r="O373" s="59">
        <v>1652.6302743900001</v>
      </c>
      <c r="P373" s="59">
        <v>1658.58656606</v>
      </c>
      <c r="Q373" s="59">
        <v>1656.6012755300001</v>
      </c>
      <c r="R373" s="59">
        <v>1684.7290175100002</v>
      </c>
      <c r="S373" s="59">
        <v>1674.5487116300001</v>
      </c>
      <c r="T373" s="59">
        <v>1659.9487520900002</v>
      </c>
      <c r="U373" s="59">
        <v>1641.6786294600001</v>
      </c>
      <c r="V373" s="59">
        <v>1609.19506161</v>
      </c>
      <c r="W373" s="59">
        <v>1627.8220054800001</v>
      </c>
      <c r="X373" s="59">
        <v>1717.9627074700002</v>
      </c>
      <c r="Y373" s="59">
        <v>1828.5914014300001</v>
      </c>
    </row>
    <row r="374" spans="1:25" s="60" customFormat="1" ht="15.75" x14ac:dyDescent="0.3">
      <c r="A374" s="58" t="s">
        <v>149</v>
      </c>
      <c r="B374" s="59">
        <v>1792.4137291300001</v>
      </c>
      <c r="C374" s="59">
        <v>1876.20937675</v>
      </c>
      <c r="D374" s="59">
        <v>1878.2679107000001</v>
      </c>
      <c r="E374" s="59">
        <v>1912.7731999500002</v>
      </c>
      <c r="F374" s="59">
        <v>1952.61123279</v>
      </c>
      <c r="G374" s="59">
        <v>1930.8841307100001</v>
      </c>
      <c r="H374" s="59">
        <v>1803.9053327400002</v>
      </c>
      <c r="I374" s="59">
        <v>1663.2309132800001</v>
      </c>
      <c r="J374" s="59">
        <v>1604.2354816200002</v>
      </c>
      <c r="K374" s="59">
        <v>1552.2292314800002</v>
      </c>
      <c r="L374" s="59">
        <v>1544.4351320300002</v>
      </c>
      <c r="M374" s="59">
        <v>1522.4878423500002</v>
      </c>
      <c r="N374" s="59">
        <v>1524.7670113200002</v>
      </c>
      <c r="O374" s="59">
        <v>1493.5450769000001</v>
      </c>
      <c r="P374" s="59">
        <v>1452.1110866000001</v>
      </c>
      <c r="Q374" s="59">
        <v>1465.03224731</v>
      </c>
      <c r="R374" s="59">
        <v>1536.20605864</v>
      </c>
      <c r="S374" s="59">
        <v>1516.01864017</v>
      </c>
      <c r="T374" s="59">
        <v>1487.7618507200002</v>
      </c>
      <c r="U374" s="59">
        <v>1459.3950665500001</v>
      </c>
      <c r="V374" s="59">
        <v>1430.1686951500001</v>
      </c>
      <c r="W374" s="59">
        <v>1427.1000081900002</v>
      </c>
      <c r="X374" s="59">
        <v>1621.7998879300001</v>
      </c>
      <c r="Y374" s="59">
        <v>1583.29926832</v>
      </c>
    </row>
    <row r="375" spans="1:25" s="60" customFormat="1" ht="15.75" x14ac:dyDescent="0.3">
      <c r="A375" s="58" t="s">
        <v>150</v>
      </c>
      <c r="B375" s="59">
        <v>1658.0346330300001</v>
      </c>
      <c r="C375" s="59">
        <v>1684.1252769</v>
      </c>
      <c r="D375" s="59">
        <v>1691.3725887600001</v>
      </c>
      <c r="E375" s="59">
        <v>1728.36242739</v>
      </c>
      <c r="F375" s="59">
        <v>1752.8522422400001</v>
      </c>
      <c r="G375" s="59">
        <v>1729.05388139</v>
      </c>
      <c r="H375" s="59">
        <v>1699.61091147</v>
      </c>
      <c r="I375" s="59">
        <v>1663.4102362000001</v>
      </c>
      <c r="J375" s="59">
        <v>1571.8344062000001</v>
      </c>
      <c r="K375" s="59">
        <v>1506.1146067000002</v>
      </c>
      <c r="L375" s="59">
        <v>1469.2783633000001</v>
      </c>
      <c r="M375" s="59">
        <v>1461.9678470200001</v>
      </c>
      <c r="N375" s="59">
        <v>1468.8709704400001</v>
      </c>
      <c r="O375" s="59">
        <v>1483.4443816800001</v>
      </c>
      <c r="P375" s="59">
        <v>1466.3677782900002</v>
      </c>
      <c r="Q375" s="59">
        <v>1464.5309428</v>
      </c>
      <c r="R375" s="59">
        <v>1492.0659635000002</v>
      </c>
      <c r="S375" s="59">
        <v>1479.4956361200002</v>
      </c>
      <c r="T375" s="59">
        <v>1459.7619491500002</v>
      </c>
      <c r="U375" s="59">
        <v>1440.5336158800001</v>
      </c>
      <c r="V375" s="59">
        <v>1408.1309003900001</v>
      </c>
      <c r="W375" s="59">
        <v>1416.41038568</v>
      </c>
      <c r="X375" s="59">
        <v>1481.00231237</v>
      </c>
      <c r="Y375" s="59">
        <v>1555.9474092200001</v>
      </c>
    </row>
    <row r="376" spans="1:25" s="60" customFormat="1" ht="15.75" x14ac:dyDescent="0.3">
      <c r="A376" s="58" t="s">
        <v>151</v>
      </c>
      <c r="B376" s="59">
        <v>1533.81047543</v>
      </c>
      <c r="C376" s="59">
        <v>1609.6473246500002</v>
      </c>
      <c r="D376" s="59">
        <v>1626.8621441500002</v>
      </c>
      <c r="E376" s="59">
        <v>1643.5030242800001</v>
      </c>
      <c r="F376" s="59">
        <v>1685.2049002800002</v>
      </c>
      <c r="G376" s="59">
        <v>1662.40045465</v>
      </c>
      <c r="H376" s="59">
        <v>1621.0570429500001</v>
      </c>
      <c r="I376" s="59">
        <v>1570.5919190700001</v>
      </c>
      <c r="J376" s="59">
        <v>1446.8373015200002</v>
      </c>
      <c r="K376" s="59">
        <v>1366.9549827600001</v>
      </c>
      <c r="L376" s="59">
        <v>1341.03201184</v>
      </c>
      <c r="M376" s="59">
        <v>1340.7391992500002</v>
      </c>
      <c r="N376" s="59">
        <v>1370.9689647500002</v>
      </c>
      <c r="O376" s="59">
        <v>1414.72965692</v>
      </c>
      <c r="P376" s="59">
        <v>1406.1946536600001</v>
      </c>
      <c r="Q376" s="59">
        <v>1409.5621121800002</v>
      </c>
      <c r="R376" s="59">
        <v>1447.5297637800002</v>
      </c>
      <c r="S376" s="59">
        <v>1449.1013084800002</v>
      </c>
      <c r="T376" s="59">
        <v>1450.1248408000001</v>
      </c>
      <c r="U376" s="59">
        <v>1436.6233180900001</v>
      </c>
      <c r="V376" s="59">
        <v>1415.13110198</v>
      </c>
      <c r="W376" s="59">
        <v>1431.6269661400001</v>
      </c>
      <c r="X376" s="59">
        <v>1495.0630752900001</v>
      </c>
      <c r="Y376" s="59">
        <v>1558.4714208300002</v>
      </c>
    </row>
    <row r="377" spans="1:25" s="60" customFormat="1" ht="15.75" x14ac:dyDescent="0.3">
      <c r="A377" s="58" t="s">
        <v>152</v>
      </c>
      <c r="B377" s="59">
        <v>1654.0140835100001</v>
      </c>
      <c r="C377" s="59">
        <v>1743.86799122</v>
      </c>
      <c r="D377" s="59">
        <v>1785.1566587000002</v>
      </c>
      <c r="E377" s="59">
        <v>1804.1321702400001</v>
      </c>
      <c r="F377" s="59">
        <v>1808.7647639100001</v>
      </c>
      <c r="G377" s="59">
        <v>1783.3817143900001</v>
      </c>
      <c r="H377" s="59">
        <v>1678.36193073</v>
      </c>
      <c r="I377" s="59">
        <v>1561.5192686700002</v>
      </c>
      <c r="J377" s="59">
        <v>1510.45901755</v>
      </c>
      <c r="K377" s="59">
        <v>1434.7733359800002</v>
      </c>
      <c r="L377" s="59">
        <v>1371.5363617</v>
      </c>
      <c r="M377" s="59">
        <v>1378.3399331500002</v>
      </c>
      <c r="N377" s="59">
        <v>1395.4829803500002</v>
      </c>
      <c r="O377" s="59">
        <v>1391.3293816300002</v>
      </c>
      <c r="P377" s="59">
        <v>1395.6018949200002</v>
      </c>
      <c r="Q377" s="59">
        <v>1411.8504825300001</v>
      </c>
      <c r="R377" s="59">
        <v>1451.1162366900001</v>
      </c>
      <c r="S377" s="59">
        <v>1424.9195793400002</v>
      </c>
      <c r="T377" s="59">
        <v>1398.8517013600001</v>
      </c>
      <c r="U377" s="59">
        <v>1365.68161648</v>
      </c>
      <c r="V377" s="59">
        <v>1350.3747886900001</v>
      </c>
      <c r="W377" s="59">
        <v>1364.3460436300002</v>
      </c>
      <c r="X377" s="59">
        <v>1419.3455304600002</v>
      </c>
      <c r="Y377" s="59">
        <v>1494.0191887100002</v>
      </c>
    </row>
    <row r="378" spans="1:25" s="60" customFormat="1" ht="15.75" x14ac:dyDescent="0.3">
      <c r="A378" s="58" t="s">
        <v>153</v>
      </c>
      <c r="B378" s="59">
        <v>1558.10414072</v>
      </c>
      <c r="C378" s="59">
        <v>1623.8117471400001</v>
      </c>
      <c r="D378" s="59">
        <v>1630.5200819200002</v>
      </c>
      <c r="E378" s="59">
        <v>1639.8147632700002</v>
      </c>
      <c r="F378" s="59">
        <v>1650.96895363</v>
      </c>
      <c r="G378" s="59">
        <v>1612.2304680700001</v>
      </c>
      <c r="H378" s="59">
        <v>1559.25278256</v>
      </c>
      <c r="I378" s="59">
        <v>1490.4837115100001</v>
      </c>
      <c r="J378" s="59">
        <v>1441.7888751500002</v>
      </c>
      <c r="K378" s="59">
        <v>1412.1057217100001</v>
      </c>
      <c r="L378" s="59">
        <v>1407.8825679700001</v>
      </c>
      <c r="M378" s="59">
        <v>1435.0825804800002</v>
      </c>
      <c r="N378" s="59">
        <v>1449.5551956000002</v>
      </c>
      <c r="O378" s="59">
        <v>1452.91473548</v>
      </c>
      <c r="P378" s="59">
        <v>1440.61155663</v>
      </c>
      <c r="Q378" s="59">
        <v>1448.7950391400002</v>
      </c>
      <c r="R378" s="59">
        <v>1480.3514129100001</v>
      </c>
      <c r="S378" s="59">
        <v>1436.7131113700002</v>
      </c>
      <c r="T378" s="59">
        <v>1381.5410993200001</v>
      </c>
      <c r="U378" s="59">
        <v>1345.5518082400001</v>
      </c>
      <c r="V378" s="59">
        <v>1315.8870039400001</v>
      </c>
      <c r="W378" s="59">
        <v>1306.15421756</v>
      </c>
      <c r="X378" s="59">
        <v>1369.07335216</v>
      </c>
      <c r="Y378" s="59">
        <v>1456.5309435400002</v>
      </c>
    </row>
    <row r="379" spans="1:25" s="60" customFormat="1" ht="15.75" x14ac:dyDescent="0.3">
      <c r="A379" s="58" t="s">
        <v>154</v>
      </c>
      <c r="B379" s="59">
        <v>1549.6328015800002</v>
      </c>
      <c r="C379" s="59">
        <v>1620.97936</v>
      </c>
      <c r="D379" s="59">
        <v>1646.12279044</v>
      </c>
      <c r="E379" s="59">
        <v>1666.7619877000002</v>
      </c>
      <c r="F379" s="59">
        <v>1677.9318762</v>
      </c>
      <c r="G379" s="59">
        <v>1647.4515089800002</v>
      </c>
      <c r="H379" s="59">
        <v>1569.05638619</v>
      </c>
      <c r="I379" s="59">
        <v>1492.1039013700001</v>
      </c>
      <c r="J379" s="59">
        <v>1443.0103728400002</v>
      </c>
      <c r="K379" s="59">
        <v>1422.9368965800002</v>
      </c>
      <c r="L379" s="59">
        <v>1423.9070633800002</v>
      </c>
      <c r="M379" s="59">
        <v>1412.7214654700001</v>
      </c>
      <c r="N379" s="59">
        <v>1414.9517600700001</v>
      </c>
      <c r="O379" s="59">
        <v>1418.72187254</v>
      </c>
      <c r="P379" s="59">
        <v>1433.3116180700001</v>
      </c>
      <c r="Q379" s="59">
        <v>1441.9092729600002</v>
      </c>
      <c r="R379" s="59">
        <v>1467.99038838</v>
      </c>
      <c r="S379" s="59">
        <v>1453.6784139700001</v>
      </c>
      <c r="T379" s="59">
        <v>1418.6940680300002</v>
      </c>
      <c r="U379" s="59">
        <v>1349.7023368300001</v>
      </c>
      <c r="V379" s="59">
        <v>1327.1519225300001</v>
      </c>
      <c r="W379" s="59">
        <v>1337.4046824900001</v>
      </c>
      <c r="X379" s="59">
        <v>1380.9492481700001</v>
      </c>
      <c r="Y379" s="59">
        <v>1464.2284362</v>
      </c>
    </row>
    <row r="380" spans="1:25" s="60" customFormat="1" ht="15.75" x14ac:dyDescent="0.3">
      <c r="A380" s="58" t="s">
        <v>155</v>
      </c>
      <c r="B380" s="59">
        <v>1613.7810792900002</v>
      </c>
      <c r="C380" s="59">
        <v>1705.2664844800001</v>
      </c>
      <c r="D380" s="59">
        <v>1814.6977909000002</v>
      </c>
      <c r="E380" s="59">
        <v>1878.42875471</v>
      </c>
      <c r="F380" s="59">
        <v>1891.0282199400001</v>
      </c>
      <c r="G380" s="59">
        <v>1866.4620178100001</v>
      </c>
      <c r="H380" s="59">
        <v>1785.5086427400001</v>
      </c>
      <c r="I380" s="59">
        <v>1690.1145665500001</v>
      </c>
      <c r="J380" s="59">
        <v>1618.2761783000001</v>
      </c>
      <c r="K380" s="59">
        <v>1582.42882353</v>
      </c>
      <c r="L380" s="59">
        <v>1578.2034135400002</v>
      </c>
      <c r="M380" s="59">
        <v>1575.0340211900002</v>
      </c>
      <c r="N380" s="59">
        <v>1578.00767683</v>
      </c>
      <c r="O380" s="59">
        <v>1608.3877296500002</v>
      </c>
      <c r="P380" s="59">
        <v>1668.6697509600001</v>
      </c>
      <c r="Q380" s="59">
        <v>1662.38083785</v>
      </c>
      <c r="R380" s="59">
        <v>1663.7437887800002</v>
      </c>
      <c r="S380" s="59">
        <v>1676.2986990900001</v>
      </c>
      <c r="T380" s="59">
        <v>1605.8689601200001</v>
      </c>
      <c r="U380" s="59">
        <v>1557.82974343</v>
      </c>
      <c r="V380" s="59">
        <v>1537.59431567</v>
      </c>
      <c r="W380" s="59">
        <v>1550.8350742600001</v>
      </c>
      <c r="X380" s="59">
        <v>1606.8060317100001</v>
      </c>
      <c r="Y380" s="59">
        <v>1690.0035249500002</v>
      </c>
    </row>
    <row r="381" spans="1:25" s="60" customFormat="1" ht="15.75" x14ac:dyDescent="0.3">
      <c r="A381" s="58" t="s">
        <v>156</v>
      </c>
      <c r="B381" s="59">
        <v>1724.8407699300001</v>
      </c>
      <c r="C381" s="59">
        <v>1814.3739609300001</v>
      </c>
      <c r="D381" s="59">
        <v>1903.3237830100002</v>
      </c>
      <c r="E381" s="59">
        <v>1898.4968002500002</v>
      </c>
      <c r="F381" s="59">
        <v>1872.4580495</v>
      </c>
      <c r="G381" s="59">
        <v>1884.99184115</v>
      </c>
      <c r="H381" s="59">
        <v>1791.35154033</v>
      </c>
      <c r="I381" s="59">
        <v>1671.0351135100002</v>
      </c>
      <c r="J381" s="59">
        <v>1585.31667466</v>
      </c>
      <c r="K381" s="59">
        <v>1557.90689118</v>
      </c>
      <c r="L381" s="59">
        <v>1548.9712986000002</v>
      </c>
      <c r="M381" s="59">
        <v>1545.22283767</v>
      </c>
      <c r="N381" s="59">
        <v>1538.1090115700001</v>
      </c>
      <c r="O381" s="59">
        <v>1549.76530316</v>
      </c>
      <c r="P381" s="59">
        <v>1590.0674328900002</v>
      </c>
      <c r="Q381" s="59">
        <v>1578.45329588</v>
      </c>
      <c r="R381" s="59">
        <v>1598.1555942500001</v>
      </c>
      <c r="S381" s="59">
        <v>1595.75559077</v>
      </c>
      <c r="T381" s="59">
        <v>1558.22947849</v>
      </c>
      <c r="U381" s="59">
        <v>1520.8026368400001</v>
      </c>
      <c r="V381" s="59">
        <v>1528.8899965200001</v>
      </c>
      <c r="W381" s="59">
        <v>1567.6249379400001</v>
      </c>
      <c r="X381" s="59">
        <v>1661.9600308900001</v>
      </c>
      <c r="Y381" s="59">
        <v>1765.9073196100001</v>
      </c>
    </row>
    <row r="382" spans="1:25" s="60" customFormat="1" ht="15.75" x14ac:dyDescent="0.3">
      <c r="A382" s="58" t="s">
        <v>157</v>
      </c>
      <c r="B382" s="59">
        <v>1669.43441312</v>
      </c>
      <c r="C382" s="59">
        <v>1741.6740997100001</v>
      </c>
      <c r="D382" s="59">
        <v>1728.7767964900002</v>
      </c>
      <c r="E382" s="59">
        <v>1695.5854299700002</v>
      </c>
      <c r="F382" s="59">
        <v>1675.57383725</v>
      </c>
      <c r="G382" s="59">
        <v>1672.4228664000002</v>
      </c>
      <c r="H382" s="59">
        <v>1634.8481009200002</v>
      </c>
      <c r="I382" s="59">
        <v>1565.1830427800001</v>
      </c>
      <c r="J382" s="59">
        <v>1463.7314075900001</v>
      </c>
      <c r="K382" s="59">
        <v>1393.6425145300002</v>
      </c>
      <c r="L382" s="59">
        <v>1378.4870523300001</v>
      </c>
      <c r="M382" s="59">
        <v>1384.9370378800002</v>
      </c>
      <c r="N382" s="59">
        <v>1363.13777559</v>
      </c>
      <c r="O382" s="59">
        <v>1381.98459884</v>
      </c>
      <c r="P382" s="59">
        <v>1430.5917605700001</v>
      </c>
      <c r="Q382" s="59">
        <v>1418.2865736700001</v>
      </c>
      <c r="R382" s="59">
        <v>1432.8175826300001</v>
      </c>
      <c r="S382" s="59">
        <v>1439.04335171</v>
      </c>
      <c r="T382" s="59">
        <v>1412.4314138000002</v>
      </c>
      <c r="U382" s="59">
        <v>1383.8333597200001</v>
      </c>
      <c r="V382" s="59">
        <v>1360.1978869300001</v>
      </c>
      <c r="W382" s="59">
        <v>1371.2582086100001</v>
      </c>
      <c r="X382" s="59">
        <v>1429.91127914</v>
      </c>
      <c r="Y382" s="59">
        <v>1490.0787404600001</v>
      </c>
    </row>
    <row r="383" spans="1:25" s="60" customFormat="1" ht="15.75" x14ac:dyDescent="0.3">
      <c r="A383" s="58" t="s">
        <v>158</v>
      </c>
      <c r="B383" s="59">
        <v>1533.34439976</v>
      </c>
      <c r="C383" s="59">
        <v>1604.04621247</v>
      </c>
      <c r="D383" s="59">
        <v>1687.3739307400001</v>
      </c>
      <c r="E383" s="59">
        <v>1691.1380259500002</v>
      </c>
      <c r="F383" s="59">
        <v>1692.5795604300001</v>
      </c>
      <c r="G383" s="59">
        <v>1693.2446104600001</v>
      </c>
      <c r="H383" s="59">
        <v>1663.1381354300001</v>
      </c>
      <c r="I383" s="59">
        <v>1659.6086959700001</v>
      </c>
      <c r="J383" s="59">
        <v>1570.3854168700002</v>
      </c>
      <c r="K383" s="59">
        <v>1484.24129623</v>
      </c>
      <c r="L383" s="59">
        <v>1446.7973391400001</v>
      </c>
      <c r="M383" s="59">
        <v>1451.1603375200002</v>
      </c>
      <c r="N383" s="59">
        <v>1420.8542346300001</v>
      </c>
      <c r="O383" s="59">
        <v>1446.21960444</v>
      </c>
      <c r="P383" s="59">
        <v>1497.3550491600001</v>
      </c>
      <c r="Q383" s="59">
        <v>1480.2644211900001</v>
      </c>
      <c r="R383" s="59">
        <v>1484.9330698900001</v>
      </c>
      <c r="S383" s="59">
        <v>1491.6372586900002</v>
      </c>
      <c r="T383" s="59">
        <v>1463.6320347100002</v>
      </c>
      <c r="U383" s="59">
        <v>1413.3722255800001</v>
      </c>
      <c r="V383" s="59">
        <v>1384.0511994200001</v>
      </c>
      <c r="W383" s="59">
        <v>1394.6399812000002</v>
      </c>
      <c r="X383" s="59">
        <v>1468.6369679400002</v>
      </c>
      <c r="Y383" s="59">
        <v>1539.0381396400001</v>
      </c>
    </row>
    <row r="384" spans="1:25" s="60" customFormat="1" ht="15.75" x14ac:dyDescent="0.3">
      <c r="A384" s="58" t="s">
        <v>159</v>
      </c>
      <c r="B384" s="59">
        <v>1595.60362022</v>
      </c>
      <c r="C384" s="59">
        <v>1672.0112714300001</v>
      </c>
      <c r="D384" s="59">
        <v>1758.3287492000002</v>
      </c>
      <c r="E384" s="59">
        <v>1757.31845008</v>
      </c>
      <c r="F384" s="59">
        <v>1753.7569950900001</v>
      </c>
      <c r="G384" s="59">
        <v>1767.3070718200001</v>
      </c>
      <c r="H384" s="59">
        <v>1705.4428499000001</v>
      </c>
      <c r="I384" s="59">
        <v>1593.5036450700002</v>
      </c>
      <c r="J384" s="59">
        <v>1544.9896960900001</v>
      </c>
      <c r="K384" s="59">
        <v>1550.1309304800002</v>
      </c>
      <c r="L384" s="59">
        <v>1533.8013310700001</v>
      </c>
      <c r="M384" s="59">
        <v>1530.2285683</v>
      </c>
      <c r="N384" s="59">
        <v>1511.6573963200001</v>
      </c>
      <c r="O384" s="59">
        <v>1503.8605336800001</v>
      </c>
      <c r="P384" s="59">
        <v>1560.3657306700002</v>
      </c>
      <c r="Q384" s="59">
        <v>1549.0878426900001</v>
      </c>
      <c r="R384" s="59">
        <v>1564.7716644900001</v>
      </c>
      <c r="S384" s="59">
        <v>1567.63451549</v>
      </c>
      <c r="T384" s="59">
        <v>1538.6666627000002</v>
      </c>
      <c r="U384" s="59">
        <v>1487.7904124900001</v>
      </c>
      <c r="V384" s="59">
        <v>1455.36497074</v>
      </c>
      <c r="W384" s="59">
        <v>1469.80224348</v>
      </c>
      <c r="X384" s="59">
        <v>1508.6062921600001</v>
      </c>
      <c r="Y384" s="59">
        <v>1597.6315472900001</v>
      </c>
    </row>
    <row r="385" spans="1:26" s="60" customFormat="1" ht="15.75" x14ac:dyDescent="0.3">
      <c r="A385" s="58" t="s">
        <v>160</v>
      </c>
      <c r="B385" s="59">
        <v>1614.9411889300002</v>
      </c>
      <c r="C385" s="59">
        <v>1686.7031248300002</v>
      </c>
      <c r="D385" s="59">
        <v>1764.1361534600001</v>
      </c>
      <c r="E385" s="59">
        <v>1759.10484941</v>
      </c>
      <c r="F385" s="59">
        <v>1761.3938252400001</v>
      </c>
      <c r="G385" s="59">
        <v>1750.7566054200001</v>
      </c>
      <c r="H385" s="59">
        <v>1650.1821129700002</v>
      </c>
      <c r="I385" s="59">
        <v>1541.2526891100001</v>
      </c>
      <c r="J385" s="59">
        <v>1489.7316994900002</v>
      </c>
      <c r="K385" s="59">
        <v>1449.27546377</v>
      </c>
      <c r="L385" s="59">
        <v>1444.91312769</v>
      </c>
      <c r="M385" s="59">
        <v>1440.0240201600002</v>
      </c>
      <c r="N385" s="59">
        <v>1411.6726727800001</v>
      </c>
      <c r="O385" s="59">
        <v>1419.3599714300001</v>
      </c>
      <c r="P385" s="59">
        <v>1455.2101893500001</v>
      </c>
      <c r="Q385" s="59">
        <v>1447.6612192500002</v>
      </c>
      <c r="R385" s="59">
        <v>1466.7804213900001</v>
      </c>
      <c r="S385" s="59">
        <v>1470.4697043900001</v>
      </c>
      <c r="T385" s="59">
        <v>1479.8418237400001</v>
      </c>
      <c r="U385" s="59">
        <v>1435.9597425700001</v>
      </c>
      <c r="V385" s="59">
        <v>1410.9295556300001</v>
      </c>
      <c r="W385" s="59">
        <v>1433.6645400100001</v>
      </c>
      <c r="X385" s="59">
        <v>1457.1083841200002</v>
      </c>
      <c r="Y385" s="59">
        <v>1543.86432474</v>
      </c>
    </row>
    <row r="386" spans="1:26" s="60" customFormat="1" ht="15.75" x14ac:dyDescent="0.3">
      <c r="A386" s="58" t="s">
        <v>161</v>
      </c>
      <c r="B386" s="59">
        <v>1546.86397706</v>
      </c>
      <c r="C386" s="59">
        <v>1610.9025114800002</v>
      </c>
      <c r="D386" s="59">
        <v>1707.6953629000002</v>
      </c>
      <c r="E386" s="59">
        <v>1733.1916086400001</v>
      </c>
      <c r="F386" s="59">
        <v>1726.1633385900002</v>
      </c>
      <c r="G386" s="59">
        <v>1691.7115429700002</v>
      </c>
      <c r="H386" s="59">
        <v>1599.9459924600001</v>
      </c>
      <c r="I386" s="59">
        <v>1523.1555432900002</v>
      </c>
      <c r="J386" s="59">
        <v>1507.62725722</v>
      </c>
      <c r="K386" s="59">
        <v>1469.4531701600001</v>
      </c>
      <c r="L386" s="59">
        <v>1459.0437327200002</v>
      </c>
      <c r="M386" s="59">
        <v>1457.83261728</v>
      </c>
      <c r="N386" s="59">
        <v>1445.98914405</v>
      </c>
      <c r="O386" s="59">
        <v>1438.9520848500001</v>
      </c>
      <c r="P386" s="59">
        <v>1495.3816905200001</v>
      </c>
      <c r="Q386" s="59">
        <v>1519.4207024700002</v>
      </c>
      <c r="R386" s="59">
        <v>1524.4015138700001</v>
      </c>
      <c r="S386" s="59">
        <v>1527.11849392</v>
      </c>
      <c r="T386" s="59">
        <v>1503.1735554500001</v>
      </c>
      <c r="U386" s="59">
        <v>1435.6315049700002</v>
      </c>
      <c r="V386" s="59">
        <v>1416.6501666500001</v>
      </c>
      <c r="W386" s="59">
        <v>1431.4847253500002</v>
      </c>
      <c r="X386" s="59">
        <v>1493.0637696700001</v>
      </c>
      <c r="Y386" s="59">
        <v>1580.70456792</v>
      </c>
    </row>
    <row r="387" spans="1:26" s="60" customFormat="1" ht="15.75" x14ac:dyDescent="0.3">
      <c r="A387" s="58" t="s">
        <v>162</v>
      </c>
      <c r="B387" s="59">
        <v>1696.8157741900002</v>
      </c>
      <c r="C387" s="59">
        <v>1729.1545923600002</v>
      </c>
      <c r="D387" s="59">
        <v>1828.2099065300001</v>
      </c>
      <c r="E387" s="59">
        <v>1821.7902293700001</v>
      </c>
      <c r="F387" s="59">
        <v>1821.3739880200001</v>
      </c>
      <c r="G387" s="59">
        <v>1807.47342641</v>
      </c>
      <c r="H387" s="59">
        <v>1727.1924766300001</v>
      </c>
      <c r="I387" s="59">
        <v>1629.25782157</v>
      </c>
      <c r="J387" s="59">
        <v>1591.2291333100002</v>
      </c>
      <c r="K387" s="59">
        <v>1536.1605465300001</v>
      </c>
      <c r="L387" s="59">
        <v>1533.7934842300001</v>
      </c>
      <c r="M387" s="59">
        <v>1538.7083768800001</v>
      </c>
      <c r="N387" s="59">
        <v>1524.3642114500001</v>
      </c>
      <c r="O387" s="59">
        <v>1551.5553504000002</v>
      </c>
      <c r="P387" s="59">
        <v>1588.20772547</v>
      </c>
      <c r="Q387" s="59">
        <v>1584.7801575200001</v>
      </c>
      <c r="R387" s="59">
        <v>1582.1806680700001</v>
      </c>
      <c r="S387" s="59">
        <v>1584.4605941100001</v>
      </c>
      <c r="T387" s="59">
        <v>1559.7251524000001</v>
      </c>
      <c r="U387" s="59">
        <v>1501.42267266</v>
      </c>
      <c r="V387" s="59">
        <v>1488.4484681500001</v>
      </c>
      <c r="W387" s="59">
        <v>1500.5173620200001</v>
      </c>
      <c r="X387" s="59">
        <v>1564.0924640600001</v>
      </c>
      <c r="Y387" s="59">
        <v>1658.4021464500001</v>
      </c>
    </row>
    <row r="388" spans="1:26" s="60" customFormat="1" ht="15.75" x14ac:dyDescent="0.3">
      <c r="A388" s="58" t="s">
        <v>163</v>
      </c>
      <c r="B388" s="59">
        <v>1691.6086906100002</v>
      </c>
      <c r="C388" s="59">
        <v>1765.4107208</v>
      </c>
      <c r="D388" s="59">
        <v>1863.6144878500002</v>
      </c>
      <c r="E388" s="59">
        <v>1866.9910657</v>
      </c>
      <c r="F388" s="59">
        <v>1867.6232804600002</v>
      </c>
      <c r="G388" s="59">
        <v>1855.0704092600001</v>
      </c>
      <c r="H388" s="59">
        <v>1777.3773554900001</v>
      </c>
      <c r="I388" s="59">
        <v>1655.73115985</v>
      </c>
      <c r="J388" s="59">
        <v>1607.3810991300002</v>
      </c>
      <c r="K388" s="59">
        <v>1559.2154072300002</v>
      </c>
      <c r="L388" s="59">
        <v>1555.7341658900002</v>
      </c>
      <c r="M388" s="59">
        <v>1560.0062602100002</v>
      </c>
      <c r="N388" s="59">
        <v>1573.5359547200001</v>
      </c>
      <c r="O388" s="59">
        <v>1557.4013604700001</v>
      </c>
      <c r="P388" s="59">
        <v>1623.7944375300001</v>
      </c>
      <c r="Q388" s="59">
        <v>1598.7824683000001</v>
      </c>
      <c r="R388" s="59">
        <v>1610.32602438</v>
      </c>
      <c r="S388" s="59">
        <v>1615.3478023700002</v>
      </c>
      <c r="T388" s="59">
        <v>1579.2817420200001</v>
      </c>
      <c r="U388" s="59">
        <v>1535.1468684700001</v>
      </c>
      <c r="V388" s="59">
        <v>1521.2403183000001</v>
      </c>
      <c r="W388" s="59">
        <v>1537.1179930400001</v>
      </c>
      <c r="X388" s="59">
        <v>1598.6039116300001</v>
      </c>
      <c r="Y388" s="59">
        <v>1759.3371373100001</v>
      </c>
    </row>
    <row r="389" spans="1:26" s="60" customFormat="1" ht="15.75" x14ac:dyDescent="0.3">
      <c r="A389" s="58" t="s">
        <v>164</v>
      </c>
      <c r="B389" s="59">
        <v>1702.96793873</v>
      </c>
      <c r="C389" s="59">
        <v>1695.6582124700001</v>
      </c>
      <c r="D389" s="59">
        <v>1768.4686909700001</v>
      </c>
      <c r="E389" s="59">
        <v>1781.1836875900001</v>
      </c>
      <c r="F389" s="59">
        <v>1773.4119588000001</v>
      </c>
      <c r="G389" s="59">
        <v>1763.7134962600001</v>
      </c>
      <c r="H389" s="59">
        <v>1729.6260456800001</v>
      </c>
      <c r="I389" s="59">
        <v>1675.5253701800002</v>
      </c>
      <c r="J389" s="59">
        <v>1591.3611381200001</v>
      </c>
      <c r="K389" s="59">
        <v>1508.30167065</v>
      </c>
      <c r="L389" s="59">
        <v>1485.6755609300001</v>
      </c>
      <c r="M389" s="59">
        <v>1487.84127119</v>
      </c>
      <c r="N389" s="59">
        <v>1463.3513135100002</v>
      </c>
      <c r="O389" s="59">
        <v>1480.0727639700001</v>
      </c>
      <c r="P389" s="59">
        <v>1522.3067178600002</v>
      </c>
      <c r="Q389" s="59">
        <v>1516.1022075400001</v>
      </c>
      <c r="R389" s="59">
        <v>1516.2765226000001</v>
      </c>
      <c r="S389" s="59">
        <v>1533.2344222400002</v>
      </c>
      <c r="T389" s="59">
        <v>1513.7959750900002</v>
      </c>
      <c r="U389" s="59">
        <v>1501.2857726000002</v>
      </c>
      <c r="V389" s="59">
        <v>1481.0026366700001</v>
      </c>
      <c r="W389" s="59">
        <v>1498.8164696200001</v>
      </c>
      <c r="X389" s="59">
        <v>1551.0496043500002</v>
      </c>
      <c r="Y389" s="59">
        <v>1612.7854003800001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667551.46921443741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667551.46921443741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61.449999999999996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94F4-D3E3-44AF-B52D-409B587AF5F6}">
  <sheetPr>
    <tabColor indexed="26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3721.0886484900002</v>
      </c>
      <c r="C13" s="43">
        <v>3949.26864849</v>
      </c>
      <c r="D13" s="43">
        <v>4735.6686484900001</v>
      </c>
      <c r="E13" s="43">
        <v>5496.3386484900002</v>
      </c>
    </row>
    <row r="14" spans="1:7" x14ac:dyDescent="0.3">
      <c r="A14" s="15" t="s">
        <v>55</v>
      </c>
      <c r="B14" s="43">
        <v>4420.0631733800001</v>
      </c>
      <c r="C14" s="43">
        <v>4648.2431733800004</v>
      </c>
      <c r="D14" s="43">
        <v>5434.64317338</v>
      </c>
      <c r="E14" s="43">
        <v>6195.3131733800001</v>
      </c>
    </row>
    <row r="15" spans="1:7" x14ac:dyDescent="0.3">
      <c r="A15" s="15" t="s">
        <v>56</v>
      </c>
      <c r="B15" s="43">
        <v>6240.6675200099999</v>
      </c>
      <c r="C15" s="43">
        <v>6468.8475200100002</v>
      </c>
      <c r="D15" s="43">
        <v>7255.2475200099998</v>
      </c>
      <c r="E15" s="43">
        <v>8015.9175200099999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1735.8986484900001</v>
      </c>
      <c r="C18" s="19">
        <v>1735.8986484900001</v>
      </c>
      <c r="D18" s="19">
        <v>1735.8986484900001</v>
      </c>
      <c r="E18" s="19">
        <v>1735.8986484900001</v>
      </c>
      <c r="F18" s="44"/>
    </row>
    <row r="19" spans="1:6" s="17" customFormat="1" ht="16.5" customHeight="1" x14ac:dyDescent="0.2">
      <c r="A19" s="18" t="s">
        <v>55</v>
      </c>
      <c r="B19" s="19">
        <v>2434.87317338</v>
      </c>
      <c r="C19" s="19">
        <v>2434.87317338</v>
      </c>
      <c r="D19" s="19">
        <v>2434.87317338</v>
      </c>
      <c r="E19" s="19">
        <v>2434.87317338</v>
      </c>
      <c r="F19" s="44"/>
    </row>
    <row r="20" spans="1:6" s="17" customFormat="1" ht="16.5" customHeight="1" x14ac:dyDescent="0.2">
      <c r="A20" s="18" t="s">
        <v>56</v>
      </c>
      <c r="B20" s="19">
        <v>4255.4775200100003</v>
      </c>
      <c r="C20" s="19">
        <v>4255.4775200100003</v>
      </c>
      <c r="D20" s="19">
        <v>4255.4775200100003</v>
      </c>
      <c r="E20" s="19">
        <v>4255.4775200100003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3721.0886484900002</v>
      </c>
      <c r="C28" s="43">
        <v>3949.26864849</v>
      </c>
      <c r="D28" s="43">
        <v>4735.6686484900001</v>
      </c>
      <c r="E28" s="43">
        <v>5496.3386484900002</v>
      </c>
    </row>
    <row r="29" spans="1:6" x14ac:dyDescent="0.3">
      <c r="A29" s="15" t="s">
        <v>60</v>
      </c>
      <c r="B29" s="43">
        <v>4875.6876491099993</v>
      </c>
      <c r="C29" s="43">
        <v>5103.8676491099995</v>
      </c>
      <c r="D29" s="43">
        <v>5890.2676491099992</v>
      </c>
      <c r="E29" s="43">
        <v>6650.9376491099993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1735.8986484900001</v>
      </c>
      <c r="C32" s="19">
        <v>1735.8986484900001</v>
      </c>
      <c r="D32" s="19">
        <v>1735.8986484900001</v>
      </c>
      <c r="E32" s="19">
        <v>1735.8986484900001</v>
      </c>
    </row>
    <row r="33" spans="1:7" s="17" customFormat="1" ht="17.25" customHeight="1" x14ac:dyDescent="0.2">
      <c r="A33" s="18" t="s">
        <v>60</v>
      </c>
      <c r="B33" s="19">
        <v>2890.4976491099997</v>
      </c>
      <c r="C33" s="19">
        <v>2890.4976491099997</v>
      </c>
      <c r="D33" s="19">
        <v>2890.4976491099997</v>
      </c>
      <c r="E33" s="19">
        <v>2890.4976491099997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9874-3D1D-4ECC-958F-B623A9C867C4}">
  <sheetPr>
    <tabColor theme="8" tint="0.79998168889431442"/>
  </sheetPr>
  <dimension ref="A1:AB419"/>
  <sheetViews>
    <sheetView topLeftCell="A398"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3687.0644652700003</v>
      </c>
      <c r="C14" s="57">
        <v>3743.8095433600001</v>
      </c>
      <c r="D14" s="57">
        <v>3753.7236864500001</v>
      </c>
      <c r="E14" s="57">
        <v>3773.6846996899999</v>
      </c>
      <c r="F14" s="57">
        <v>3829.08883664</v>
      </c>
      <c r="G14" s="57">
        <v>3833.1094612099996</v>
      </c>
      <c r="H14" s="57">
        <v>3735.5855808599999</v>
      </c>
      <c r="I14" s="57">
        <v>3670.1525993499999</v>
      </c>
      <c r="J14" s="57">
        <v>3585.6110367800002</v>
      </c>
      <c r="K14" s="57">
        <v>3531.5604478999999</v>
      </c>
      <c r="L14" s="57">
        <v>3512.2043332900002</v>
      </c>
      <c r="M14" s="57">
        <v>3507.63572707</v>
      </c>
      <c r="N14" s="57">
        <v>3505.47569385</v>
      </c>
      <c r="O14" s="57">
        <v>3516.5332723199999</v>
      </c>
      <c r="P14" s="57">
        <v>3502.36714067</v>
      </c>
      <c r="Q14" s="57">
        <v>3498.1591761</v>
      </c>
      <c r="R14" s="57">
        <v>3533.7933563199999</v>
      </c>
      <c r="S14" s="57">
        <v>3523.64520434</v>
      </c>
      <c r="T14" s="57">
        <v>3515.66687469</v>
      </c>
      <c r="U14" s="57">
        <v>3503.20931225</v>
      </c>
      <c r="V14" s="57">
        <v>3480.2832767199998</v>
      </c>
      <c r="W14" s="57">
        <v>3484.2151914999999</v>
      </c>
      <c r="X14" s="57">
        <v>3549.5696665699998</v>
      </c>
      <c r="Y14" s="57">
        <v>3616.0763471</v>
      </c>
    </row>
    <row r="15" spans="1:25" s="60" customFormat="1" ht="15.75" x14ac:dyDescent="0.3">
      <c r="A15" s="58" t="s">
        <v>136</v>
      </c>
      <c r="B15" s="59">
        <v>3690.1182707799999</v>
      </c>
      <c r="C15" s="59">
        <v>3750.5711974699998</v>
      </c>
      <c r="D15" s="59">
        <v>3749.5040265399998</v>
      </c>
      <c r="E15" s="59">
        <v>3778.97858903</v>
      </c>
      <c r="F15" s="59">
        <v>3807.62041791</v>
      </c>
      <c r="G15" s="59">
        <v>3800.5179613199998</v>
      </c>
      <c r="H15" s="59">
        <v>3794.8438683099998</v>
      </c>
      <c r="I15" s="59">
        <v>3733.6934007999998</v>
      </c>
      <c r="J15" s="59">
        <v>3620.31274003</v>
      </c>
      <c r="K15" s="59">
        <v>3506.5203271</v>
      </c>
      <c r="L15" s="59">
        <v>3466.72022646</v>
      </c>
      <c r="M15" s="59">
        <v>3449.6023224700002</v>
      </c>
      <c r="N15" s="59">
        <v>3448.8011262099999</v>
      </c>
      <c r="O15" s="59">
        <v>3469.3274212699998</v>
      </c>
      <c r="P15" s="59">
        <v>3438.62129602</v>
      </c>
      <c r="Q15" s="59">
        <v>3440.8067289299997</v>
      </c>
      <c r="R15" s="59">
        <v>3477.34790952</v>
      </c>
      <c r="S15" s="59">
        <v>3471.8218189099998</v>
      </c>
      <c r="T15" s="59">
        <v>3475.9354826199997</v>
      </c>
      <c r="U15" s="59">
        <v>3485.1553935499996</v>
      </c>
      <c r="V15" s="59">
        <v>3465.9090988199996</v>
      </c>
      <c r="W15" s="59">
        <v>3451.2588244399999</v>
      </c>
      <c r="X15" s="59">
        <v>3519.5468554999998</v>
      </c>
      <c r="Y15" s="59">
        <v>3605.5531857300002</v>
      </c>
    </row>
    <row r="16" spans="1:25" s="60" customFormat="1" ht="15.75" x14ac:dyDescent="0.3">
      <c r="A16" s="58" t="s">
        <v>137</v>
      </c>
      <c r="B16" s="59">
        <v>3634.3621966000001</v>
      </c>
      <c r="C16" s="59">
        <v>3706.1650153999999</v>
      </c>
      <c r="D16" s="59">
        <v>3768.85193841</v>
      </c>
      <c r="E16" s="59">
        <v>3890.3159297100001</v>
      </c>
      <c r="F16" s="59">
        <v>3868.2954677600001</v>
      </c>
      <c r="G16" s="59">
        <v>3846.0348984800003</v>
      </c>
      <c r="H16" s="59">
        <v>3853.6322124500002</v>
      </c>
      <c r="I16" s="59">
        <v>3804.2598487200003</v>
      </c>
      <c r="J16" s="59">
        <v>3704.0481565800001</v>
      </c>
      <c r="K16" s="59">
        <v>3606.4386945400001</v>
      </c>
      <c r="L16" s="59">
        <v>3541.50701656</v>
      </c>
      <c r="M16" s="59">
        <v>3519.4069106500001</v>
      </c>
      <c r="N16" s="59">
        <v>3514.25663141</v>
      </c>
      <c r="O16" s="59">
        <v>3523.6593500999998</v>
      </c>
      <c r="P16" s="59">
        <v>3494.2575407099998</v>
      </c>
      <c r="Q16" s="59">
        <v>3504.3549295799999</v>
      </c>
      <c r="R16" s="59">
        <v>3534.85920872</v>
      </c>
      <c r="S16" s="59">
        <v>3534.2481953299998</v>
      </c>
      <c r="T16" s="59">
        <v>3540.75851134</v>
      </c>
      <c r="U16" s="59">
        <v>3534.0387250799999</v>
      </c>
      <c r="V16" s="59">
        <v>3515.0148714500001</v>
      </c>
      <c r="W16" s="59">
        <v>3524.02599728</v>
      </c>
      <c r="X16" s="59">
        <v>3600.7008520600002</v>
      </c>
      <c r="Y16" s="59">
        <v>3669.9684294500003</v>
      </c>
    </row>
    <row r="17" spans="1:25" s="60" customFormat="1" ht="15.75" x14ac:dyDescent="0.3">
      <c r="A17" s="58" t="s">
        <v>138</v>
      </c>
      <c r="B17" s="59">
        <v>3768.6200168199998</v>
      </c>
      <c r="C17" s="59">
        <v>3842.9932979099999</v>
      </c>
      <c r="D17" s="59">
        <v>3851.52381909</v>
      </c>
      <c r="E17" s="59">
        <v>3882.9329537200001</v>
      </c>
      <c r="F17" s="59">
        <v>3935.2493724799997</v>
      </c>
      <c r="G17" s="59">
        <v>3931.1613687399999</v>
      </c>
      <c r="H17" s="59">
        <v>3951.8700025399999</v>
      </c>
      <c r="I17" s="59">
        <v>3798.3057199300001</v>
      </c>
      <c r="J17" s="59">
        <v>3685.49407221</v>
      </c>
      <c r="K17" s="59">
        <v>3626.9587941600003</v>
      </c>
      <c r="L17" s="59">
        <v>3618.1847263099999</v>
      </c>
      <c r="M17" s="59">
        <v>3607.9689088200003</v>
      </c>
      <c r="N17" s="59">
        <v>3630.2428717399998</v>
      </c>
      <c r="O17" s="59">
        <v>3612.3483243000001</v>
      </c>
      <c r="P17" s="59">
        <v>3592.6306949899999</v>
      </c>
      <c r="Q17" s="59">
        <v>3599.8961182599996</v>
      </c>
      <c r="R17" s="59">
        <v>3636.56973148</v>
      </c>
      <c r="S17" s="59">
        <v>3619.4050653300001</v>
      </c>
      <c r="T17" s="59">
        <v>3604.31233776</v>
      </c>
      <c r="U17" s="59">
        <v>3601.9610850499998</v>
      </c>
      <c r="V17" s="59">
        <v>3581.0868567099997</v>
      </c>
      <c r="W17" s="59">
        <v>3583.5250695099999</v>
      </c>
      <c r="X17" s="59">
        <v>3655.7741856499997</v>
      </c>
      <c r="Y17" s="59">
        <v>3755.45800646</v>
      </c>
    </row>
    <row r="18" spans="1:25" s="60" customFormat="1" ht="15.75" x14ac:dyDescent="0.3">
      <c r="A18" s="58" t="s">
        <v>139</v>
      </c>
      <c r="B18" s="59">
        <v>3879.9750724099999</v>
      </c>
      <c r="C18" s="59">
        <v>3971.3281259699997</v>
      </c>
      <c r="D18" s="59">
        <v>3985.1909365900001</v>
      </c>
      <c r="E18" s="59">
        <v>3989.9220427800001</v>
      </c>
      <c r="F18" s="59">
        <v>3992.3817256100001</v>
      </c>
      <c r="G18" s="59">
        <v>3965.3756219299999</v>
      </c>
      <c r="H18" s="59">
        <v>3915.1513420000001</v>
      </c>
      <c r="I18" s="59">
        <v>3746.6072108199996</v>
      </c>
      <c r="J18" s="59">
        <v>3643.7970497799997</v>
      </c>
      <c r="K18" s="59">
        <v>3573.2726806700002</v>
      </c>
      <c r="L18" s="59">
        <v>3540.7895887999998</v>
      </c>
      <c r="M18" s="59">
        <v>3529.4295404499999</v>
      </c>
      <c r="N18" s="59">
        <v>3532.0343385699998</v>
      </c>
      <c r="O18" s="59">
        <v>3526.57061673</v>
      </c>
      <c r="P18" s="59">
        <v>3502.55634749</v>
      </c>
      <c r="Q18" s="59">
        <v>3508.7540241500001</v>
      </c>
      <c r="R18" s="59">
        <v>3538.4709551999999</v>
      </c>
      <c r="S18" s="59">
        <v>3547.0316825700002</v>
      </c>
      <c r="T18" s="59">
        <v>3531.94973179</v>
      </c>
      <c r="U18" s="59">
        <v>3516.9866026700001</v>
      </c>
      <c r="V18" s="59">
        <v>3492.7545992999999</v>
      </c>
      <c r="W18" s="59">
        <v>3508.4672078399999</v>
      </c>
      <c r="X18" s="59">
        <v>3579.1674921499998</v>
      </c>
      <c r="Y18" s="59">
        <v>3724.0289644499999</v>
      </c>
    </row>
    <row r="19" spans="1:25" s="60" customFormat="1" ht="15.75" x14ac:dyDescent="0.3">
      <c r="A19" s="58" t="s">
        <v>140</v>
      </c>
      <c r="B19" s="59">
        <v>3647.2569242299996</v>
      </c>
      <c r="C19" s="59">
        <v>3734.2457697700002</v>
      </c>
      <c r="D19" s="59">
        <v>3783.6905081300001</v>
      </c>
      <c r="E19" s="59">
        <v>3783.6156187400002</v>
      </c>
      <c r="F19" s="59">
        <v>3739.2883955299999</v>
      </c>
      <c r="G19" s="59">
        <v>3732.8059795899999</v>
      </c>
      <c r="H19" s="59">
        <v>3694.27194951</v>
      </c>
      <c r="I19" s="59">
        <v>3620.6792721800002</v>
      </c>
      <c r="J19" s="59">
        <v>3545.1748861799997</v>
      </c>
      <c r="K19" s="59">
        <v>3480.6002127399997</v>
      </c>
      <c r="L19" s="59">
        <v>3454.3239426099999</v>
      </c>
      <c r="M19" s="59">
        <v>3446.2737579699997</v>
      </c>
      <c r="N19" s="59">
        <v>3454.9565173700003</v>
      </c>
      <c r="O19" s="59">
        <v>3456.7040268199999</v>
      </c>
      <c r="P19" s="59">
        <v>3420.0582170600001</v>
      </c>
      <c r="Q19" s="59">
        <v>3431.2982398200002</v>
      </c>
      <c r="R19" s="59">
        <v>3459.75210105</v>
      </c>
      <c r="S19" s="59">
        <v>3456.1147234099999</v>
      </c>
      <c r="T19" s="59">
        <v>3451.7219979399997</v>
      </c>
      <c r="U19" s="59">
        <v>3442.4895151700002</v>
      </c>
      <c r="V19" s="59">
        <v>3412.7838146599997</v>
      </c>
      <c r="W19" s="59">
        <v>3418.8837124800002</v>
      </c>
      <c r="X19" s="59">
        <v>3490.78717181</v>
      </c>
      <c r="Y19" s="59">
        <v>3581.94519846</v>
      </c>
    </row>
    <row r="20" spans="1:25" s="60" customFormat="1" ht="15.75" x14ac:dyDescent="0.3">
      <c r="A20" s="58" t="s">
        <v>141</v>
      </c>
      <c r="B20" s="59">
        <v>3698.9490803899998</v>
      </c>
      <c r="C20" s="59">
        <v>3741.6459051499996</v>
      </c>
      <c r="D20" s="59">
        <v>3748.3343622799998</v>
      </c>
      <c r="E20" s="59">
        <v>3757.6334871700001</v>
      </c>
      <c r="F20" s="59">
        <v>3811.7044098699998</v>
      </c>
      <c r="G20" s="59">
        <v>3788.4918590899997</v>
      </c>
      <c r="H20" s="59">
        <v>3704.1400003600002</v>
      </c>
      <c r="I20" s="59">
        <v>3631.7829250300001</v>
      </c>
      <c r="J20" s="59">
        <v>3566.5924991100001</v>
      </c>
      <c r="K20" s="59">
        <v>3539.33971144</v>
      </c>
      <c r="L20" s="59">
        <v>3549.9371910899999</v>
      </c>
      <c r="M20" s="59">
        <v>3541.9957965899998</v>
      </c>
      <c r="N20" s="59">
        <v>3544.7652028599996</v>
      </c>
      <c r="O20" s="59">
        <v>3549.3362628599998</v>
      </c>
      <c r="P20" s="59">
        <v>3520.4018519699998</v>
      </c>
      <c r="Q20" s="59">
        <v>3531.3967495099996</v>
      </c>
      <c r="R20" s="59">
        <v>3552.7158260300002</v>
      </c>
      <c r="S20" s="59">
        <v>3510.6511221999999</v>
      </c>
      <c r="T20" s="59">
        <v>3511.32566619</v>
      </c>
      <c r="U20" s="59">
        <v>3496.7130287299997</v>
      </c>
      <c r="V20" s="59">
        <v>3467.5086501699998</v>
      </c>
      <c r="W20" s="59">
        <v>3483.07586687</v>
      </c>
      <c r="X20" s="59">
        <v>3553.1503674400001</v>
      </c>
      <c r="Y20" s="59">
        <v>3634.5061536200001</v>
      </c>
    </row>
    <row r="21" spans="1:25" s="60" customFormat="1" ht="15.75" x14ac:dyDescent="0.3">
      <c r="A21" s="58" t="s">
        <v>142</v>
      </c>
      <c r="B21" s="59">
        <v>3676.2248331599999</v>
      </c>
      <c r="C21" s="59">
        <v>3731.6147822399998</v>
      </c>
      <c r="D21" s="59">
        <v>3728.0431255200001</v>
      </c>
      <c r="E21" s="59">
        <v>3743.7196324899996</v>
      </c>
      <c r="F21" s="59">
        <v>3753.78906276</v>
      </c>
      <c r="G21" s="59">
        <v>3771.6590098699999</v>
      </c>
      <c r="H21" s="59">
        <v>3712.6205300199999</v>
      </c>
      <c r="I21" s="59">
        <v>3613.8322988999998</v>
      </c>
      <c r="J21" s="59">
        <v>3541.7387612399998</v>
      </c>
      <c r="K21" s="59">
        <v>3476.3987791099999</v>
      </c>
      <c r="L21" s="59">
        <v>3507.20646747</v>
      </c>
      <c r="M21" s="59">
        <v>3511.9192599199996</v>
      </c>
      <c r="N21" s="59">
        <v>3538.7014789599998</v>
      </c>
      <c r="O21" s="59">
        <v>3520.5805160199998</v>
      </c>
      <c r="P21" s="59">
        <v>3503.3649123</v>
      </c>
      <c r="Q21" s="59">
        <v>3502.7477165700002</v>
      </c>
      <c r="R21" s="59">
        <v>3548.8881195899999</v>
      </c>
      <c r="S21" s="59">
        <v>3548.6252303900001</v>
      </c>
      <c r="T21" s="59">
        <v>3534.7810104999999</v>
      </c>
      <c r="U21" s="59">
        <v>3525.0377622599999</v>
      </c>
      <c r="V21" s="59">
        <v>3512.2966044599998</v>
      </c>
      <c r="W21" s="59">
        <v>3504.9110197800001</v>
      </c>
      <c r="X21" s="59">
        <v>3521.0212522900001</v>
      </c>
      <c r="Y21" s="59">
        <v>3614.7137768599996</v>
      </c>
    </row>
    <row r="22" spans="1:25" s="60" customFormat="1" ht="15.75" x14ac:dyDescent="0.3">
      <c r="A22" s="58" t="s">
        <v>143</v>
      </c>
      <c r="B22" s="59">
        <v>3676.1481558199998</v>
      </c>
      <c r="C22" s="59">
        <v>3727.6237422200002</v>
      </c>
      <c r="D22" s="59">
        <v>3775.0790408000003</v>
      </c>
      <c r="E22" s="59">
        <v>3807.4882328100002</v>
      </c>
      <c r="F22" s="59">
        <v>3829.16064521</v>
      </c>
      <c r="G22" s="59">
        <v>3821.0269100099999</v>
      </c>
      <c r="H22" s="59">
        <v>3792.4075299300002</v>
      </c>
      <c r="I22" s="59">
        <v>3725.9450269099998</v>
      </c>
      <c r="J22" s="59">
        <v>3616.0391713499998</v>
      </c>
      <c r="K22" s="59">
        <v>3516.0972650499998</v>
      </c>
      <c r="L22" s="59">
        <v>3479.7012796199997</v>
      </c>
      <c r="M22" s="59">
        <v>3463.0009626599999</v>
      </c>
      <c r="N22" s="59">
        <v>3463.18891876</v>
      </c>
      <c r="O22" s="59">
        <v>3478.9999759399998</v>
      </c>
      <c r="P22" s="59">
        <v>3476.1140268999998</v>
      </c>
      <c r="Q22" s="59">
        <v>3484.81952701</v>
      </c>
      <c r="R22" s="59">
        <v>3491.90932079</v>
      </c>
      <c r="S22" s="59">
        <v>3464.73790538</v>
      </c>
      <c r="T22" s="59">
        <v>3468.42077793</v>
      </c>
      <c r="U22" s="59">
        <v>3469.6110869100003</v>
      </c>
      <c r="V22" s="59">
        <v>3438.5607240499999</v>
      </c>
      <c r="W22" s="59">
        <v>3444.2239620800001</v>
      </c>
      <c r="X22" s="59">
        <v>3514.94529349</v>
      </c>
      <c r="Y22" s="59">
        <v>3608.6497212499999</v>
      </c>
    </row>
    <row r="23" spans="1:25" s="60" customFormat="1" ht="15.75" x14ac:dyDescent="0.3">
      <c r="A23" s="58" t="s">
        <v>144</v>
      </c>
      <c r="B23" s="59">
        <v>3627.4963534500002</v>
      </c>
      <c r="C23" s="59">
        <v>3702.5584515199998</v>
      </c>
      <c r="D23" s="59">
        <v>3740.3510951799999</v>
      </c>
      <c r="E23" s="59">
        <v>3755.6984163400002</v>
      </c>
      <c r="F23" s="59">
        <v>3758.5009729100002</v>
      </c>
      <c r="G23" s="59">
        <v>3732.5608073100002</v>
      </c>
      <c r="H23" s="59">
        <v>3714.4217175699996</v>
      </c>
      <c r="I23" s="59">
        <v>3685.2388791799999</v>
      </c>
      <c r="J23" s="59">
        <v>3597.8759361399998</v>
      </c>
      <c r="K23" s="59">
        <v>3496.5262958900003</v>
      </c>
      <c r="L23" s="59">
        <v>3462.6356891</v>
      </c>
      <c r="M23" s="59">
        <v>3460.8544844099997</v>
      </c>
      <c r="N23" s="59">
        <v>3467.2128919099996</v>
      </c>
      <c r="O23" s="59">
        <v>3484.3909423799996</v>
      </c>
      <c r="P23" s="59">
        <v>3490.9907456800001</v>
      </c>
      <c r="Q23" s="59">
        <v>3493.4306422299996</v>
      </c>
      <c r="R23" s="59">
        <v>3497.04240476</v>
      </c>
      <c r="S23" s="59">
        <v>3478.7131308399998</v>
      </c>
      <c r="T23" s="59">
        <v>3474.2674724799999</v>
      </c>
      <c r="U23" s="59">
        <v>3456.7790825399998</v>
      </c>
      <c r="V23" s="59">
        <v>3430.29486585</v>
      </c>
      <c r="W23" s="59">
        <v>3440.7636416099999</v>
      </c>
      <c r="X23" s="59">
        <v>3521.2980988899999</v>
      </c>
      <c r="Y23" s="59">
        <v>3577.9278997800002</v>
      </c>
    </row>
    <row r="24" spans="1:25" s="60" customFormat="1" ht="15.75" x14ac:dyDescent="0.3">
      <c r="A24" s="58" t="s">
        <v>145</v>
      </c>
      <c r="B24" s="59">
        <v>3642.62311129</v>
      </c>
      <c r="C24" s="59">
        <v>3712.1938781199997</v>
      </c>
      <c r="D24" s="59">
        <v>3713.45486729</v>
      </c>
      <c r="E24" s="59">
        <v>3732.3488746100002</v>
      </c>
      <c r="F24" s="59">
        <v>3769.2659337</v>
      </c>
      <c r="G24" s="59">
        <v>3746.0795017</v>
      </c>
      <c r="H24" s="59">
        <v>3687.8553831299996</v>
      </c>
      <c r="I24" s="59">
        <v>3568.52802376</v>
      </c>
      <c r="J24" s="59">
        <v>3487.05679693</v>
      </c>
      <c r="K24" s="59">
        <v>3450.56800355</v>
      </c>
      <c r="L24" s="59">
        <v>3423.2853179899998</v>
      </c>
      <c r="M24" s="59">
        <v>3409.6472924999998</v>
      </c>
      <c r="N24" s="59">
        <v>3422.2523561099997</v>
      </c>
      <c r="O24" s="59">
        <v>3412.0145138999997</v>
      </c>
      <c r="P24" s="59">
        <v>3396.86378496</v>
      </c>
      <c r="Q24" s="59">
        <v>3401.1118603999998</v>
      </c>
      <c r="R24" s="59">
        <v>3446.3307036599999</v>
      </c>
      <c r="S24" s="59">
        <v>3446.75909056</v>
      </c>
      <c r="T24" s="59">
        <v>3451.6441204299999</v>
      </c>
      <c r="U24" s="59">
        <v>3433.39778269</v>
      </c>
      <c r="V24" s="59">
        <v>3401.6994578499998</v>
      </c>
      <c r="W24" s="59">
        <v>3409.6567780300002</v>
      </c>
      <c r="X24" s="59">
        <v>3482.1450123699997</v>
      </c>
      <c r="Y24" s="59">
        <v>3579.1528386499999</v>
      </c>
    </row>
    <row r="25" spans="1:25" s="60" customFormat="1" ht="15.75" x14ac:dyDescent="0.3">
      <c r="A25" s="58" t="s">
        <v>146</v>
      </c>
      <c r="B25" s="59">
        <v>3546.2346689199999</v>
      </c>
      <c r="C25" s="59">
        <v>3589.2425036599998</v>
      </c>
      <c r="D25" s="59">
        <v>3621.78003734</v>
      </c>
      <c r="E25" s="59">
        <v>3638.3935810799999</v>
      </c>
      <c r="F25" s="59">
        <v>3663.9443924099996</v>
      </c>
      <c r="G25" s="59">
        <v>3626.3239476799999</v>
      </c>
      <c r="H25" s="59">
        <v>3557.4428073299996</v>
      </c>
      <c r="I25" s="59">
        <v>3473.6764516799999</v>
      </c>
      <c r="J25" s="59">
        <v>3398.0351974200003</v>
      </c>
      <c r="K25" s="59">
        <v>3361.4087826999998</v>
      </c>
      <c r="L25" s="59">
        <v>3380.1652379099996</v>
      </c>
      <c r="M25" s="59">
        <v>3389.9902970799999</v>
      </c>
      <c r="N25" s="59">
        <v>3433.7698589000001</v>
      </c>
      <c r="O25" s="59">
        <v>3461.1763828200001</v>
      </c>
      <c r="P25" s="59">
        <v>3446.6216477899998</v>
      </c>
      <c r="Q25" s="59">
        <v>3459.28613898</v>
      </c>
      <c r="R25" s="59">
        <v>3499.6315592399997</v>
      </c>
      <c r="S25" s="59">
        <v>3498.1809200099997</v>
      </c>
      <c r="T25" s="59">
        <v>3486.62237443</v>
      </c>
      <c r="U25" s="59">
        <v>3471.83701776</v>
      </c>
      <c r="V25" s="59">
        <v>3434.7593031799997</v>
      </c>
      <c r="W25" s="59">
        <v>3463.8117011300001</v>
      </c>
      <c r="X25" s="59">
        <v>3537.9460467899999</v>
      </c>
      <c r="Y25" s="59">
        <v>3632.3576701000002</v>
      </c>
    </row>
    <row r="26" spans="1:25" s="60" customFormat="1" ht="15.75" x14ac:dyDescent="0.3">
      <c r="A26" s="58" t="s">
        <v>147</v>
      </c>
      <c r="B26" s="59">
        <v>3814.13322212</v>
      </c>
      <c r="C26" s="59">
        <v>3918.9092492</v>
      </c>
      <c r="D26" s="59">
        <v>3993.82497861</v>
      </c>
      <c r="E26" s="59">
        <v>4022.2998896099998</v>
      </c>
      <c r="F26" s="59">
        <v>4059.5381242599997</v>
      </c>
      <c r="G26" s="59">
        <v>4011.3376647099999</v>
      </c>
      <c r="H26" s="59">
        <v>3881.4597925600001</v>
      </c>
      <c r="I26" s="59">
        <v>3742.3782899399998</v>
      </c>
      <c r="J26" s="59">
        <v>3657.9335532599998</v>
      </c>
      <c r="K26" s="59">
        <v>3587.9448838099997</v>
      </c>
      <c r="L26" s="59">
        <v>3563.3968012199998</v>
      </c>
      <c r="M26" s="59">
        <v>3569.6282786299998</v>
      </c>
      <c r="N26" s="59">
        <v>3571.74339306</v>
      </c>
      <c r="O26" s="59">
        <v>3584.3399175300001</v>
      </c>
      <c r="P26" s="59">
        <v>3551.5230884499997</v>
      </c>
      <c r="Q26" s="59">
        <v>3565.9034130199998</v>
      </c>
      <c r="R26" s="59">
        <v>3600.03270634</v>
      </c>
      <c r="S26" s="59">
        <v>3590.62485178</v>
      </c>
      <c r="T26" s="59">
        <v>3571.8343500299998</v>
      </c>
      <c r="U26" s="59">
        <v>3551.5400343900001</v>
      </c>
      <c r="V26" s="59">
        <v>3554.0103191600001</v>
      </c>
      <c r="W26" s="59">
        <v>3579.8906011199997</v>
      </c>
      <c r="X26" s="59">
        <v>3656.9472584300001</v>
      </c>
      <c r="Y26" s="59">
        <v>3757.2802679500001</v>
      </c>
    </row>
    <row r="27" spans="1:25" s="60" customFormat="1" ht="15.75" x14ac:dyDescent="0.3">
      <c r="A27" s="58" t="s">
        <v>148</v>
      </c>
      <c r="B27" s="59">
        <v>3800.44387951</v>
      </c>
      <c r="C27" s="59">
        <v>3931.06430783</v>
      </c>
      <c r="D27" s="59">
        <v>3981.3964381300002</v>
      </c>
      <c r="E27" s="59">
        <v>4016.0807187</v>
      </c>
      <c r="F27" s="59">
        <v>4055.6255276099996</v>
      </c>
      <c r="G27" s="59">
        <v>4018.88090659</v>
      </c>
      <c r="H27" s="59">
        <v>3923.8963130100001</v>
      </c>
      <c r="I27" s="59">
        <v>3807.5013699399997</v>
      </c>
      <c r="J27" s="59">
        <v>3720.12528995</v>
      </c>
      <c r="K27" s="59">
        <v>3646.9087781099997</v>
      </c>
      <c r="L27" s="59">
        <v>3635.0573811300001</v>
      </c>
      <c r="M27" s="59">
        <v>3624.8406096199997</v>
      </c>
      <c r="N27" s="59">
        <v>3645.6170135100001</v>
      </c>
      <c r="O27" s="59">
        <v>3637.8202743900001</v>
      </c>
      <c r="P27" s="59">
        <v>3643.7765660599998</v>
      </c>
      <c r="Q27" s="59">
        <v>3641.7912755299999</v>
      </c>
      <c r="R27" s="59">
        <v>3669.9190175100002</v>
      </c>
      <c r="S27" s="59">
        <v>3659.7387116299997</v>
      </c>
      <c r="T27" s="59">
        <v>3645.1387520899998</v>
      </c>
      <c r="U27" s="59">
        <v>3626.8686294600002</v>
      </c>
      <c r="V27" s="59">
        <v>3594.3850616099999</v>
      </c>
      <c r="W27" s="59">
        <v>3613.01200548</v>
      </c>
      <c r="X27" s="59">
        <v>3703.1527074699998</v>
      </c>
      <c r="Y27" s="59">
        <v>3813.7814014300002</v>
      </c>
    </row>
    <row r="28" spans="1:25" s="60" customFormat="1" ht="15.75" x14ac:dyDescent="0.3">
      <c r="A28" s="58" t="s">
        <v>149</v>
      </c>
      <c r="B28" s="59">
        <v>3777.6037291299999</v>
      </c>
      <c r="C28" s="59">
        <v>3861.3993767499996</v>
      </c>
      <c r="D28" s="59">
        <v>3863.4579107</v>
      </c>
      <c r="E28" s="59">
        <v>3897.9631999499998</v>
      </c>
      <c r="F28" s="59">
        <v>3937.8012327899996</v>
      </c>
      <c r="G28" s="59">
        <v>3916.0741307099997</v>
      </c>
      <c r="H28" s="59">
        <v>3789.0953327400002</v>
      </c>
      <c r="I28" s="59">
        <v>3648.4209132799997</v>
      </c>
      <c r="J28" s="59">
        <v>3589.42548162</v>
      </c>
      <c r="K28" s="59">
        <v>3537.4192314800002</v>
      </c>
      <c r="L28" s="59">
        <v>3529.6251320299998</v>
      </c>
      <c r="M28" s="59">
        <v>3507.67784235</v>
      </c>
      <c r="N28" s="59">
        <v>3509.9570113199998</v>
      </c>
      <c r="O28" s="59">
        <v>3478.7350769</v>
      </c>
      <c r="P28" s="59">
        <v>3437.3010866</v>
      </c>
      <c r="Q28" s="59">
        <v>3450.2222473100001</v>
      </c>
      <c r="R28" s="59">
        <v>3521.3960586399999</v>
      </c>
      <c r="S28" s="59">
        <v>3501.2086401699999</v>
      </c>
      <c r="T28" s="59">
        <v>3472.95185072</v>
      </c>
      <c r="U28" s="59">
        <v>3444.5850665500002</v>
      </c>
      <c r="V28" s="59">
        <v>3415.3586951500001</v>
      </c>
      <c r="W28" s="59">
        <v>3412.2900081899998</v>
      </c>
      <c r="X28" s="59">
        <v>3606.9898879299999</v>
      </c>
      <c r="Y28" s="59">
        <v>3568.4892683199996</v>
      </c>
    </row>
    <row r="29" spans="1:25" s="60" customFormat="1" ht="15.75" x14ac:dyDescent="0.3">
      <c r="A29" s="58" t="s">
        <v>150</v>
      </c>
      <c r="B29" s="59">
        <v>3643.2246330299999</v>
      </c>
      <c r="C29" s="59">
        <v>3669.3152768999998</v>
      </c>
      <c r="D29" s="59">
        <v>3676.5625887599999</v>
      </c>
      <c r="E29" s="59">
        <v>3713.55242739</v>
      </c>
      <c r="F29" s="59">
        <v>3738.0422422399997</v>
      </c>
      <c r="G29" s="59">
        <v>3714.2438813899998</v>
      </c>
      <c r="H29" s="59">
        <v>3684.8009114699998</v>
      </c>
      <c r="I29" s="59">
        <v>3648.6002361999999</v>
      </c>
      <c r="J29" s="59">
        <v>3557.0244062000002</v>
      </c>
      <c r="K29" s="59">
        <v>3491.3046067</v>
      </c>
      <c r="L29" s="59">
        <v>3454.4683633</v>
      </c>
      <c r="M29" s="59">
        <v>3447.1578470200002</v>
      </c>
      <c r="N29" s="59">
        <v>3454.0609704399999</v>
      </c>
      <c r="O29" s="59">
        <v>3468.6343816799999</v>
      </c>
      <c r="P29" s="59">
        <v>3451.55777829</v>
      </c>
      <c r="Q29" s="59">
        <v>3449.7209427999996</v>
      </c>
      <c r="R29" s="59">
        <v>3477.2559634999998</v>
      </c>
      <c r="S29" s="59">
        <v>3464.6856361199998</v>
      </c>
      <c r="T29" s="59">
        <v>3444.95194915</v>
      </c>
      <c r="U29" s="59">
        <v>3425.7236158799997</v>
      </c>
      <c r="V29" s="59">
        <v>3393.3209003900001</v>
      </c>
      <c r="W29" s="59">
        <v>3401.6003856799998</v>
      </c>
      <c r="X29" s="59">
        <v>3466.1923123699999</v>
      </c>
      <c r="Y29" s="59">
        <v>3541.1374092199999</v>
      </c>
    </row>
    <row r="30" spans="1:25" s="60" customFormat="1" ht="15.75" x14ac:dyDescent="0.3">
      <c r="A30" s="58" t="s">
        <v>151</v>
      </c>
      <c r="B30" s="59">
        <v>3519.0004754299998</v>
      </c>
      <c r="C30" s="59">
        <v>3594.83732465</v>
      </c>
      <c r="D30" s="59">
        <v>3612.05214415</v>
      </c>
      <c r="E30" s="59">
        <v>3628.6930242799999</v>
      </c>
      <c r="F30" s="59">
        <v>3670.39490028</v>
      </c>
      <c r="G30" s="59">
        <v>3647.5904546499996</v>
      </c>
      <c r="H30" s="59">
        <v>3606.2470429499999</v>
      </c>
      <c r="I30" s="59">
        <v>3555.7819190700002</v>
      </c>
      <c r="J30" s="59">
        <v>3432.02730152</v>
      </c>
      <c r="K30" s="59">
        <v>3352.1449827599999</v>
      </c>
      <c r="L30" s="59">
        <v>3326.2220118400001</v>
      </c>
      <c r="M30" s="59">
        <v>3325.9291992500002</v>
      </c>
      <c r="N30" s="59">
        <v>3356.15896475</v>
      </c>
      <c r="O30" s="59">
        <v>3399.9196569199999</v>
      </c>
      <c r="P30" s="59">
        <v>3391.3846536599999</v>
      </c>
      <c r="Q30" s="59">
        <v>3394.75211218</v>
      </c>
      <c r="R30" s="59">
        <v>3432.71976378</v>
      </c>
      <c r="S30" s="59">
        <v>3434.2913084800002</v>
      </c>
      <c r="T30" s="59">
        <v>3435.3148407999997</v>
      </c>
      <c r="U30" s="59">
        <v>3421.8133180899999</v>
      </c>
      <c r="V30" s="59">
        <v>3400.3211019800001</v>
      </c>
      <c r="W30" s="59">
        <v>3416.8169661399997</v>
      </c>
      <c r="X30" s="59">
        <v>3480.2530752900002</v>
      </c>
      <c r="Y30" s="59">
        <v>3543.6614208299998</v>
      </c>
    </row>
    <row r="31" spans="1:25" s="60" customFormat="1" ht="15.75" x14ac:dyDescent="0.3">
      <c r="A31" s="58" t="s">
        <v>152</v>
      </c>
      <c r="B31" s="59">
        <v>3639.2040835099997</v>
      </c>
      <c r="C31" s="59">
        <v>3729.0579912200001</v>
      </c>
      <c r="D31" s="59">
        <v>3770.3466587000003</v>
      </c>
      <c r="E31" s="59">
        <v>3789.3221702399997</v>
      </c>
      <c r="F31" s="59">
        <v>3793.9547639100001</v>
      </c>
      <c r="G31" s="59">
        <v>3768.5717143900001</v>
      </c>
      <c r="H31" s="59">
        <v>3663.5519307300001</v>
      </c>
      <c r="I31" s="59">
        <v>3546.7092686699998</v>
      </c>
      <c r="J31" s="59">
        <v>3495.6490175499998</v>
      </c>
      <c r="K31" s="59">
        <v>3419.96333598</v>
      </c>
      <c r="L31" s="59">
        <v>3356.7263616999999</v>
      </c>
      <c r="M31" s="59">
        <v>3363.52993315</v>
      </c>
      <c r="N31" s="59">
        <v>3380.6729803500002</v>
      </c>
      <c r="O31" s="59">
        <v>3376.5193816299998</v>
      </c>
      <c r="P31" s="59">
        <v>3380.7918949200002</v>
      </c>
      <c r="Q31" s="59">
        <v>3397.0404825300002</v>
      </c>
      <c r="R31" s="59">
        <v>3436.3062366899999</v>
      </c>
      <c r="S31" s="59">
        <v>3410.10957934</v>
      </c>
      <c r="T31" s="59">
        <v>3384.0417013599999</v>
      </c>
      <c r="U31" s="59">
        <v>3350.8716164799998</v>
      </c>
      <c r="V31" s="59">
        <v>3335.5647886899997</v>
      </c>
      <c r="W31" s="59">
        <v>3349.5360436299998</v>
      </c>
      <c r="X31" s="59">
        <v>3404.5355304599998</v>
      </c>
      <c r="Y31" s="59">
        <v>3479.20918871</v>
      </c>
    </row>
    <row r="32" spans="1:25" s="60" customFormat="1" ht="15.75" x14ac:dyDescent="0.3">
      <c r="A32" s="58" t="s">
        <v>153</v>
      </c>
      <c r="B32" s="59">
        <v>3543.2941407199996</v>
      </c>
      <c r="C32" s="59">
        <v>3609.0017471399997</v>
      </c>
      <c r="D32" s="59">
        <v>3615.71008192</v>
      </c>
      <c r="E32" s="59">
        <v>3625.0047632699998</v>
      </c>
      <c r="F32" s="59">
        <v>3636.1589536299998</v>
      </c>
      <c r="G32" s="59">
        <v>3597.42046807</v>
      </c>
      <c r="H32" s="59">
        <v>3544.4427825599996</v>
      </c>
      <c r="I32" s="59">
        <v>3475.67371151</v>
      </c>
      <c r="J32" s="59">
        <v>3426.97887515</v>
      </c>
      <c r="K32" s="59">
        <v>3397.2957217100002</v>
      </c>
      <c r="L32" s="59">
        <v>3393.0725679699999</v>
      </c>
      <c r="M32" s="59">
        <v>3420.2725804800002</v>
      </c>
      <c r="N32" s="59">
        <v>3434.7451956</v>
      </c>
      <c r="O32" s="59">
        <v>3438.1047354799998</v>
      </c>
      <c r="P32" s="59">
        <v>3425.8015566300001</v>
      </c>
      <c r="Q32" s="59">
        <v>3433.98503914</v>
      </c>
      <c r="R32" s="59">
        <v>3465.54141291</v>
      </c>
      <c r="S32" s="59">
        <v>3421.9031113700003</v>
      </c>
      <c r="T32" s="59">
        <v>3366.7310993199999</v>
      </c>
      <c r="U32" s="59">
        <v>3330.74180824</v>
      </c>
      <c r="V32" s="59">
        <v>3301.0770039399999</v>
      </c>
      <c r="W32" s="59">
        <v>3291.3442175599998</v>
      </c>
      <c r="X32" s="59">
        <v>3354.2633521600001</v>
      </c>
      <c r="Y32" s="59">
        <v>3441.72094354</v>
      </c>
    </row>
    <row r="33" spans="1:28" s="60" customFormat="1" ht="15.75" x14ac:dyDescent="0.3">
      <c r="A33" s="58" t="s">
        <v>154</v>
      </c>
      <c r="B33" s="59">
        <v>3534.82280158</v>
      </c>
      <c r="C33" s="59">
        <v>3606.1693599999999</v>
      </c>
      <c r="D33" s="59">
        <v>3631.3127904399998</v>
      </c>
      <c r="E33" s="59">
        <v>3651.9519877000002</v>
      </c>
      <c r="F33" s="59">
        <v>3663.1218761999999</v>
      </c>
      <c r="G33" s="59">
        <v>3632.6415089800003</v>
      </c>
      <c r="H33" s="59">
        <v>3554.2463861899996</v>
      </c>
      <c r="I33" s="59">
        <v>3477.2939013699997</v>
      </c>
      <c r="J33" s="59">
        <v>3428.20037284</v>
      </c>
      <c r="K33" s="59">
        <v>3408.12689658</v>
      </c>
      <c r="L33" s="59">
        <v>3409.0970633799998</v>
      </c>
      <c r="M33" s="59">
        <v>3397.9114654699997</v>
      </c>
      <c r="N33" s="59">
        <v>3400.1417600699997</v>
      </c>
      <c r="O33" s="59">
        <v>3403.9118725399999</v>
      </c>
      <c r="P33" s="59">
        <v>3418.5016180699999</v>
      </c>
      <c r="Q33" s="59">
        <v>3427.0992729600002</v>
      </c>
      <c r="R33" s="59">
        <v>3453.1803883799998</v>
      </c>
      <c r="S33" s="59">
        <v>3438.8684139699999</v>
      </c>
      <c r="T33" s="59">
        <v>3403.88406803</v>
      </c>
      <c r="U33" s="59">
        <v>3334.8923368300002</v>
      </c>
      <c r="V33" s="59">
        <v>3312.3419225299999</v>
      </c>
      <c r="W33" s="59">
        <v>3322.5946824900002</v>
      </c>
      <c r="X33" s="59">
        <v>3366.13924817</v>
      </c>
      <c r="Y33" s="59">
        <v>3449.4184361999996</v>
      </c>
    </row>
    <row r="34" spans="1:28" s="60" customFormat="1" ht="15.75" x14ac:dyDescent="0.3">
      <c r="A34" s="58" t="s">
        <v>155</v>
      </c>
      <c r="B34" s="59">
        <v>3598.97107929</v>
      </c>
      <c r="C34" s="59">
        <v>3690.4564844799997</v>
      </c>
      <c r="D34" s="59">
        <v>3799.8877909000003</v>
      </c>
      <c r="E34" s="59">
        <v>3863.6187547099998</v>
      </c>
      <c r="F34" s="59">
        <v>3876.2182199399999</v>
      </c>
      <c r="G34" s="59">
        <v>3851.65201781</v>
      </c>
      <c r="H34" s="59">
        <v>3770.6986427399997</v>
      </c>
      <c r="I34" s="59">
        <v>3675.3045665499999</v>
      </c>
      <c r="J34" s="59">
        <v>3603.4661783000001</v>
      </c>
      <c r="K34" s="59">
        <v>3567.6188235299996</v>
      </c>
      <c r="L34" s="59">
        <v>3563.39341354</v>
      </c>
      <c r="M34" s="59">
        <v>3560.2240211899998</v>
      </c>
      <c r="N34" s="59">
        <v>3563.1976768300001</v>
      </c>
      <c r="O34" s="59">
        <v>3593.57772965</v>
      </c>
      <c r="P34" s="59">
        <v>3653.8597509599999</v>
      </c>
      <c r="Q34" s="59">
        <v>3647.5708378499999</v>
      </c>
      <c r="R34" s="59">
        <v>3648.9337887800002</v>
      </c>
      <c r="S34" s="59">
        <v>3661.48869909</v>
      </c>
      <c r="T34" s="59">
        <v>3591.0589601199999</v>
      </c>
      <c r="U34" s="59">
        <v>3543.0197434299998</v>
      </c>
      <c r="V34" s="59">
        <v>3522.7843156700001</v>
      </c>
      <c r="W34" s="59">
        <v>3536.0250742600001</v>
      </c>
      <c r="X34" s="59">
        <v>3591.9960317099999</v>
      </c>
      <c r="Y34" s="59">
        <v>3675.1935249500002</v>
      </c>
    </row>
    <row r="35" spans="1:28" s="60" customFormat="1" ht="15.75" x14ac:dyDescent="0.3">
      <c r="A35" s="58" t="s">
        <v>156</v>
      </c>
      <c r="B35" s="59">
        <v>3710.0307699300001</v>
      </c>
      <c r="C35" s="59">
        <v>3799.5639609299997</v>
      </c>
      <c r="D35" s="59">
        <v>3888.5137830100002</v>
      </c>
      <c r="E35" s="59">
        <v>3883.68680025</v>
      </c>
      <c r="F35" s="59">
        <v>3857.6480494999996</v>
      </c>
      <c r="G35" s="59">
        <v>3870.1818411499999</v>
      </c>
      <c r="H35" s="59">
        <v>3776.5415403299999</v>
      </c>
      <c r="I35" s="59">
        <v>3656.22511351</v>
      </c>
      <c r="J35" s="59">
        <v>3570.5066746599996</v>
      </c>
      <c r="K35" s="59">
        <v>3543.0968911800001</v>
      </c>
      <c r="L35" s="59">
        <v>3534.1612986</v>
      </c>
      <c r="M35" s="59">
        <v>3530.41283767</v>
      </c>
      <c r="N35" s="59">
        <v>3523.2990115699999</v>
      </c>
      <c r="O35" s="59">
        <v>3534.9553031599999</v>
      </c>
      <c r="P35" s="59">
        <v>3575.25743289</v>
      </c>
      <c r="Q35" s="59">
        <v>3563.6432958799996</v>
      </c>
      <c r="R35" s="59">
        <v>3583.34559425</v>
      </c>
      <c r="S35" s="59">
        <v>3580.9455907699999</v>
      </c>
      <c r="T35" s="59">
        <v>3543.4194784900001</v>
      </c>
      <c r="U35" s="59">
        <v>3505.9926368400002</v>
      </c>
      <c r="V35" s="59">
        <v>3514.0799965199999</v>
      </c>
      <c r="W35" s="59">
        <v>3552.8149379400002</v>
      </c>
      <c r="X35" s="59">
        <v>3647.1500308899999</v>
      </c>
      <c r="Y35" s="59">
        <v>3751.0973196099999</v>
      </c>
    </row>
    <row r="36" spans="1:28" s="60" customFormat="1" ht="15.75" x14ac:dyDescent="0.3">
      <c r="A36" s="58" t="s">
        <v>157</v>
      </c>
      <c r="B36" s="59">
        <v>3654.6244131200001</v>
      </c>
      <c r="C36" s="59">
        <v>3726.8640997100001</v>
      </c>
      <c r="D36" s="59">
        <v>3713.96679649</v>
      </c>
      <c r="E36" s="59">
        <v>3680.77542997</v>
      </c>
      <c r="F36" s="59">
        <v>3660.7638372499996</v>
      </c>
      <c r="G36" s="59">
        <v>3657.6128663999998</v>
      </c>
      <c r="H36" s="59">
        <v>3620.03810092</v>
      </c>
      <c r="I36" s="59">
        <v>3550.3730427800001</v>
      </c>
      <c r="J36" s="59">
        <v>3448.9214075899999</v>
      </c>
      <c r="K36" s="59">
        <v>3378.83251453</v>
      </c>
      <c r="L36" s="59">
        <v>3363.6770523300002</v>
      </c>
      <c r="M36" s="59">
        <v>3370.12703788</v>
      </c>
      <c r="N36" s="59">
        <v>3348.3277755899999</v>
      </c>
      <c r="O36" s="59">
        <v>3367.1745988399998</v>
      </c>
      <c r="P36" s="59">
        <v>3415.7817605700002</v>
      </c>
      <c r="Q36" s="59">
        <v>3403.4765736700001</v>
      </c>
      <c r="R36" s="59">
        <v>3418.0075826299999</v>
      </c>
      <c r="S36" s="59">
        <v>3424.2333517099996</v>
      </c>
      <c r="T36" s="59">
        <v>3397.6214138</v>
      </c>
      <c r="U36" s="59">
        <v>3369.0233597199999</v>
      </c>
      <c r="V36" s="59">
        <v>3345.3878869299997</v>
      </c>
      <c r="W36" s="59">
        <v>3356.4482086099997</v>
      </c>
      <c r="X36" s="59">
        <v>3415.1012791399999</v>
      </c>
      <c r="Y36" s="59">
        <v>3475.2687404600001</v>
      </c>
    </row>
    <row r="37" spans="1:28" s="60" customFormat="1" ht="15.75" x14ac:dyDescent="0.3">
      <c r="A37" s="58" t="s">
        <v>158</v>
      </c>
      <c r="B37" s="59">
        <v>3518.5343997599998</v>
      </c>
      <c r="C37" s="59">
        <v>3589.2362124699998</v>
      </c>
      <c r="D37" s="59">
        <v>3672.5639307399997</v>
      </c>
      <c r="E37" s="59">
        <v>3676.3280259499998</v>
      </c>
      <c r="F37" s="59">
        <v>3677.7695604299997</v>
      </c>
      <c r="G37" s="59">
        <v>3678.4346104599999</v>
      </c>
      <c r="H37" s="59">
        <v>3648.3281354299997</v>
      </c>
      <c r="I37" s="59">
        <v>3644.7986959700002</v>
      </c>
      <c r="J37" s="59">
        <v>3555.57541687</v>
      </c>
      <c r="K37" s="59">
        <v>3469.43129623</v>
      </c>
      <c r="L37" s="59">
        <v>3431.9873391399997</v>
      </c>
      <c r="M37" s="59">
        <v>3436.3503375199998</v>
      </c>
      <c r="N37" s="59">
        <v>3406.0442346299997</v>
      </c>
      <c r="O37" s="59">
        <v>3431.4096044399998</v>
      </c>
      <c r="P37" s="59">
        <v>3482.54504916</v>
      </c>
      <c r="Q37" s="59">
        <v>3465.4544211900002</v>
      </c>
      <c r="R37" s="59">
        <v>3470.1230698899999</v>
      </c>
      <c r="S37" s="59">
        <v>3476.8272586900002</v>
      </c>
      <c r="T37" s="59">
        <v>3448.82203471</v>
      </c>
      <c r="U37" s="59">
        <v>3398.5622255799999</v>
      </c>
      <c r="V37" s="59">
        <v>3369.2411994200002</v>
      </c>
      <c r="W37" s="59">
        <v>3379.8299812</v>
      </c>
      <c r="X37" s="59">
        <v>3453.82696794</v>
      </c>
      <c r="Y37" s="59">
        <v>3524.2281396399999</v>
      </c>
    </row>
    <row r="38" spans="1:28" s="60" customFormat="1" ht="15.75" x14ac:dyDescent="0.3">
      <c r="A38" s="58" t="s">
        <v>159</v>
      </c>
      <c r="B38" s="59">
        <v>3580.7936202199999</v>
      </c>
      <c r="C38" s="59">
        <v>3657.2012714299999</v>
      </c>
      <c r="D38" s="59">
        <v>3743.5187492</v>
      </c>
      <c r="E38" s="59">
        <v>3742.5084500799999</v>
      </c>
      <c r="F38" s="59">
        <v>3738.9469950900002</v>
      </c>
      <c r="G38" s="59">
        <v>3752.4970718200002</v>
      </c>
      <c r="H38" s="59">
        <v>3690.6328499000001</v>
      </c>
      <c r="I38" s="59">
        <v>3578.69364507</v>
      </c>
      <c r="J38" s="59">
        <v>3530.1796960900001</v>
      </c>
      <c r="K38" s="59">
        <v>3535.3209304800002</v>
      </c>
      <c r="L38" s="59">
        <v>3518.9913310699999</v>
      </c>
      <c r="M38" s="59">
        <v>3515.4185682999996</v>
      </c>
      <c r="N38" s="59">
        <v>3496.8473963199999</v>
      </c>
      <c r="O38" s="59">
        <v>3489.0505336799997</v>
      </c>
      <c r="P38" s="59">
        <v>3545.5557306700002</v>
      </c>
      <c r="Q38" s="59">
        <v>3534.2778426899999</v>
      </c>
      <c r="R38" s="59">
        <v>3549.9616644899997</v>
      </c>
      <c r="S38" s="59">
        <v>3552.8245154899996</v>
      </c>
      <c r="T38" s="59">
        <v>3523.8566627</v>
      </c>
      <c r="U38" s="59">
        <v>3472.9804124900002</v>
      </c>
      <c r="V38" s="59">
        <v>3440.5549707399996</v>
      </c>
      <c r="W38" s="59">
        <v>3454.9922434800001</v>
      </c>
      <c r="X38" s="59">
        <v>3493.7962921600001</v>
      </c>
      <c r="Y38" s="59">
        <v>3582.8215472900001</v>
      </c>
    </row>
    <row r="39" spans="1:28" s="60" customFormat="1" ht="15.75" x14ac:dyDescent="0.3">
      <c r="A39" s="58" t="s">
        <v>160</v>
      </c>
      <c r="B39" s="59">
        <v>3600.13118893</v>
      </c>
      <c r="C39" s="59">
        <v>3671.89312483</v>
      </c>
      <c r="D39" s="59">
        <v>3749.3261534599997</v>
      </c>
      <c r="E39" s="59">
        <v>3744.2948494100001</v>
      </c>
      <c r="F39" s="59">
        <v>3746.5838252399999</v>
      </c>
      <c r="G39" s="59">
        <v>3735.9466054200002</v>
      </c>
      <c r="H39" s="59">
        <v>3635.3721129699998</v>
      </c>
      <c r="I39" s="59">
        <v>3526.4426891100002</v>
      </c>
      <c r="J39" s="59">
        <v>3474.9216994899998</v>
      </c>
      <c r="K39" s="59">
        <v>3434.4654637699996</v>
      </c>
      <c r="L39" s="59">
        <v>3430.1031276899998</v>
      </c>
      <c r="M39" s="59">
        <v>3425.21402016</v>
      </c>
      <c r="N39" s="59">
        <v>3396.8626727800001</v>
      </c>
      <c r="O39" s="59">
        <v>3404.5499714299999</v>
      </c>
      <c r="P39" s="59">
        <v>3440.4001893499999</v>
      </c>
      <c r="Q39" s="59">
        <v>3432.8512192500002</v>
      </c>
      <c r="R39" s="59">
        <v>3451.97042139</v>
      </c>
      <c r="S39" s="59">
        <v>3455.6597043900001</v>
      </c>
      <c r="T39" s="59">
        <v>3465.0318237399997</v>
      </c>
      <c r="U39" s="59">
        <v>3421.1497425699999</v>
      </c>
      <c r="V39" s="59">
        <v>3396.1195556299999</v>
      </c>
      <c r="W39" s="59">
        <v>3418.8545400100002</v>
      </c>
      <c r="X39" s="59">
        <v>3442.2983841200003</v>
      </c>
      <c r="Y39" s="59">
        <v>3529.0543247400001</v>
      </c>
    </row>
    <row r="40" spans="1:28" s="60" customFormat="1" ht="15.75" x14ac:dyDescent="0.3">
      <c r="A40" s="58" t="s">
        <v>161</v>
      </c>
      <c r="B40" s="59">
        <v>3532.0539770599999</v>
      </c>
      <c r="C40" s="59">
        <v>3596.0925114800002</v>
      </c>
      <c r="D40" s="59">
        <v>3692.8853629</v>
      </c>
      <c r="E40" s="59">
        <v>3718.3816086400002</v>
      </c>
      <c r="F40" s="59">
        <v>3711.35333859</v>
      </c>
      <c r="G40" s="59">
        <v>3676.9015429700003</v>
      </c>
      <c r="H40" s="59">
        <v>3585.1359924600001</v>
      </c>
      <c r="I40" s="59">
        <v>3508.34554329</v>
      </c>
      <c r="J40" s="59">
        <v>3492.8172572200001</v>
      </c>
      <c r="K40" s="59">
        <v>3454.64317016</v>
      </c>
      <c r="L40" s="59">
        <v>3444.2337327200003</v>
      </c>
      <c r="M40" s="59">
        <v>3443.0226172799998</v>
      </c>
      <c r="N40" s="59">
        <v>3431.1791440500001</v>
      </c>
      <c r="O40" s="59">
        <v>3424.1420848500002</v>
      </c>
      <c r="P40" s="59">
        <v>3480.5716905199997</v>
      </c>
      <c r="Q40" s="59">
        <v>3504.61070247</v>
      </c>
      <c r="R40" s="59">
        <v>3509.5915138700002</v>
      </c>
      <c r="S40" s="59">
        <v>3512.3084939199998</v>
      </c>
      <c r="T40" s="59">
        <v>3488.3635554499997</v>
      </c>
      <c r="U40" s="59">
        <v>3420.8215049700002</v>
      </c>
      <c r="V40" s="59">
        <v>3401.8401666499999</v>
      </c>
      <c r="W40" s="59">
        <v>3416.6747253499998</v>
      </c>
      <c r="X40" s="59">
        <v>3478.2537696700001</v>
      </c>
      <c r="Y40" s="59">
        <v>3565.8945679199996</v>
      </c>
    </row>
    <row r="41" spans="1:28" s="60" customFormat="1" ht="15.75" x14ac:dyDescent="0.3">
      <c r="A41" s="58" t="s">
        <v>162</v>
      </c>
      <c r="B41" s="59">
        <v>3682.00577419</v>
      </c>
      <c r="C41" s="59">
        <v>3714.3445923600002</v>
      </c>
      <c r="D41" s="59">
        <v>3813.39990653</v>
      </c>
      <c r="E41" s="59">
        <v>3806.98022937</v>
      </c>
      <c r="F41" s="59">
        <v>3806.5639880199997</v>
      </c>
      <c r="G41" s="59">
        <v>3792.6634264099998</v>
      </c>
      <c r="H41" s="59">
        <v>3712.3824766299999</v>
      </c>
      <c r="I41" s="59">
        <v>3614.4478215700001</v>
      </c>
      <c r="J41" s="59">
        <v>3576.4191333099998</v>
      </c>
      <c r="K41" s="59">
        <v>3521.35054653</v>
      </c>
      <c r="L41" s="59">
        <v>3518.9834842299997</v>
      </c>
      <c r="M41" s="59">
        <v>3523.8983768799999</v>
      </c>
      <c r="N41" s="59">
        <v>3509.5542114499999</v>
      </c>
      <c r="O41" s="59">
        <v>3536.7453504</v>
      </c>
      <c r="P41" s="59">
        <v>3573.3977254699998</v>
      </c>
      <c r="Q41" s="59">
        <v>3569.9701575199997</v>
      </c>
      <c r="R41" s="59">
        <v>3567.3706680699997</v>
      </c>
      <c r="S41" s="59">
        <v>3569.6505941099999</v>
      </c>
      <c r="T41" s="59">
        <v>3544.9151523999999</v>
      </c>
      <c r="U41" s="59">
        <v>3486.6126726599996</v>
      </c>
      <c r="V41" s="59">
        <v>3473.6384681499999</v>
      </c>
      <c r="W41" s="59">
        <v>3485.7073620199999</v>
      </c>
      <c r="X41" s="59">
        <v>3549.2824640600002</v>
      </c>
      <c r="Y41" s="59">
        <v>3643.5921464499997</v>
      </c>
    </row>
    <row r="42" spans="1:28" s="60" customFormat="1" ht="15.75" x14ac:dyDescent="0.3">
      <c r="A42" s="58" t="s">
        <v>163</v>
      </c>
      <c r="B42" s="59">
        <v>3676.79869061</v>
      </c>
      <c r="C42" s="59">
        <v>3750.6007208000001</v>
      </c>
      <c r="D42" s="59">
        <v>3848.80448785</v>
      </c>
      <c r="E42" s="59">
        <v>3852.1810656999996</v>
      </c>
      <c r="F42" s="59">
        <v>3852.81328046</v>
      </c>
      <c r="G42" s="59">
        <v>3840.26040926</v>
      </c>
      <c r="H42" s="59">
        <v>3762.56735549</v>
      </c>
      <c r="I42" s="59">
        <v>3640.9211598499996</v>
      </c>
      <c r="J42" s="59">
        <v>3592.5710991300002</v>
      </c>
      <c r="K42" s="59">
        <v>3544.40540723</v>
      </c>
      <c r="L42" s="59">
        <v>3540.92416589</v>
      </c>
      <c r="M42" s="59">
        <v>3545.1962602100002</v>
      </c>
      <c r="N42" s="59">
        <v>3558.7259547200001</v>
      </c>
      <c r="O42" s="59">
        <v>3542.5913604699999</v>
      </c>
      <c r="P42" s="59">
        <v>3608.9844375299999</v>
      </c>
      <c r="Q42" s="59">
        <v>3583.9724682999999</v>
      </c>
      <c r="R42" s="59">
        <v>3595.5160243800001</v>
      </c>
      <c r="S42" s="59">
        <v>3600.53780237</v>
      </c>
      <c r="T42" s="59">
        <v>3564.47174202</v>
      </c>
      <c r="U42" s="59">
        <v>3520.3368684699999</v>
      </c>
      <c r="V42" s="59">
        <v>3506.4303183000002</v>
      </c>
      <c r="W42" s="59">
        <v>3522.3079930399999</v>
      </c>
      <c r="X42" s="59">
        <v>3583.7939116299999</v>
      </c>
      <c r="Y42" s="59">
        <v>3744.5271373099999</v>
      </c>
    </row>
    <row r="43" spans="1:28" s="60" customFormat="1" ht="15.75" x14ac:dyDescent="0.3">
      <c r="A43" s="58" t="s">
        <v>164</v>
      </c>
      <c r="B43" s="59">
        <v>3688.1579387299998</v>
      </c>
      <c r="C43" s="59">
        <v>3680.8482124699999</v>
      </c>
      <c r="D43" s="59">
        <v>3753.65869097</v>
      </c>
      <c r="E43" s="59">
        <v>3766.3736875899999</v>
      </c>
      <c r="F43" s="59">
        <v>3758.6019587999999</v>
      </c>
      <c r="G43" s="59">
        <v>3748.9034962599999</v>
      </c>
      <c r="H43" s="59">
        <v>3714.8160456799997</v>
      </c>
      <c r="I43" s="59">
        <v>3660.7153701799998</v>
      </c>
      <c r="J43" s="59">
        <v>3576.5511381199999</v>
      </c>
      <c r="K43" s="59">
        <v>3493.4916706499998</v>
      </c>
      <c r="L43" s="59">
        <v>3470.8655609299999</v>
      </c>
      <c r="M43" s="59">
        <v>3473.0312711899996</v>
      </c>
      <c r="N43" s="59">
        <v>3448.5413135099998</v>
      </c>
      <c r="O43" s="59">
        <v>3465.2627639699999</v>
      </c>
      <c r="P43" s="59">
        <v>3507.49671786</v>
      </c>
      <c r="Q43" s="59">
        <v>3501.2922075400002</v>
      </c>
      <c r="R43" s="59">
        <v>3501.4665225999997</v>
      </c>
      <c r="S43" s="59">
        <v>3518.4244222400002</v>
      </c>
      <c r="T43" s="59">
        <v>3498.98597509</v>
      </c>
      <c r="U43" s="59">
        <v>3486.4757725999998</v>
      </c>
      <c r="V43" s="59">
        <v>3466.19263667</v>
      </c>
      <c r="W43" s="59">
        <v>3484.0064696199997</v>
      </c>
      <c r="X43" s="59">
        <v>3536.2396043500003</v>
      </c>
      <c r="Y43" s="59">
        <v>3597.9754003799999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3915.2444652699996</v>
      </c>
      <c r="C47" s="57">
        <v>3971.9895433599995</v>
      </c>
      <c r="D47" s="57">
        <v>3981.9036864499994</v>
      </c>
      <c r="E47" s="57">
        <v>4001.8646996899997</v>
      </c>
      <c r="F47" s="57">
        <v>4057.2688366399998</v>
      </c>
      <c r="G47" s="57">
        <v>4061.2894612099999</v>
      </c>
      <c r="H47" s="57">
        <v>3963.7655808599998</v>
      </c>
      <c r="I47" s="57">
        <v>3898.3325993499998</v>
      </c>
      <c r="J47" s="57">
        <v>3813.7910367799996</v>
      </c>
      <c r="K47" s="57">
        <v>3759.7404478999997</v>
      </c>
      <c r="L47" s="57">
        <v>3740.3843332899996</v>
      </c>
      <c r="M47" s="57">
        <v>3735.8157270699999</v>
      </c>
      <c r="N47" s="57">
        <v>3733.6556938499998</v>
      </c>
      <c r="O47" s="57">
        <v>3744.7132723199998</v>
      </c>
      <c r="P47" s="57">
        <v>3730.5471406699999</v>
      </c>
      <c r="Q47" s="57">
        <v>3726.3391760999998</v>
      </c>
      <c r="R47" s="57">
        <v>3761.9733563199998</v>
      </c>
      <c r="S47" s="57">
        <v>3751.8252043399998</v>
      </c>
      <c r="T47" s="57">
        <v>3743.8468746899998</v>
      </c>
      <c r="U47" s="57">
        <v>3731.3893122499999</v>
      </c>
      <c r="V47" s="57">
        <v>3708.4632767200001</v>
      </c>
      <c r="W47" s="57">
        <v>3712.3951914999998</v>
      </c>
      <c r="X47" s="57">
        <v>3777.74966657</v>
      </c>
      <c r="Y47" s="57">
        <v>3844.2563470999999</v>
      </c>
    </row>
    <row r="48" spans="1:28" s="60" customFormat="1" ht="15.75" x14ac:dyDescent="0.3">
      <c r="A48" s="58" t="s">
        <v>136</v>
      </c>
      <c r="B48" s="59">
        <v>3918.2982707799997</v>
      </c>
      <c r="C48" s="59">
        <v>3978.7511974700001</v>
      </c>
      <c r="D48" s="59">
        <v>3977.6840265399996</v>
      </c>
      <c r="E48" s="59">
        <v>4007.1585890299998</v>
      </c>
      <c r="F48" s="59">
        <v>4035.8004179099999</v>
      </c>
      <c r="G48" s="59">
        <v>4028.6979613200001</v>
      </c>
      <c r="H48" s="59">
        <v>4023.0238683099997</v>
      </c>
      <c r="I48" s="59">
        <v>3961.8734007999997</v>
      </c>
      <c r="J48" s="59">
        <v>3848.4927400299998</v>
      </c>
      <c r="K48" s="59">
        <v>3734.7003270999999</v>
      </c>
      <c r="L48" s="59">
        <v>3694.9002264599994</v>
      </c>
      <c r="M48" s="59">
        <v>3677.7823224699996</v>
      </c>
      <c r="N48" s="59">
        <v>3676.9811262099997</v>
      </c>
      <c r="O48" s="59">
        <v>3697.5074212699997</v>
      </c>
      <c r="P48" s="59">
        <v>3666.8012960199994</v>
      </c>
      <c r="Q48" s="59">
        <v>3668.98672893</v>
      </c>
      <c r="R48" s="59">
        <v>3705.5279095199999</v>
      </c>
      <c r="S48" s="59">
        <v>3700.0018189099997</v>
      </c>
      <c r="T48" s="59">
        <v>3704.11548262</v>
      </c>
      <c r="U48" s="59">
        <v>3713.3353935499999</v>
      </c>
      <c r="V48" s="59">
        <v>3694.0890988199999</v>
      </c>
      <c r="W48" s="59">
        <v>3679.4388244399997</v>
      </c>
      <c r="X48" s="59">
        <v>3747.7268555000001</v>
      </c>
      <c r="Y48" s="59">
        <v>3833.7331857299996</v>
      </c>
    </row>
    <row r="49" spans="1:25" s="60" customFormat="1" ht="15.75" x14ac:dyDescent="0.3">
      <c r="A49" s="58" t="s">
        <v>137</v>
      </c>
      <c r="B49" s="59">
        <v>3862.5421965999994</v>
      </c>
      <c r="C49" s="59">
        <v>3934.3450153999997</v>
      </c>
      <c r="D49" s="59">
        <v>3997.0319384099998</v>
      </c>
      <c r="E49" s="59">
        <v>4118.4959297099995</v>
      </c>
      <c r="F49" s="59">
        <v>4096.4754677599994</v>
      </c>
      <c r="G49" s="59">
        <v>4074.2148984799996</v>
      </c>
      <c r="H49" s="59">
        <v>4081.8122124499996</v>
      </c>
      <c r="I49" s="59">
        <v>4032.4398487199996</v>
      </c>
      <c r="J49" s="59">
        <v>3932.2281565799994</v>
      </c>
      <c r="K49" s="59">
        <v>3834.6186945399995</v>
      </c>
      <c r="L49" s="59">
        <v>3769.6870165599998</v>
      </c>
      <c r="M49" s="59">
        <v>3747.5869106499995</v>
      </c>
      <c r="N49" s="59">
        <v>3742.4366314099998</v>
      </c>
      <c r="O49" s="59">
        <v>3751.8393501</v>
      </c>
      <c r="P49" s="59">
        <v>3722.4375407099997</v>
      </c>
      <c r="Q49" s="59">
        <v>3732.5349295799997</v>
      </c>
      <c r="R49" s="59">
        <v>3763.0392087199998</v>
      </c>
      <c r="S49" s="59">
        <v>3762.4281953299997</v>
      </c>
      <c r="T49" s="59">
        <v>3768.9385113399994</v>
      </c>
      <c r="U49" s="59">
        <v>3762.2187250799998</v>
      </c>
      <c r="V49" s="59">
        <v>3743.1948714499995</v>
      </c>
      <c r="W49" s="59">
        <v>3752.2059972799998</v>
      </c>
      <c r="X49" s="59">
        <v>3828.8808520599996</v>
      </c>
      <c r="Y49" s="59">
        <v>3898.1484294499996</v>
      </c>
    </row>
    <row r="50" spans="1:25" s="60" customFormat="1" ht="15.75" x14ac:dyDescent="0.3">
      <c r="A50" s="58" t="s">
        <v>138</v>
      </c>
      <c r="B50" s="59">
        <v>3996.8000168199997</v>
      </c>
      <c r="C50" s="59">
        <v>4071.1732979099997</v>
      </c>
      <c r="D50" s="59">
        <v>4079.7038190899998</v>
      </c>
      <c r="E50" s="59">
        <v>4111.1129537199995</v>
      </c>
      <c r="F50" s="59">
        <v>4163.42937248</v>
      </c>
      <c r="G50" s="59">
        <v>4159.3413687399998</v>
      </c>
      <c r="H50" s="59">
        <v>4180.0500025399997</v>
      </c>
      <c r="I50" s="59">
        <v>4026.4857199299995</v>
      </c>
      <c r="J50" s="59">
        <v>3913.6740722099998</v>
      </c>
      <c r="K50" s="59">
        <v>3855.1387941599996</v>
      </c>
      <c r="L50" s="59">
        <v>3846.3647263099997</v>
      </c>
      <c r="M50" s="59">
        <v>3836.1489088199996</v>
      </c>
      <c r="N50" s="59">
        <v>3858.4228717399997</v>
      </c>
      <c r="O50" s="59">
        <v>3840.5283242999994</v>
      </c>
      <c r="P50" s="59">
        <v>3820.8106949899998</v>
      </c>
      <c r="Q50" s="59">
        <v>3828.0761182599999</v>
      </c>
      <c r="R50" s="59">
        <v>3864.7497314799998</v>
      </c>
      <c r="S50" s="59">
        <v>3847.5850653299995</v>
      </c>
      <c r="T50" s="59">
        <v>3832.4923377599998</v>
      </c>
      <c r="U50" s="59">
        <v>3830.1410850499997</v>
      </c>
      <c r="V50" s="59">
        <v>3809.26685671</v>
      </c>
      <c r="W50" s="59">
        <v>3811.7050695099997</v>
      </c>
      <c r="X50" s="59">
        <v>3883.95418565</v>
      </c>
      <c r="Y50" s="59">
        <v>3983.6380064599998</v>
      </c>
    </row>
    <row r="51" spans="1:25" s="60" customFormat="1" ht="15.75" x14ac:dyDescent="0.3">
      <c r="A51" s="58" t="s">
        <v>139</v>
      </c>
      <c r="B51" s="59">
        <v>4108.1550724099998</v>
      </c>
      <c r="C51" s="59">
        <v>4199.50812597</v>
      </c>
      <c r="D51" s="59">
        <v>4213.3709365899995</v>
      </c>
      <c r="E51" s="59">
        <v>4218.1020427799995</v>
      </c>
      <c r="F51" s="59">
        <v>4220.5617256099995</v>
      </c>
      <c r="G51" s="59">
        <v>4193.5556219299997</v>
      </c>
      <c r="H51" s="59">
        <v>4143.3313419999995</v>
      </c>
      <c r="I51" s="59">
        <v>3974.7872108199999</v>
      </c>
      <c r="J51" s="59">
        <v>3871.97704978</v>
      </c>
      <c r="K51" s="59">
        <v>3801.4526806699996</v>
      </c>
      <c r="L51" s="59">
        <v>3768.9695887999997</v>
      </c>
      <c r="M51" s="59">
        <v>3757.6095404499997</v>
      </c>
      <c r="N51" s="59">
        <v>3760.2143385699997</v>
      </c>
      <c r="O51" s="59">
        <v>3754.7506167299998</v>
      </c>
      <c r="P51" s="59">
        <v>3730.7363474899998</v>
      </c>
      <c r="Q51" s="59">
        <v>3736.9340241499995</v>
      </c>
      <c r="R51" s="59">
        <v>3766.6509551999998</v>
      </c>
      <c r="S51" s="59">
        <v>3775.2116825699995</v>
      </c>
      <c r="T51" s="59">
        <v>3760.1297317899998</v>
      </c>
      <c r="U51" s="59">
        <v>3745.1666026699995</v>
      </c>
      <c r="V51" s="59">
        <v>3720.9345992999997</v>
      </c>
      <c r="W51" s="59">
        <v>3736.6472078399997</v>
      </c>
      <c r="X51" s="59">
        <v>3807.3474921499997</v>
      </c>
      <c r="Y51" s="59">
        <v>3952.2089644499997</v>
      </c>
    </row>
    <row r="52" spans="1:25" s="60" customFormat="1" ht="15.75" x14ac:dyDescent="0.3">
      <c r="A52" s="58" t="s">
        <v>140</v>
      </c>
      <c r="B52" s="59">
        <v>3875.4369242299999</v>
      </c>
      <c r="C52" s="59">
        <v>3962.4257697699995</v>
      </c>
      <c r="D52" s="59">
        <v>4011.8705081299995</v>
      </c>
      <c r="E52" s="59">
        <v>4011.7956187399996</v>
      </c>
      <c r="F52" s="59">
        <v>3967.4683955299997</v>
      </c>
      <c r="G52" s="59">
        <v>3960.9859795899997</v>
      </c>
      <c r="H52" s="59">
        <v>3922.4519495099998</v>
      </c>
      <c r="I52" s="59">
        <v>3848.8592721799996</v>
      </c>
      <c r="J52" s="59">
        <v>3773.35488618</v>
      </c>
      <c r="K52" s="59">
        <v>3708.78021274</v>
      </c>
      <c r="L52" s="59">
        <v>3682.5039426099997</v>
      </c>
      <c r="M52" s="59">
        <v>3674.45375797</v>
      </c>
      <c r="N52" s="59">
        <v>3683.1365173699996</v>
      </c>
      <c r="O52" s="59">
        <v>3684.8840268199997</v>
      </c>
      <c r="P52" s="59">
        <v>3648.2382170599994</v>
      </c>
      <c r="Q52" s="59">
        <v>3659.4782398199995</v>
      </c>
      <c r="R52" s="59">
        <v>3687.9321010499998</v>
      </c>
      <c r="S52" s="59">
        <v>3684.2947234099997</v>
      </c>
      <c r="T52" s="59">
        <v>3679.90199794</v>
      </c>
      <c r="U52" s="59">
        <v>3670.6695151699996</v>
      </c>
      <c r="V52" s="59">
        <v>3640.96381466</v>
      </c>
      <c r="W52" s="59">
        <v>3647.0637124799996</v>
      </c>
      <c r="X52" s="59">
        <v>3718.9671718099999</v>
      </c>
      <c r="Y52" s="59">
        <v>3810.1251984599999</v>
      </c>
    </row>
    <row r="53" spans="1:25" s="60" customFormat="1" ht="15.75" x14ac:dyDescent="0.3">
      <c r="A53" s="58" t="s">
        <v>141</v>
      </c>
      <c r="B53" s="59">
        <v>3927.1290803899997</v>
      </c>
      <c r="C53" s="59">
        <v>3969.8259051499999</v>
      </c>
      <c r="D53" s="59">
        <v>3976.5143622799997</v>
      </c>
      <c r="E53" s="59">
        <v>3985.8134871699995</v>
      </c>
      <c r="F53" s="59">
        <v>4039.8844098699997</v>
      </c>
      <c r="G53" s="59">
        <v>4016.67185909</v>
      </c>
      <c r="H53" s="59">
        <v>3932.3200003599995</v>
      </c>
      <c r="I53" s="59">
        <v>3859.9629250299995</v>
      </c>
      <c r="J53" s="59">
        <v>3794.7724991099994</v>
      </c>
      <c r="K53" s="59">
        <v>3767.5197114399998</v>
      </c>
      <c r="L53" s="59">
        <v>3778.1171910899998</v>
      </c>
      <c r="M53" s="59">
        <v>3770.1757965899997</v>
      </c>
      <c r="N53" s="59">
        <v>3772.9452028599999</v>
      </c>
      <c r="O53" s="59">
        <v>3777.5162628600001</v>
      </c>
      <c r="P53" s="59">
        <v>3748.5818519699997</v>
      </c>
      <c r="Q53" s="59">
        <v>3759.5767495099999</v>
      </c>
      <c r="R53" s="59">
        <v>3780.8958260299996</v>
      </c>
      <c r="S53" s="59">
        <v>3738.8311221999998</v>
      </c>
      <c r="T53" s="59">
        <v>3739.5056661899998</v>
      </c>
      <c r="U53" s="59">
        <v>3724.89302873</v>
      </c>
      <c r="V53" s="59">
        <v>3695.6886501700001</v>
      </c>
      <c r="W53" s="59">
        <v>3711.2558668699999</v>
      </c>
      <c r="X53" s="59">
        <v>3781.3303674399995</v>
      </c>
      <c r="Y53" s="59">
        <v>3862.6861536199995</v>
      </c>
    </row>
    <row r="54" spans="1:25" s="60" customFormat="1" ht="15.75" x14ac:dyDescent="0.3">
      <c r="A54" s="58" t="s">
        <v>142</v>
      </c>
      <c r="B54" s="59">
        <v>3904.4048331599997</v>
      </c>
      <c r="C54" s="59">
        <v>3959.7947822399997</v>
      </c>
      <c r="D54" s="59">
        <v>3956.2231255199995</v>
      </c>
      <c r="E54" s="59">
        <v>3971.8996324899999</v>
      </c>
      <c r="F54" s="59">
        <v>3981.9690627599998</v>
      </c>
      <c r="G54" s="59">
        <v>3999.8390098699997</v>
      </c>
      <c r="H54" s="59">
        <v>3940.8005300199998</v>
      </c>
      <c r="I54" s="59">
        <v>3842.0122988999997</v>
      </c>
      <c r="J54" s="59">
        <v>3769.9187612400001</v>
      </c>
      <c r="K54" s="59">
        <v>3704.5787791099997</v>
      </c>
      <c r="L54" s="59">
        <v>3735.3864674699998</v>
      </c>
      <c r="M54" s="59">
        <v>3740.0992599199999</v>
      </c>
      <c r="N54" s="59">
        <v>3766.8814789600001</v>
      </c>
      <c r="O54" s="59">
        <v>3748.7605160200001</v>
      </c>
      <c r="P54" s="59">
        <v>3731.5449122999999</v>
      </c>
      <c r="Q54" s="59">
        <v>3730.9277165699996</v>
      </c>
      <c r="R54" s="59">
        <v>3777.0681195899997</v>
      </c>
      <c r="S54" s="59">
        <v>3776.8052303899995</v>
      </c>
      <c r="T54" s="59">
        <v>3762.9610104999997</v>
      </c>
      <c r="U54" s="59">
        <v>3753.2177622599997</v>
      </c>
      <c r="V54" s="59">
        <v>3740.4766044600001</v>
      </c>
      <c r="W54" s="59">
        <v>3733.0910197799994</v>
      </c>
      <c r="X54" s="59">
        <v>3749.2012522899995</v>
      </c>
      <c r="Y54" s="59">
        <v>3842.8937768599999</v>
      </c>
    </row>
    <row r="55" spans="1:25" s="60" customFormat="1" ht="15.75" x14ac:dyDescent="0.3">
      <c r="A55" s="58" t="s">
        <v>143</v>
      </c>
      <c r="B55" s="59">
        <v>3904.3281558199997</v>
      </c>
      <c r="C55" s="59">
        <v>3955.8037422199995</v>
      </c>
      <c r="D55" s="59">
        <v>4003.2590407999996</v>
      </c>
      <c r="E55" s="59">
        <v>4035.6682328099996</v>
      </c>
      <c r="F55" s="59">
        <v>4057.3406452099998</v>
      </c>
      <c r="G55" s="59">
        <v>4049.2069100099998</v>
      </c>
      <c r="H55" s="59">
        <v>4020.5875299299996</v>
      </c>
      <c r="I55" s="59">
        <v>3954.1250269100001</v>
      </c>
      <c r="J55" s="59">
        <v>3844.2191713499997</v>
      </c>
      <c r="K55" s="59">
        <v>3744.2772650500001</v>
      </c>
      <c r="L55" s="59">
        <v>3707.88127962</v>
      </c>
      <c r="M55" s="59">
        <v>3691.1809626599998</v>
      </c>
      <c r="N55" s="59">
        <v>3691.3689187599998</v>
      </c>
      <c r="O55" s="59">
        <v>3707.1799759400001</v>
      </c>
      <c r="P55" s="59">
        <v>3704.2940269000001</v>
      </c>
      <c r="Q55" s="59">
        <v>3712.9995270099998</v>
      </c>
      <c r="R55" s="59">
        <v>3720.0893207899999</v>
      </c>
      <c r="S55" s="59">
        <v>3692.9179053799999</v>
      </c>
      <c r="T55" s="59">
        <v>3696.6007779299998</v>
      </c>
      <c r="U55" s="59">
        <v>3697.7910869099996</v>
      </c>
      <c r="V55" s="59">
        <v>3666.7407240499997</v>
      </c>
      <c r="W55" s="59">
        <v>3672.4039620799995</v>
      </c>
      <c r="X55" s="59">
        <v>3743.1252934899999</v>
      </c>
      <c r="Y55" s="59">
        <v>3836.8297212499997</v>
      </c>
    </row>
    <row r="56" spans="1:25" s="60" customFormat="1" ht="15.75" x14ac:dyDescent="0.3">
      <c r="A56" s="58" t="s">
        <v>144</v>
      </c>
      <c r="B56" s="59">
        <v>3855.6763534499996</v>
      </c>
      <c r="C56" s="59">
        <v>3930.7384515199997</v>
      </c>
      <c r="D56" s="59">
        <v>3968.5310951799997</v>
      </c>
      <c r="E56" s="59">
        <v>3983.8784163399996</v>
      </c>
      <c r="F56" s="59">
        <v>3986.6809729099996</v>
      </c>
      <c r="G56" s="59">
        <v>3960.7408073099996</v>
      </c>
      <c r="H56" s="59">
        <v>3942.6017175699999</v>
      </c>
      <c r="I56" s="59">
        <v>3913.4188791799997</v>
      </c>
      <c r="J56" s="59">
        <v>3826.0559361400001</v>
      </c>
      <c r="K56" s="59">
        <v>3724.7062958899996</v>
      </c>
      <c r="L56" s="59">
        <v>3690.8156890999999</v>
      </c>
      <c r="M56" s="59">
        <v>3689.03448441</v>
      </c>
      <c r="N56" s="59">
        <v>3695.3928919099999</v>
      </c>
      <c r="O56" s="59">
        <v>3712.5709423799999</v>
      </c>
      <c r="P56" s="59">
        <v>3719.1707456799995</v>
      </c>
      <c r="Q56" s="59">
        <v>3721.6106422299999</v>
      </c>
      <c r="R56" s="59">
        <v>3725.2224047599998</v>
      </c>
      <c r="S56" s="59">
        <v>3706.8931308399997</v>
      </c>
      <c r="T56" s="59">
        <v>3702.4474724799998</v>
      </c>
      <c r="U56" s="59">
        <v>3684.9590825400001</v>
      </c>
      <c r="V56" s="59">
        <v>3658.4748658499998</v>
      </c>
      <c r="W56" s="59">
        <v>3668.9436416099998</v>
      </c>
      <c r="X56" s="59">
        <v>3749.4780988899997</v>
      </c>
      <c r="Y56" s="59">
        <v>3806.1078997799996</v>
      </c>
    </row>
    <row r="57" spans="1:25" s="60" customFormat="1" ht="15.75" x14ac:dyDescent="0.3">
      <c r="A57" s="58" t="s">
        <v>145</v>
      </c>
      <c r="B57" s="59">
        <v>3870.8031112899998</v>
      </c>
      <c r="C57" s="59">
        <v>3940.37387812</v>
      </c>
      <c r="D57" s="59">
        <v>3941.6348672899999</v>
      </c>
      <c r="E57" s="59">
        <v>3960.5288746099995</v>
      </c>
      <c r="F57" s="59">
        <v>3997.4459336999998</v>
      </c>
      <c r="G57" s="59">
        <v>3974.2595016999999</v>
      </c>
      <c r="H57" s="59">
        <v>3916.0353831299999</v>
      </c>
      <c r="I57" s="59">
        <v>3796.7080237599998</v>
      </c>
      <c r="J57" s="59">
        <v>3715.2367969299999</v>
      </c>
      <c r="K57" s="59">
        <v>3678.7480035499998</v>
      </c>
      <c r="L57" s="59">
        <v>3651.4653179899997</v>
      </c>
      <c r="M57" s="59">
        <v>3637.8272924999997</v>
      </c>
      <c r="N57" s="59">
        <v>3650.43235611</v>
      </c>
      <c r="O57" s="59">
        <v>3640.1945138999999</v>
      </c>
      <c r="P57" s="59">
        <v>3625.0437849599998</v>
      </c>
      <c r="Q57" s="59">
        <v>3629.2918603999997</v>
      </c>
      <c r="R57" s="59">
        <v>3674.5107036599998</v>
      </c>
      <c r="S57" s="59">
        <v>3674.9390905599998</v>
      </c>
      <c r="T57" s="59">
        <v>3679.8241204299998</v>
      </c>
      <c r="U57" s="59">
        <v>3661.5777826899998</v>
      </c>
      <c r="V57" s="59">
        <v>3629.8794578499997</v>
      </c>
      <c r="W57" s="59">
        <v>3637.8367780299996</v>
      </c>
      <c r="X57" s="59">
        <v>3710.32501237</v>
      </c>
      <c r="Y57" s="59">
        <v>3807.3328386499998</v>
      </c>
    </row>
    <row r="58" spans="1:25" s="60" customFormat="1" ht="15.75" x14ac:dyDescent="0.3">
      <c r="A58" s="58" t="s">
        <v>146</v>
      </c>
      <c r="B58" s="59">
        <v>3774.4146689199997</v>
      </c>
      <c r="C58" s="59">
        <v>3817.4225036600001</v>
      </c>
      <c r="D58" s="59">
        <v>3849.9600373399999</v>
      </c>
      <c r="E58" s="59">
        <v>3866.5735810799997</v>
      </c>
      <c r="F58" s="59">
        <v>3892.1243924099999</v>
      </c>
      <c r="G58" s="59">
        <v>3854.5039476799998</v>
      </c>
      <c r="H58" s="59">
        <v>3785.6228073299999</v>
      </c>
      <c r="I58" s="59">
        <v>3701.8564516799997</v>
      </c>
      <c r="J58" s="59">
        <v>3626.2151974199996</v>
      </c>
      <c r="K58" s="59">
        <v>3589.5887826999997</v>
      </c>
      <c r="L58" s="59">
        <v>3608.3452379099999</v>
      </c>
      <c r="M58" s="59">
        <v>3618.1702970799997</v>
      </c>
      <c r="N58" s="59">
        <v>3661.9498588999995</v>
      </c>
      <c r="O58" s="59">
        <v>3689.3563828199995</v>
      </c>
      <c r="P58" s="59">
        <v>3674.8016477900001</v>
      </c>
      <c r="Q58" s="59">
        <v>3687.4661389799999</v>
      </c>
      <c r="R58" s="59">
        <v>3727.81155924</v>
      </c>
      <c r="S58" s="59">
        <v>3726.36092001</v>
      </c>
      <c r="T58" s="59">
        <v>3714.8023744299999</v>
      </c>
      <c r="U58" s="59">
        <v>3700.0170177599998</v>
      </c>
      <c r="V58" s="59">
        <v>3662.93930318</v>
      </c>
      <c r="W58" s="59">
        <v>3691.9917011299995</v>
      </c>
      <c r="X58" s="59">
        <v>3766.1260467899997</v>
      </c>
      <c r="Y58" s="59">
        <v>3860.5376700999996</v>
      </c>
    </row>
    <row r="59" spans="1:25" s="60" customFormat="1" ht="15.75" x14ac:dyDescent="0.3">
      <c r="A59" s="58" t="s">
        <v>147</v>
      </c>
      <c r="B59" s="59">
        <v>4042.3132221199999</v>
      </c>
      <c r="C59" s="59">
        <v>4147.0892492000003</v>
      </c>
      <c r="D59" s="59">
        <v>4222.0049786099999</v>
      </c>
      <c r="E59" s="59">
        <v>4250.4798896100001</v>
      </c>
      <c r="F59" s="59">
        <v>4287.71812426</v>
      </c>
      <c r="G59" s="59">
        <v>4239.5176647099997</v>
      </c>
      <c r="H59" s="59">
        <v>4109.6397925599995</v>
      </c>
      <c r="I59" s="59">
        <v>3970.5582899399997</v>
      </c>
      <c r="J59" s="59">
        <v>3886.1135532599997</v>
      </c>
      <c r="K59" s="59">
        <v>3816.12488381</v>
      </c>
      <c r="L59" s="59">
        <v>3791.5768012199997</v>
      </c>
      <c r="M59" s="59">
        <v>3797.8082786299997</v>
      </c>
      <c r="N59" s="59">
        <v>3799.9233930599999</v>
      </c>
      <c r="O59" s="59">
        <v>3812.5199175299995</v>
      </c>
      <c r="P59" s="59">
        <v>3779.70308845</v>
      </c>
      <c r="Q59" s="59">
        <v>3794.0834130200001</v>
      </c>
      <c r="R59" s="59">
        <v>3828.2127063399998</v>
      </c>
      <c r="S59" s="59">
        <v>3818.8048517799998</v>
      </c>
      <c r="T59" s="59">
        <v>3800.0143500300001</v>
      </c>
      <c r="U59" s="59">
        <v>3779.7200343899995</v>
      </c>
      <c r="V59" s="59">
        <v>3782.1903191599995</v>
      </c>
      <c r="W59" s="59">
        <v>3808.07060112</v>
      </c>
      <c r="X59" s="59">
        <v>3885.1272584299995</v>
      </c>
      <c r="Y59" s="59">
        <v>3985.4602679499994</v>
      </c>
    </row>
    <row r="60" spans="1:25" s="60" customFormat="1" ht="15.75" x14ac:dyDescent="0.3">
      <c r="A60" s="58" t="s">
        <v>148</v>
      </c>
      <c r="B60" s="59">
        <v>4028.6238795099998</v>
      </c>
      <c r="C60" s="59">
        <v>4159.2443078300003</v>
      </c>
      <c r="D60" s="59">
        <v>4209.5764381299996</v>
      </c>
      <c r="E60" s="59">
        <v>4244.2607186999994</v>
      </c>
      <c r="F60" s="59">
        <v>4283.8055276099994</v>
      </c>
      <c r="G60" s="59">
        <v>4247.0609065899998</v>
      </c>
      <c r="H60" s="59">
        <v>4152.0763130099995</v>
      </c>
      <c r="I60" s="59">
        <v>4035.68136994</v>
      </c>
      <c r="J60" s="59">
        <v>3948.3052899499999</v>
      </c>
      <c r="K60" s="59">
        <v>3875.08877811</v>
      </c>
      <c r="L60" s="59">
        <v>3863.2373811299994</v>
      </c>
      <c r="M60" s="59">
        <v>3853.02060962</v>
      </c>
      <c r="N60" s="59">
        <v>3873.7970135099995</v>
      </c>
      <c r="O60" s="59">
        <v>3866.0002743899995</v>
      </c>
      <c r="P60" s="59">
        <v>3871.9565660599997</v>
      </c>
      <c r="Q60" s="59">
        <v>3869.9712755299997</v>
      </c>
      <c r="R60" s="59">
        <v>3898.0990175099996</v>
      </c>
      <c r="S60" s="59">
        <v>3887.91871163</v>
      </c>
      <c r="T60" s="59">
        <v>3873.3187520900001</v>
      </c>
      <c r="U60" s="59">
        <v>3855.0486294599996</v>
      </c>
      <c r="V60" s="59">
        <v>3822.5650616099997</v>
      </c>
      <c r="W60" s="59">
        <v>3841.1920054799998</v>
      </c>
      <c r="X60" s="59">
        <v>3931.3327074700001</v>
      </c>
      <c r="Y60" s="59">
        <v>4041.9614014299996</v>
      </c>
    </row>
    <row r="61" spans="1:25" s="60" customFormat="1" ht="15.75" x14ac:dyDescent="0.3">
      <c r="A61" s="58" t="s">
        <v>149</v>
      </c>
      <c r="B61" s="59">
        <v>4005.7837291299998</v>
      </c>
      <c r="C61" s="59">
        <v>4089.5793767499999</v>
      </c>
      <c r="D61" s="59">
        <v>4091.6379106999998</v>
      </c>
      <c r="E61" s="59">
        <v>4126.1431999500001</v>
      </c>
      <c r="F61" s="59">
        <v>4165.9812327899999</v>
      </c>
      <c r="G61" s="59">
        <v>4144.25413071</v>
      </c>
      <c r="H61" s="59">
        <v>4017.2753327399996</v>
      </c>
      <c r="I61" s="59">
        <v>3876.60091328</v>
      </c>
      <c r="J61" s="59">
        <v>3817.6054816199999</v>
      </c>
      <c r="K61" s="59">
        <v>3765.5992314799996</v>
      </c>
      <c r="L61" s="59">
        <v>3757.8051320300001</v>
      </c>
      <c r="M61" s="59">
        <v>3735.8578423499998</v>
      </c>
      <c r="N61" s="59">
        <v>3738.1370113200001</v>
      </c>
      <c r="O61" s="59">
        <v>3706.9150768999998</v>
      </c>
      <c r="P61" s="59">
        <v>3665.4810865999998</v>
      </c>
      <c r="Q61" s="59">
        <v>3678.4022473099994</v>
      </c>
      <c r="R61" s="59">
        <v>3749.5760586399997</v>
      </c>
      <c r="S61" s="59">
        <v>3729.3886401699997</v>
      </c>
      <c r="T61" s="59">
        <v>3701.1318507199999</v>
      </c>
      <c r="U61" s="59">
        <v>3672.7650665499996</v>
      </c>
      <c r="V61" s="59">
        <v>3643.5386951499995</v>
      </c>
      <c r="W61" s="59">
        <v>3640.47000819</v>
      </c>
      <c r="X61" s="59">
        <v>3835.1698879299997</v>
      </c>
      <c r="Y61" s="59">
        <v>3796.6692683199999</v>
      </c>
    </row>
    <row r="62" spans="1:25" s="60" customFormat="1" ht="15.75" x14ac:dyDescent="0.3">
      <c r="A62" s="58" t="s">
        <v>150</v>
      </c>
      <c r="B62" s="59">
        <v>3871.4046330299998</v>
      </c>
      <c r="C62" s="59">
        <v>3897.4952768999997</v>
      </c>
      <c r="D62" s="59">
        <v>3904.7425887599998</v>
      </c>
      <c r="E62" s="59">
        <v>3941.7324273899994</v>
      </c>
      <c r="F62" s="59">
        <v>3966.22224224</v>
      </c>
      <c r="G62" s="59">
        <v>3942.4238813899997</v>
      </c>
      <c r="H62" s="59">
        <v>3912.9809114699997</v>
      </c>
      <c r="I62" s="59">
        <v>3876.7802361999998</v>
      </c>
      <c r="J62" s="59">
        <v>3785.2044061999995</v>
      </c>
      <c r="K62" s="59">
        <v>3719.4846066999999</v>
      </c>
      <c r="L62" s="59">
        <v>3682.6483632999998</v>
      </c>
      <c r="M62" s="59">
        <v>3675.3378470199996</v>
      </c>
      <c r="N62" s="59">
        <v>3682.2409704399997</v>
      </c>
      <c r="O62" s="59">
        <v>3696.8143816799998</v>
      </c>
      <c r="P62" s="59">
        <v>3679.7377782899998</v>
      </c>
      <c r="Q62" s="59">
        <v>3677.9009427999999</v>
      </c>
      <c r="R62" s="59">
        <v>3705.4359635000001</v>
      </c>
      <c r="S62" s="59">
        <v>3692.8656361200001</v>
      </c>
      <c r="T62" s="59">
        <v>3673.1319491499999</v>
      </c>
      <c r="U62" s="59">
        <v>3653.90361588</v>
      </c>
      <c r="V62" s="59">
        <v>3621.5009003899995</v>
      </c>
      <c r="W62" s="59">
        <v>3629.7803856799997</v>
      </c>
      <c r="X62" s="59">
        <v>3694.3723123699997</v>
      </c>
      <c r="Y62" s="59">
        <v>3769.3174092199997</v>
      </c>
    </row>
    <row r="63" spans="1:25" s="60" customFormat="1" ht="15.75" x14ac:dyDescent="0.3">
      <c r="A63" s="58" t="s">
        <v>151</v>
      </c>
      <c r="B63" s="59">
        <v>3747.1804754299997</v>
      </c>
      <c r="C63" s="59">
        <v>3823.0173246499999</v>
      </c>
      <c r="D63" s="59">
        <v>3840.2321441499998</v>
      </c>
      <c r="E63" s="59">
        <v>3856.8730242799998</v>
      </c>
      <c r="F63" s="59">
        <v>3898.5749002799998</v>
      </c>
      <c r="G63" s="59">
        <v>3875.7704546499999</v>
      </c>
      <c r="H63" s="59">
        <v>3834.4270429499998</v>
      </c>
      <c r="I63" s="59">
        <v>3783.9619190699996</v>
      </c>
      <c r="J63" s="59">
        <v>3660.2073015199999</v>
      </c>
      <c r="K63" s="59">
        <v>3580.3249827599998</v>
      </c>
      <c r="L63" s="59">
        <v>3554.4020118399994</v>
      </c>
      <c r="M63" s="59">
        <v>3554.1091992499996</v>
      </c>
      <c r="N63" s="59">
        <v>3584.3389647499998</v>
      </c>
      <c r="O63" s="59">
        <v>3628.0996569199997</v>
      </c>
      <c r="P63" s="59">
        <v>3619.5646536599997</v>
      </c>
      <c r="Q63" s="59">
        <v>3622.9321121799999</v>
      </c>
      <c r="R63" s="59">
        <v>3660.8997637799998</v>
      </c>
      <c r="S63" s="59">
        <v>3662.4713084799996</v>
      </c>
      <c r="T63" s="59">
        <v>3663.4948408</v>
      </c>
      <c r="U63" s="59">
        <v>3649.9933180899998</v>
      </c>
      <c r="V63" s="59">
        <v>3628.5011019799995</v>
      </c>
      <c r="W63" s="59">
        <v>3644.99696614</v>
      </c>
      <c r="X63" s="59">
        <v>3708.4330752899996</v>
      </c>
      <c r="Y63" s="59">
        <v>3771.8414208300001</v>
      </c>
    </row>
    <row r="64" spans="1:25" s="60" customFormat="1" ht="15.75" x14ac:dyDescent="0.3">
      <c r="A64" s="58" t="s">
        <v>152</v>
      </c>
      <c r="B64" s="59">
        <v>3867.38408351</v>
      </c>
      <c r="C64" s="59">
        <v>3957.2379912199995</v>
      </c>
      <c r="D64" s="59">
        <v>3998.5266586999996</v>
      </c>
      <c r="E64" s="59">
        <v>4017.5021702399999</v>
      </c>
      <c r="F64" s="59">
        <v>4022.1347639099995</v>
      </c>
      <c r="G64" s="59">
        <v>3996.7517143899995</v>
      </c>
      <c r="H64" s="59">
        <v>3891.7319307299995</v>
      </c>
      <c r="I64" s="59">
        <v>3774.8892686700001</v>
      </c>
      <c r="J64" s="59">
        <v>3723.8290175499997</v>
      </c>
      <c r="K64" s="59">
        <v>3648.1433359799998</v>
      </c>
      <c r="L64" s="59">
        <v>3584.9063616999997</v>
      </c>
      <c r="M64" s="59">
        <v>3591.7099331499999</v>
      </c>
      <c r="N64" s="59">
        <v>3608.8529803499996</v>
      </c>
      <c r="O64" s="59">
        <v>3604.6993816300001</v>
      </c>
      <c r="P64" s="59">
        <v>3608.9718949199996</v>
      </c>
      <c r="Q64" s="59">
        <v>3625.2204825299996</v>
      </c>
      <c r="R64" s="59">
        <v>3664.4862366899997</v>
      </c>
      <c r="S64" s="59">
        <v>3638.2895793399998</v>
      </c>
      <c r="T64" s="59">
        <v>3612.2217013599998</v>
      </c>
      <c r="U64" s="59">
        <v>3579.0516164799997</v>
      </c>
      <c r="V64" s="59">
        <v>3563.74478869</v>
      </c>
      <c r="W64" s="59">
        <v>3577.7160436300001</v>
      </c>
      <c r="X64" s="59">
        <v>3632.7155304600001</v>
      </c>
      <c r="Y64" s="59">
        <v>3707.3891887099999</v>
      </c>
    </row>
    <row r="65" spans="1:25" s="60" customFormat="1" ht="15.75" x14ac:dyDescent="0.3">
      <c r="A65" s="58" t="s">
        <v>153</v>
      </c>
      <c r="B65" s="59">
        <v>3771.4741407199999</v>
      </c>
      <c r="C65" s="59">
        <v>3837.18174714</v>
      </c>
      <c r="D65" s="59">
        <v>3843.8900819199998</v>
      </c>
      <c r="E65" s="59">
        <v>3853.1847632700001</v>
      </c>
      <c r="F65" s="59">
        <v>3864.3389536299997</v>
      </c>
      <c r="G65" s="59">
        <v>3825.6004680699998</v>
      </c>
      <c r="H65" s="59">
        <v>3772.6227825599999</v>
      </c>
      <c r="I65" s="59">
        <v>3703.8537115099998</v>
      </c>
      <c r="J65" s="59">
        <v>3655.1588751499999</v>
      </c>
      <c r="K65" s="59">
        <v>3625.4757217099996</v>
      </c>
      <c r="L65" s="59">
        <v>3621.2525679699997</v>
      </c>
      <c r="M65" s="59">
        <v>3648.4525804799996</v>
      </c>
      <c r="N65" s="59">
        <v>3662.9251955999998</v>
      </c>
      <c r="O65" s="59">
        <v>3666.2847354799997</v>
      </c>
      <c r="P65" s="59">
        <v>3653.9815566299994</v>
      </c>
      <c r="Q65" s="59">
        <v>3662.1650391399999</v>
      </c>
      <c r="R65" s="59">
        <v>3693.7214129099998</v>
      </c>
      <c r="S65" s="59">
        <v>3650.0831113699996</v>
      </c>
      <c r="T65" s="59">
        <v>3594.9110993199997</v>
      </c>
      <c r="U65" s="59">
        <v>3558.9218082399998</v>
      </c>
      <c r="V65" s="59">
        <v>3529.2570039399998</v>
      </c>
      <c r="W65" s="59">
        <v>3519.5242175599997</v>
      </c>
      <c r="X65" s="59">
        <v>3582.4433521599994</v>
      </c>
      <c r="Y65" s="59">
        <v>3669.9009435399998</v>
      </c>
    </row>
    <row r="66" spans="1:25" s="60" customFormat="1" ht="15.75" x14ac:dyDescent="0.3">
      <c r="A66" s="58" t="s">
        <v>154</v>
      </c>
      <c r="B66" s="59">
        <v>3763.0028015799999</v>
      </c>
      <c r="C66" s="59">
        <v>3834.3493599999997</v>
      </c>
      <c r="D66" s="59">
        <v>3859.4927904399997</v>
      </c>
      <c r="E66" s="59">
        <v>3880.1319876999996</v>
      </c>
      <c r="F66" s="59">
        <v>3891.3018761999997</v>
      </c>
      <c r="G66" s="59">
        <v>3860.8215089799996</v>
      </c>
      <c r="H66" s="59">
        <v>3782.4263861899999</v>
      </c>
      <c r="I66" s="59">
        <v>3705.47390137</v>
      </c>
      <c r="J66" s="59">
        <v>3656.3803728399998</v>
      </c>
      <c r="K66" s="59">
        <v>3636.3068965799998</v>
      </c>
      <c r="L66" s="59">
        <v>3637.2770633800001</v>
      </c>
      <c r="M66" s="59">
        <v>3626.09146547</v>
      </c>
      <c r="N66" s="59">
        <v>3628.32176007</v>
      </c>
      <c r="O66" s="59">
        <v>3632.0918725399997</v>
      </c>
      <c r="P66" s="59">
        <v>3646.6816180699998</v>
      </c>
      <c r="Q66" s="59">
        <v>3655.2792729599996</v>
      </c>
      <c r="R66" s="59">
        <v>3681.3603883799997</v>
      </c>
      <c r="S66" s="59">
        <v>3667.0484139699997</v>
      </c>
      <c r="T66" s="59">
        <v>3632.0640680299998</v>
      </c>
      <c r="U66" s="59">
        <v>3563.0723368299996</v>
      </c>
      <c r="V66" s="59">
        <v>3540.5219225299998</v>
      </c>
      <c r="W66" s="59">
        <v>3550.7746824899996</v>
      </c>
      <c r="X66" s="59">
        <v>3594.3192481699998</v>
      </c>
      <c r="Y66" s="59">
        <v>3677.5984361999999</v>
      </c>
    </row>
    <row r="67" spans="1:25" s="60" customFormat="1" ht="15.75" x14ac:dyDescent="0.3">
      <c r="A67" s="58" t="s">
        <v>155</v>
      </c>
      <c r="B67" s="59">
        <v>3827.1510792899999</v>
      </c>
      <c r="C67" s="59">
        <v>3918.63648448</v>
      </c>
      <c r="D67" s="59">
        <v>4028.0677908999996</v>
      </c>
      <c r="E67" s="59">
        <v>4091.7987547099997</v>
      </c>
      <c r="F67" s="59">
        <v>4104.3982199399998</v>
      </c>
      <c r="G67" s="59">
        <v>4079.8320178099998</v>
      </c>
      <c r="H67" s="59">
        <v>3998.87864274</v>
      </c>
      <c r="I67" s="59">
        <v>3903.4845665499997</v>
      </c>
      <c r="J67" s="59">
        <v>3831.6461782999995</v>
      </c>
      <c r="K67" s="59">
        <v>3795.7988235299999</v>
      </c>
      <c r="L67" s="59">
        <v>3791.5734135399998</v>
      </c>
      <c r="M67" s="59">
        <v>3788.4040211900001</v>
      </c>
      <c r="N67" s="59">
        <v>3791.3776768299995</v>
      </c>
      <c r="O67" s="59">
        <v>3821.7577296499999</v>
      </c>
      <c r="P67" s="59">
        <v>3882.0397509599998</v>
      </c>
      <c r="Q67" s="59">
        <v>3875.7508378499997</v>
      </c>
      <c r="R67" s="59">
        <v>3877.1137887799996</v>
      </c>
      <c r="S67" s="59">
        <v>3889.6686990899998</v>
      </c>
      <c r="T67" s="59">
        <v>3819.2389601199998</v>
      </c>
      <c r="U67" s="59">
        <v>3771.1997434299997</v>
      </c>
      <c r="V67" s="59">
        <v>3750.9643156699995</v>
      </c>
      <c r="W67" s="59">
        <v>3764.2050742599995</v>
      </c>
      <c r="X67" s="59">
        <v>3820.1760317099997</v>
      </c>
      <c r="Y67" s="59">
        <v>3903.3735249499996</v>
      </c>
    </row>
    <row r="68" spans="1:25" s="60" customFormat="1" ht="15.75" x14ac:dyDescent="0.3">
      <c r="A68" s="58" t="s">
        <v>156</v>
      </c>
      <c r="B68" s="59">
        <v>3938.2107699299995</v>
      </c>
      <c r="C68" s="59">
        <v>4027.74396093</v>
      </c>
      <c r="D68" s="59">
        <v>4116.6937830099996</v>
      </c>
      <c r="E68" s="59">
        <v>4111.8668002499999</v>
      </c>
      <c r="F68" s="59">
        <v>4085.8280494999999</v>
      </c>
      <c r="G68" s="59">
        <v>4098.3618411499992</v>
      </c>
      <c r="H68" s="59">
        <v>4004.7215403299997</v>
      </c>
      <c r="I68" s="59">
        <v>3884.4051135099999</v>
      </c>
      <c r="J68" s="59">
        <v>3798.6866746599999</v>
      </c>
      <c r="K68" s="59">
        <v>3771.2768911799994</v>
      </c>
      <c r="L68" s="59">
        <v>3762.3412985999998</v>
      </c>
      <c r="M68" s="59">
        <v>3758.5928376699994</v>
      </c>
      <c r="N68" s="59">
        <v>3751.4790115699998</v>
      </c>
      <c r="O68" s="59">
        <v>3763.1353031599997</v>
      </c>
      <c r="P68" s="59">
        <v>3803.4374328899999</v>
      </c>
      <c r="Q68" s="59">
        <v>3791.8232958799999</v>
      </c>
      <c r="R68" s="59">
        <v>3811.5255942499998</v>
      </c>
      <c r="S68" s="59">
        <v>3809.1255907699997</v>
      </c>
      <c r="T68" s="59">
        <v>3771.5994784899995</v>
      </c>
      <c r="U68" s="59">
        <v>3734.1726368399995</v>
      </c>
      <c r="V68" s="59">
        <v>3742.2599965199997</v>
      </c>
      <c r="W68" s="59">
        <v>3780.9949379399995</v>
      </c>
      <c r="X68" s="59">
        <v>3875.3300308899998</v>
      </c>
      <c r="Y68" s="59">
        <v>3979.2773196099997</v>
      </c>
    </row>
    <row r="69" spans="1:25" s="60" customFormat="1" ht="15.75" x14ac:dyDescent="0.3">
      <c r="A69" s="58" t="s">
        <v>157</v>
      </c>
      <c r="B69" s="59">
        <v>3882.8044131199995</v>
      </c>
      <c r="C69" s="59">
        <v>3955.0440997099995</v>
      </c>
      <c r="D69" s="59">
        <v>3942.1467964899998</v>
      </c>
      <c r="E69" s="59">
        <v>3908.9554299699998</v>
      </c>
      <c r="F69" s="59">
        <v>3888.9438372499999</v>
      </c>
      <c r="G69" s="59">
        <v>3885.7928664000001</v>
      </c>
      <c r="H69" s="59">
        <v>3848.2181009199999</v>
      </c>
      <c r="I69" s="59">
        <v>3778.5530427799995</v>
      </c>
      <c r="J69" s="59">
        <v>3677.1014075899998</v>
      </c>
      <c r="K69" s="59">
        <v>3607.0125145299999</v>
      </c>
      <c r="L69" s="59">
        <v>3591.8570523299995</v>
      </c>
      <c r="M69" s="59">
        <v>3598.3070378799998</v>
      </c>
      <c r="N69" s="59">
        <v>3576.5077755899997</v>
      </c>
      <c r="O69" s="59">
        <v>3595.3545988399997</v>
      </c>
      <c r="P69" s="59">
        <v>3643.9617605699996</v>
      </c>
      <c r="Q69" s="59">
        <v>3631.6565736699995</v>
      </c>
      <c r="R69" s="59">
        <v>3646.1875826299997</v>
      </c>
      <c r="S69" s="59">
        <v>3652.4133517099999</v>
      </c>
      <c r="T69" s="59">
        <v>3625.8014137999999</v>
      </c>
      <c r="U69" s="59">
        <v>3597.2033597199998</v>
      </c>
      <c r="V69" s="59">
        <v>3573.56788693</v>
      </c>
      <c r="W69" s="59">
        <v>3584.62820861</v>
      </c>
      <c r="X69" s="59">
        <v>3643.2812791399997</v>
      </c>
      <c r="Y69" s="59">
        <v>3703.4487404599995</v>
      </c>
    </row>
    <row r="70" spans="1:25" s="60" customFormat="1" ht="15.75" x14ac:dyDescent="0.3">
      <c r="A70" s="58" t="s">
        <v>158</v>
      </c>
      <c r="B70" s="59">
        <v>3746.7143997599997</v>
      </c>
      <c r="C70" s="59">
        <v>3817.4162124699997</v>
      </c>
      <c r="D70" s="59">
        <v>3900.74393074</v>
      </c>
      <c r="E70" s="59">
        <v>3904.50802595</v>
      </c>
      <c r="F70" s="59">
        <v>3905.94956043</v>
      </c>
      <c r="G70" s="59">
        <v>3906.6146104599998</v>
      </c>
      <c r="H70" s="59">
        <v>3876.50813543</v>
      </c>
      <c r="I70" s="59">
        <v>3872.9786959699995</v>
      </c>
      <c r="J70" s="59">
        <v>3783.7554168699999</v>
      </c>
      <c r="K70" s="59">
        <v>3697.6112962299994</v>
      </c>
      <c r="L70" s="59">
        <v>3660.16733914</v>
      </c>
      <c r="M70" s="59">
        <v>3664.5303375200001</v>
      </c>
      <c r="N70" s="59">
        <v>3634.22423463</v>
      </c>
      <c r="O70" s="59">
        <v>3659.5896044399997</v>
      </c>
      <c r="P70" s="59">
        <v>3710.7250491599998</v>
      </c>
      <c r="Q70" s="59">
        <v>3693.6344211899996</v>
      </c>
      <c r="R70" s="59">
        <v>3698.3030698899997</v>
      </c>
      <c r="S70" s="59">
        <v>3705.0072586899996</v>
      </c>
      <c r="T70" s="59">
        <v>3677.0020347099999</v>
      </c>
      <c r="U70" s="59">
        <v>3626.7422255799997</v>
      </c>
      <c r="V70" s="59">
        <v>3597.4211994199995</v>
      </c>
      <c r="W70" s="59">
        <v>3608.0099811999999</v>
      </c>
      <c r="X70" s="59">
        <v>3682.0069679399999</v>
      </c>
      <c r="Y70" s="59">
        <v>3752.4081396399997</v>
      </c>
    </row>
    <row r="71" spans="1:25" s="60" customFormat="1" ht="15.75" x14ac:dyDescent="0.3">
      <c r="A71" s="58" t="s">
        <v>159</v>
      </c>
      <c r="B71" s="59">
        <v>3808.9736202199997</v>
      </c>
      <c r="C71" s="59">
        <v>3885.3812714299997</v>
      </c>
      <c r="D71" s="59">
        <v>3971.6987491999998</v>
      </c>
      <c r="E71" s="59">
        <v>3970.6884500799997</v>
      </c>
      <c r="F71" s="59">
        <v>3967.1269950899996</v>
      </c>
      <c r="G71" s="59">
        <v>3980.6770718199996</v>
      </c>
      <c r="H71" s="59">
        <v>3918.8128498999995</v>
      </c>
      <c r="I71" s="59">
        <v>3806.8736450699998</v>
      </c>
      <c r="J71" s="59">
        <v>3758.3596960899995</v>
      </c>
      <c r="K71" s="59">
        <v>3763.5009304799996</v>
      </c>
      <c r="L71" s="59">
        <v>3747.1713310699997</v>
      </c>
      <c r="M71" s="59">
        <v>3743.5985682999999</v>
      </c>
      <c r="N71" s="59">
        <v>3725.0273963199998</v>
      </c>
      <c r="O71" s="59">
        <v>3717.23053368</v>
      </c>
      <c r="P71" s="59">
        <v>3773.7357306699996</v>
      </c>
      <c r="Q71" s="59">
        <v>3762.4578426899998</v>
      </c>
      <c r="R71" s="59">
        <v>3778.14166449</v>
      </c>
      <c r="S71" s="59">
        <v>3781.0045154899999</v>
      </c>
      <c r="T71" s="59">
        <v>3752.0366626999999</v>
      </c>
      <c r="U71" s="59">
        <v>3701.1604124899995</v>
      </c>
      <c r="V71" s="59">
        <v>3668.7349707399999</v>
      </c>
      <c r="W71" s="59">
        <v>3683.1722434799995</v>
      </c>
      <c r="X71" s="59">
        <v>3721.9762921599995</v>
      </c>
      <c r="Y71" s="59">
        <v>3811.0015472899995</v>
      </c>
    </row>
    <row r="72" spans="1:25" s="60" customFormat="1" ht="15.75" x14ac:dyDescent="0.3">
      <c r="A72" s="58" t="s">
        <v>160</v>
      </c>
      <c r="B72" s="59">
        <v>3828.3111889299998</v>
      </c>
      <c r="C72" s="59">
        <v>3900.0731248299999</v>
      </c>
      <c r="D72" s="59">
        <v>3977.50615346</v>
      </c>
      <c r="E72" s="59">
        <v>3972.4748494099995</v>
      </c>
      <c r="F72" s="59">
        <v>3974.7638252399997</v>
      </c>
      <c r="G72" s="59">
        <v>3964.1266054199996</v>
      </c>
      <c r="H72" s="59">
        <v>3863.5521129700001</v>
      </c>
      <c r="I72" s="59">
        <v>3754.6226891099996</v>
      </c>
      <c r="J72" s="59">
        <v>3703.1016994900001</v>
      </c>
      <c r="K72" s="59">
        <v>3662.6454637699999</v>
      </c>
      <c r="L72" s="59">
        <v>3658.2831276899997</v>
      </c>
      <c r="M72" s="59">
        <v>3653.3940201599999</v>
      </c>
      <c r="N72" s="59">
        <v>3625.0426727799995</v>
      </c>
      <c r="O72" s="59">
        <v>3632.7299714299998</v>
      </c>
      <c r="P72" s="59">
        <v>3668.5801893499997</v>
      </c>
      <c r="Q72" s="59">
        <v>3661.0312192499996</v>
      </c>
      <c r="R72" s="59">
        <v>3680.1504213899998</v>
      </c>
      <c r="S72" s="59">
        <v>3683.8397043899995</v>
      </c>
      <c r="T72" s="59">
        <v>3693.21182374</v>
      </c>
      <c r="U72" s="59">
        <v>3649.3297425699998</v>
      </c>
      <c r="V72" s="59">
        <v>3624.2995556299998</v>
      </c>
      <c r="W72" s="59">
        <v>3647.0345400099995</v>
      </c>
      <c r="X72" s="59">
        <v>3670.4783841199996</v>
      </c>
      <c r="Y72" s="59">
        <v>3757.2343247399995</v>
      </c>
    </row>
    <row r="73" spans="1:25" s="60" customFormat="1" ht="15.75" x14ac:dyDescent="0.3">
      <c r="A73" s="58" t="s">
        <v>161</v>
      </c>
      <c r="B73" s="59">
        <v>3760.2339770599997</v>
      </c>
      <c r="C73" s="59">
        <v>3824.2725114799996</v>
      </c>
      <c r="D73" s="59">
        <v>3921.0653628999999</v>
      </c>
      <c r="E73" s="59">
        <v>3946.5616086399996</v>
      </c>
      <c r="F73" s="59">
        <v>3939.5333385899999</v>
      </c>
      <c r="G73" s="59">
        <v>3905.0815429699996</v>
      </c>
      <c r="H73" s="59">
        <v>3813.3159924599995</v>
      </c>
      <c r="I73" s="59">
        <v>3736.5255432899999</v>
      </c>
      <c r="J73" s="59">
        <v>3720.9972572199995</v>
      </c>
      <c r="K73" s="59">
        <v>3682.8231701599998</v>
      </c>
      <c r="L73" s="59">
        <v>3672.4137327199996</v>
      </c>
      <c r="M73" s="59">
        <v>3671.2026172799997</v>
      </c>
      <c r="N73" s="59">
        <v>3659.3591440499995</v>
      </c>
      <c r="O73" s="59">
        <v>3652.3220848499996</v>
      </c>
      <c r="P73" s="59">
        <v>3708.75169052</v>
      </c>
      <c r="Q73" s="59">
        <v>3732.7907024699998</v>
      </c>
      <c r="R73" s="59">
        <v>3737.7715138699996</v>
      </c>
      <c r="S73" s="59">
        <v>3740.4884939199997</v>
      </c>
      <c r="T73" s="59">
        <v>3716.54355545</v>
      </c>
      <c r="U73" s="59">
        <v>3649.0015049699996</v>
      </c>
      <c r="V73" s="59">
        <v>3630.0201666499997</v>
      </c>
      <c r="W73" s="59">
        <v>3644.8547253500001</v>
      </c>
      <c r="X73" s="59">
        <v>3706.4337696699995</v>
      </c>
      <c r="Y73" s="59">
        <v>3794.0745679199999</v>
      </c>
    </row>
    <row r="74" spans="1:25" s="60" customFormat="1" ht="15.75" x14ac:dyDescent="0.3">
      <c r="A74" s="58" t="s">
        <v>162</v>
      </c>
      <c r="B74" s="59">
        <v>3910.1857741899998</v>
      </c>
      <c r="C74" s="59">
        <v>3942.5245923599996</v>
      </c>
      <c r="D74" s="59">
        <v>4041.5799065299998</v>
      </c>
      <c r="E74" s="59">
        <v>4035.1602293699998</v>
      </c>
      <c r="F74" s="59">
        <v>4034.74398802</v>
      </c>
      <c r="G74" s="59">
        <v>4020.8434264099997</v>
      </c>
      <c r="H74" s="59">
        <v>3940.5624766299998</v>
      </c>
      <c r="I74" s="59">
        <v>3842.6278215699995</v>
      </c>
      <c r="J74" s="59">
        <v>3804.5991333100001</v>
      </c>
      <c r="K74" s="59">
        <v>3749.5305465299998</v>
      </c>
      <c r="L74" s="59">
        <v>3747.16348423</v>
      </c>
      <c r="M74" s="59">
        <v>3752.0783768799997</v>
      </c>
      <c r="N74" s="59">
        <v>3737.7342114499997</v>
      </c>
      <c r="O74" s="59">
        <v>3764.9253503999998</v>
      </c>
      <c r="P74" s="59">
        <v>3801.5777254699997</v>
      </c>
      <c r="Q74" s="59">
        <v>3798.15015752</v>
      </c>
      <c r="R74" s="59">
        <v>3795.55066807</v>
      </c>
      <c r="S74" s="59">
        <v>3797.8305941099998</v>
      </c>
      <c r="T74" s="59">
        <v>3773.0951523999997</v>
      </c>
      <c r="U74" s="59">
        <v>3714.7926726599999</v>
      </c>
      <c r="V74" s="59">
        <v>3701.8184681499997</v>
      </c>
      <c r="W74" s="59">
        <v>3713.8873620199997</v>
      </c>
      <c r="X74" s="59">
        <v>3777.4624640599995</v>
      </c>
      <c r="Y74" s="59">
        <v>3871.77214645</v>
      </c>
    </row>
    <row r="75" spans="1:25" s="60" customFormat="1" ht="15.75" x14ac:dyDescent="0.3">
      <c r="A75" s="58" t="s">
        <v>163</v>
      </c>
      <c r="B75" s="59">
        <v>3904.9786906099998</v>
      </c>
      <c r="C75" s="59">
        <v>3978.7807207999995</v>
      </c>
      <c r="D75" s="59">
        <v>4076.9844878499998</v>
      </c>
      <c r="E75" s="59">
        <v>4080.3610656999999</v>
      </c>
      <c r="F75" s="59">
        <v>4080.9932804599998</v>
      </c>
      <c r="G75" s="59">
        <v>4068.4404092599998</v>
      </c>
      <c r="H75" s="59">
        <v>3990.7473554899998</v>
      </c>
      <c r="I75" s="59">
        <v>3869.1011598499999</v>
      </c>
      <c r="J75" s="59">
        <v>3820.7510991299996</v>
      </c>
      <c r="K75" s="59">
        <v>3772.5854072299999</v>
      </c>
      <c r="L75" s="59">
        <v>3769.1041658899999</v>
      </c>
      <c r="M75" s="59">
        <v>3773.3762602099996</v>
      </c>
      <c r="N75" s="59">
        <v>3786.9059547199995</v>
      </c>
      <c r="O75" s="59">
        <v>3770.7713604699998</v>
      </c>
      <c r="P75" s="59">
        <v>3837.1644375299998</v>
      </c>
      <c r="Q75" s="59">
        <v>3812.1524682999998</v>
      </c>
      <c r="R75" s="59">
        <v>3823.6960243799995</v>
      </c>
      <c r="S75" s="59">
        <v>3828.7178023699998</v>
      </c>
      <c r="T75" s="59">
        <v>3792.6517420199998</v>
      </c>
      <c r="U75" s="59">
        <v>3748.5168684699997</v>
      </c>
      <c r="V75" s="59">
        <v>3734.6103182999996</v>
      </c>
      <c r="W75" s="59">
        <v>3750.4879930399998</v>
      </c>
      <c r="X75" s="59">
        <v>3811.9739116299997</v>
      </c>
      <c r="Y75" s="59">
        <v>3972.7071373099998</v>
      </c>
    </row>
    <row r="76" spans="1:25" s="60" customFormat="1" ht="15.75" x14ac:dyDescent="0.3">
      <c r="A76" s="58" t="s">
        <v>164</v>
      </c>
      <c r="B76" s="59">
        <v>3916.3379387299997</v>
      </c>
      <c r="C76" s="59">
        <v>3909.0282124699997</v>
      </c>
      <c r="D76" s="59">
        <v>3981.8386909699998</v>
      </c>
      <c r="E76" s="59">
        <v>3994.5536875899998</v>
      </c>
      <c r="F76" s="59">
        <v>3986.7819587999998</v>
      </c>
      <c r="G76" s="59">
        <v>3977.0834962599997</v>
      </c>
      <c r="H76" s="59">
        <v>3942.99604568</v>
      </c>
      <c r="I76" s="59">
        <v>3888.8953701800001</v>
      </c>
      <c r="J76" s="59">
        <v>3804.7311381199997</v>
      </c>
      <c r="K76" s="59">
        <v>3721.6716706499997</v>
      </c>
      <c r="L76" s="59">
        <v>3699.0455609299997</v>
      </c>
      <c r="M76" s="59">
        <v>3701.2112711899999</v>
      </c>
      <c r="N76" s="59">
        <v>3676.7213135100001</v>
      </c>
      <c r="O76" s="59">
        <v>3693.4427639699998</v>
      </c>
      <c r="P76" s="59">
        <v>3735.6767178599998</v>
      </c>
      <c r="Q76" s="59">
        <v>3729.4722075399995</v>
      </c>
      <c r="R76" s="59">
        <v>3729.6465226</v>
      </c>
      <c r="S76" s="59">
        <v>3746.6044222399996</v>
      </c>
      <c r="T76" s="59">
        <v>3727.1659750899998</v>
      </c>
      <c r="U76" s="59">
        <v>3714.6557726000001</v>
      </c>
      <c r="V76" s="59">
        <v>3694.3726366699998</v>
      </c>
      <c r="W76" s="59">
        <v>3712.18646962</v>
      </c>
      <c r="X76" s="59">
        <v>3764.4196043499996</v>
      </c>
      <c r="Y76" s="59">
        <v>3826.1554003799997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4701.6444652700002</v>
      </c>
      <c r="C80" s="57">
        <v>4758.3895433600001</v>
      </c>
      <c r="D80" s="57">
        <v>4768.30368645</v>
      </c>
      <c r="E80" s="57">
        <v>4788.2646996900003</v>
      </c>
      <c r="F80" s="57">
        <v>4843.6688366399994</v>
      </c>
      <c r="G80" s="57">
        <v>4847.6894612099995</v>
      </c>
      <c r="H80" s="57">
        <v>4750.1655808599999</v>
      </c>
      <c r="I80" s="57">
        <v>4684.7325993499999</v>
      </c>
      <c r="J80" s="57">
        <v>4600.1910367800001</v>
      </c>
      <c r="K80" s="57">
        <v>4546.1404478999993</v>
      </c>
      <c r="L80" s="57">
        <v>4526.7843332900002</v>
      </c>
      <c r="M80" s="57">
        <v>4522.21572707</v>
      </c>
      <c r="N80" s="57">
        <v>4520.0556938499994</v>
      </c>
      <c r="O80" s="57">
        <v>4531.1132723199999</v>
      </c>
      <c r="P80" s="57">
        <v>4516.9471406699995</v>
      </c>
      <c r="Q80" s="57">
        <v>4512.7391760999999</v>
      </c>
      <c r="R80" s="57">
        <v>4548.3733563200003</v>
      </c>
      <c r="S80" s="57">
        <v>4538.2252043400003</v>
      </c>
      <c r="T80" s="57">
        <v>4530.2468746899995</v>
      </c>
      <c r="U80" s="57">
        <v>4517.78931225</v>
      </c>
      <c r="V80" s="57">
        <v>4494.8632767199997</v>
      </c>
      <c r="W80" s="57">
        <v>4498.7951914999994</v>
      </c>
      <c r="X80" s="57">
        <v>4564.1496665699997</v>
      </c>
      <c r="Y80" s="57">
        <v>4630.6563470999999</v>
      </c>
    </row>
    <row r="81" spans="1:25" s="60" customFormat="1" ht="15.75" x14ac:dyDescent="0.3">
      <c r="A81" s="58" t="s">
        <v>136</v>
      </c>
      <c r="B81" s="59">
        <v>4704.6982707799998</v>
      </c>
      <c r="C81" s="59">
        <v>4765.1511974699997</v>
      </c>
      <c r="D81" s="59">
        <v>4764.0840265400002</v>
      </c>
      <c r="E81" s="59">
        <v>4793.5585890299999</v>
      </c>
      <c r="F81" s="59">
        <v>4822.2004179100004</v>
      </c>
      <c r="G81" s="59">
        <v>4815.0979613199997</v>
      </c>
      <c r="H81" s="59">
        <v>4809.4238683099993</v>
      </c>
      <c r="I81" s="59">
        <v>4748.2734007999998</v>
      </c>
      <c r="J81" s="59">
        <v>4634.8927400299999</v>
      </c>
      <c r="K81" s="59">
        <v>4521.1003271</v>
      </c>
      <c r="L81" s="59">
        <v>4481.30022646</v>
      </c>
      <c r="M81" s="59">
        <v>4464.1823224700001</v>
      </c>
      <c r="N81" s="59">
        <v>4463.3811262099998</v>
      </c>
      <c r="O81" s="59">
        <v>4483.9074212699998</v>
      </c>
      <c r="P81" s="59">
        <v>4453.20129602</v>
      </c>
      <c r="Q81" s="59">
        <v>4455.3867289299997</v>
      </c>
      <c r="R81" s="59">
        <v>4491.92790952</v>
      </c>
      <c r="S81" s="59">
        <v>4486.4018189099997</v>
      </c>
      <c r="T81" s="59">
        <v>4490.5154826199996</v>
      </c>
      <c r="U81" s="59">
        <v>4499.7353935499996</v>
      </c>
      <c r="V81" s="59">
        <v>4480.4890988199995</v>
      </c>
      <c r="W81" s="59">
        <v>4465.8388244399994</v>
      </c>
      <c r="X81" s="59">
        <v>4534.1268554999997</v>
      </c>
      <c r="Y81" s="59">
        <v>4620.1331857300002</v>
      </c>
    </row>
    <row r="82" spans="1:25" s="60" customFormat="1" ht="15.75" x14ac:dyDescent="0.3">
      <c r="A82" s="58" t="s">
        <v>137</v>
      </c>
      <c r="B82" s="59">
        <v>4648.9421966</v>
      </c>
      <c r="C82" s="59">
        <v>4720.7450153999998</v>
      </c>
      <c r="D82" s="59">
        <v>4783.4319384099999</v>
      </c>
      <c r="E82" s="59">
        <v>4904.89592971</v>
      </c>
      <c r="F82" s="59">
        <v>4882.87546776</v>
      </c>
      <c r="G82" s="59">
        <v>4860.6148984800002</v>
      </c>
      <c r="H82" s="59">
        <v>4868.2122124500002</v>
      </c>
      <c r="I82" s="59">
        <v>4818.8398487200002</v>
      </c>
      <c r="J82" s="59">
        <v>4718.62815658</v>
      </c>
      <c r="K82" s="59">
        <v>4621.0186945400001</v>
      </c>
      <c r="L82" s="59">
        <v>4556.0870165599999</v>
      </c>
      <c r="M82" s="59">
        <v>4533.98691065</v>
      </c>
      <c r="N82" s="59">
        <v>4528.8366314100003</v>
      </c>
      <c r="O82" s="59">
        <v>4538.2393500999997</v>
      </c>
      <c r="P82" s="59">
        <v>4508.8375407099993</v>
      </c>
      <c r="Q82" s="59">
        <v>4518.9349295800002</v>
      </c>
      <c r="R82" s="59">
        <v>4549.4392087199994</v>
      </c>
      <c r="S82" s="59">
        <v>4548.8281953299993</v>
      </c>
      <c r="T82" s="59">
        <v>4555.33851134</v>
      </c>
      <c r="U82" s="59">
        <v>4548.6187250799994</v>
      </c>
      <c r="V82" s="59">
        <v>4529.59487145</v>
      </c>
      <c r="W82" s="59">
        <v>4538.6059972799994</v>
      </c>
      <c r="X82" s="59">
        <v>4615.2808520600001</v>
      </c>
      <c r="Y82" s="59">
        <v>4684.5484294500002</v>
      </c>
    </row>
    <row r="83" spans="1:25" s="60" customFormat="1" ht="15.75" x14ac:dyDescent="0.3">
      <c r="A83" s="58" t="s">
        <v>138</v>
      </c>
      <c r="B83" s="59">
        <v>4783.2000168199993</v>
      </c>
      <c r="C83" s="59">
        <v>4857.5732979099994</v>
      </c>
      <c r="D83" s="59">
        <v>4866.1038190899999</v>
      </c>
      <c r="E83" s="59">
        <v>4897.51295372</v>
      </c>
      <c r="F83" s="59">
        <v>4949.8293724799996</v>
      </c>
      <c r="G83" s="59">
        <v>4945.7413687400003</v>
      </c>
      <c r="H83" s="59">
        <v>4966.4500025399993</v>
      </c>
      <c r="I83" s="59">
        <v>4812.8857199300001</v>
      </c>
      <c r="J83" s="59">
        <v>4700.0740722099999</v>
      </c>
      <c r="K83" s="59">
        <v>4641.5387941600002</v>
      </c>
      <c r="L83" s="59">
        <v>4632.7647263099998</v>
      </c>
      <c r="M83" s="59">
        <v>4622.5489088200002</v>
      </c>
      <c r="N83" s="59">
        <v>4644.8228717399998</v>
      </c>
      <c r="O83" s="59">
        <v>4626.9283243</v>
      </c>
      <c r="P83" s="59">
        <v>4607.2106949899999</v>
      </c>
      <c r="Q83" s="59">
        <v>4614.4761182599996</v>
      </c>
      <c r="R83" s="59">
        <v>4651.1497314799999</v>
      </c>
      <c r="S83" s="59">
        <v>4633.98506533</v>
      </c>
      <c r="T83" s="59">
        <v>4618.8923377600004</v>
      </c>
      <c r="U83" s="59">
        <v>4616.5410850499993</v>
      </c>
      <c r="V83" s="59">
        <v>4595.6668567099996</v>
      </c>
      <c r="W83" s="59">
        <v>4598.1050695100002</v>
      </c>
      <c r="X83" s="59">
        <v>4670.3541856499996</v>
      </c>
      <c r="Y83" s="59">
        <v>4770.0380064599995</v>
      </c>
    </row>
    <row r="84" spans="1:25" s="60" customFormat="1" ht="15.75" x14ac:dyDescent="0.3">
      <c r="A84" s="58" t="s">
        <v>139</v>
      </c>
      <c r="B84" s="59">
        <v>4894.5550724099994</v>
      </c>
      <c r="C84" s="59">
        <v>4985.9081259699997</v>
      </c>
      <c r="D84" s="59">
        <v>4999.77093659</v>
      </c>
      <c r="E84" s="59">
        <v>5004.50204278</v>
      </c>
      <c r="F84" s="59">
        <v>5006.96172561</v>
      </c>
      <c r="G84" s="59">
        <v>4979.9556219299993</v>
      </c>
      <c r="H84" s="59">
        <v>4929.731342</v>
      </c>
      <c r="I84" s="59">
        <v>4761.1872108199996</v>
      </c>
      <c r="J84" s="59">
        <v>4658.3770497799997</v>
      </c>
      <c r="K84" s="59">
        <v>4587.8526806700002</v>
      </c>
      <c r="L84" s="59">
        <v>4555.3695888000002</v>
      </c>
      <c r="M84" s="59">
        <v>4544.0095404499998</v>
      </c>
      <c r="N84" s="59">
        <v>4546.6143385699997</v>
      </c>
      <c r="O84" s="59">
        <v>4541.1506167299995</v>
      </c>
      <c r="P84" s="59">
        <v>4517.1363474899999</v>
      </c>
      <c r="Q84" s="59">
        <v>4523.33402415</v>
      </c>
      <c r="R84" s="59">
        <v>4553.0509552000003</v>
      </c>
      <c r="S84" s="59">
        <v>4561.6116825700001</v>
      </c>
      <c r="T84" s="59">
        <v>4546.5297317900004</v>
      </c>
      <c r="U84" s="59">
        <v>4531.5666026700001</v>
      </c>
      <c r="V84" s="59">
        <v>4507.3345993000003</v>
      </c>
      <c r="W84" s="59">
        <v>4523.0472078399998</v>
      </c>
      <c r="X84" s="59">
        <v>4593.7474921499997</v>
      </c>
      <c r="Y84" s="59">
        <v>4738.6089644499998</v>
      </c>
    </row>
    <row r="85" spans="1:25" s="60" customFormat="1" ht="15.75" x14ac:dyDescent="0.3">
      <c r="A85" s="58" t="s">
        <v>140</v>
      </c>
      <c r="B85" s="59">
        <v>4661.8369242299996</v>
      </c>
      <c r="C85" s="59">
        <v>4748.8257697700001</v>
      </c>
      <c r="D85" s="59">
        <v>4798.2705081300001</v>
      </c>
      <c r="E85" s="59">
        <v>4798.1956187400001</v>
      </c>
      <c r="F85" s="59">
        <v>4753.8683955300003</v>
      </c>
      <c r="G85" s="59">
        <v>4747.3859795899998</v>
      </c>
      <c r="H85" s="59">
        <v>4708.8519495099999</v>
      </c>
      <c r="I85" s="59">
        <v>4635.2592721800002</v>
      </c>
      <c r="J85" s="59">
        <v>4559.7548861799996</v>
      </c>
      <c r="K85" s="59">
        <v>4495.1802127399997</v>
      </c>
      <c r="L85" s="59">
        <v>4468.9039426099998</v>
      </c>
      <c r="M85" s="59">
        <v>4460.8537579699996</v>
      </c>
      <c r="N85" s="59">
        <v>4469.5365173700002</v>
      </c>
      <c r="O85" s="59">
        <v>4471.2840268199998</v>
      </c>
      <c r="P85" s="59">
        <v>4434.63821706</v>
      </c>
      <c r="Q85" s="59">
        <v>4445.8782398200001</v>
      </c>
      <c r="R85" s="59">
        <v>4474.3321010500003</v>
      </c>
      <c r="S85" s="59">
        <v>4470.6947234099998</v>
      </c>
      <c r="T85" s="59">
        <v>4466.3019979399996</v>
      </c>
      <c r="U85" s="59">
        <v>4457.0695151700002</v>
      </c>
      <c r="V85" s="59">
        <v>4427.3638146599997</v>
      </c>
      <c r="W85" s="59">
        <v>4433.4637124800001</v>
      </c>
      <c r="X85" s="59">
        <v>4505.3671718099995</v>
      </c>
      <c r="Y85" s="59">
        <v>4596.52519846</v>
      </c>
    </row>
    <row r="86" spans="1:25" s="60" customFormat="1" ht="15.75" x14ac:dyDescent="0.3">
      <c r="A86" s="58" t="s">
        <v>141</v>
      </c>
      <c r="B86" s="59">
        <v>4713.5290803899998</v>
      </c>
      <c r="C86" s="59">
        <v>4756.2259051499996</v>
      </c>
      <c r="D86" s="59">
        <v>4762.9143622800002</v>
      </c>
      <c r="E86" s="59">
        <v>4772.21348717</v>
      </c>
      <c r="F86" s="59">
        <v>4826.2844098699998</v>
      </c>
      <c r="G86" s="59">
        <v>4803.0718590899996</v>
      </c>
      <c r="H86" s="59">
        <v>4718.7200003600001</v>
      </c>
      <c r="I86" s="59">
        <v>4646.36292503</v>
      </c>
      <c r="J86" s="59">
        <v>4581.17249911</v>
      </c>
      <c r="K86" s="59">
        <v>4553.9197114399994</v>
      </c>
      <c r="L86" s="59">
        <v>4564.5171910899999</v>
      </c>
      <c r="M86" s="59">
        <v>4556.5757965899993</v>
      </c>
      <c r="N86" s="59">
        <v>4559.3452028599995</v>
      </c>
      <c r="O86" s="59">
        <v>4563.9162628599997</v>
      </c>
      <c r="P86" s="59">
        <v>4534.9818519700002</v>
      </c>
      <c r="Q86" s="59">
        <v>4545.9767495099995</v>
      </c>
      <c r="R86" s="59">
        <v>4567.2958260300002</v>
      </c>
      <c r="S86" s="59">
        <v>4525.2311221999998</v>
      </c>
      <c r="T86" s="59">
        <v>4525.9056661899995</v>
      </c>
      <c r="U86" s="59">
        <v>4511.2930287299996</v>
      </c>
      <c r="V86" s="59">
        <v>4482.0886501699997</v>
      </c>
      <c r="W86" s="59">
        <v>4497.65586687</v>
      </c>
      <c r="X86" s="59">
        <v>4567.73036744</v>
      </c>
      <c r="Y86" s="59">
        <v>4649.08615362</v>
      </c>
    </row>
    <row r="87" spans="1:25" s="60" customFormat="1" ht="15.75" x14ac:dyDescent="0.3">
      <c r="A87" s="58" t="s">
        <v>142</v>
      </c>
      <c r="B87" s="59">
        <v>4690.8048331600003</v>
      </c>
      <c r="C87" s="59">
        <v>4746.1947822399998</v>
      </c>
      <c r="D87" s="59">
        <v>4742.62312552</v>
      </c>
      <c r="E87" s="59">
        <v>4758.2996324899996</v>
      </c>
      <c r="F87" s="59">
        <v>4768.3690627599999</v>
      </c>
      <c r="G87" s="59">
        <v>4786.2390098699998</v>
      </c>
      <c r="H87" s="59">
        <v>4727.2005300199999</v>
      </c>
      <c r="I87" s="59">
        <v>4628.4122988999998</v>
      </c>
      <c r="J87" s="59">
        <v>4556.3187612399997</v>
      </c>
      <c r="K87" s="59">
        <v>4490.9787791099998</v>
      </c>
      <c r="L87" s="59">
        <v>4521.7864674699995</v>
      </c>
      <c r="M87" s="59">
        <v>4526.4992599199995</v>
      </c>
      <c r="N87" s="59">
        <v>4553.2814789599997</v>
      </c>
      <c r="O87" s="59">
        <v>4535.1605160199997</v>
      </c>
      <c r="P87" s="59">
        <v>4517.9449122999995</v>
      </c>
      <c r="Q87" s="59">
        <v>4517.3277165700001</v>
      </c>
      <c r="R87" s="59">
        <v>4563.4681195899993</v>
      </c>
      <c r="S87" s="59">
        <v>4563.20523039</v>
      </c>
      <c r="T87" s="59">
        <v>4549.3610104999998</v>
      </c>
      <c r="U87" s="59">
        <v>4539.6177622599998</v>
      </c>
      <c r="V87" s="59">
        <v>4526.8766044599997</v>
      </c>
      <c r="W87" s="59">
        <v>4519.49101978</v>
      </c>
      <c r="X87" s="59">
        <v>4535.60125229</v>
      </c>
      <c r="Y87" s="59">
        <v>4629.2937768599995</v>
      </c>
    </row>
    <row r="88" spans="1:25" s="60" customFormat="1" ht="15.75" x14ac:dyDescent="0.3">
      <c r="A88" s="58" t="s">
        <v>143</v>
      </c>
      <c r="B88" s="59">
        <v>4690.7281558199993</v>
      </c>
      <c r="C88" s="59">
        <v>4742.2037422200001</v>
      </c>
      <c r="D88" s="59">
        <v>4789.6590408000002</v>
      </c>
      <c r="E88" s="59">
        <v>4822.0682328100002</v>
      </c>
      <c r="F88" s="59">
        <v>4843.7406452100004</v>
      </c>
      <c r="G88" s="59">
        <v>4835.6069100099994</v>
      </c>
      <c r="H88" s="59">
        <v>4806.9875299300002</v>
      </c>
      <c r="I88" s="59">
        <v>4740.5250269099997</v>
      </c>
      <c r="J88" s="59">
        <v>4630.6191713499993</v>
      </c>
      <c r="K88" s="59">
        <v>4530.6772650499997</v>
      </c>
      <c r="L88" s="59">
        <v>4494.2812796199996</v>
      </c>
      <c r="M88" s="59">
        <v>4477.5809626600003</v>
      </c>
      <c r="N88" s="59">
        <v>4477.7689187599999</v>
      </c>
      <c r="O88" s="59">
        <v>4493.5799759399997</v>
      </c>
      <c r="P88" s="59">
        <v>4490.6940268999997</v>
      </c>
      <c r="Q88" s="59">
        <v>4499.3995270100004</v>
      </c>
      <c r="R88" s="59">
        <v>4506.4893207900004</v>
      </c>
      <c r="S88" s="59">
        <v>4479.3179053799995</v>
      </c>
      <c r="T88" s="59">
        <v>4483.0007779299995</v>
      </c>
      <c r="U88" s="59">
        <v>4484.1910869100002</v>
      </c>
      <c r="V88" s="59">
        <v>4453.1407240499993</v>
      </c>
      <c r="W88" s="59">
        <v>4458.80396208</v>
      </c>
      <c r="X88" s="59">
        <v>4529.52529349</v>
      </c>
      <c r="Y88" s="59">
        <v>4623.2297212499998</v>
      </c>
    </row>
    <row r="89" spans="1:25" s="60" customFormat="1" ht="15.75" x14ac:dyDescent="0.3">
      <c r="A89" s="58" t="s">
        <v>144</v>
      </c>
      <c r="B89" s="59">
        <v>4642.0763534500002</v>
      </c>
      <c r="C89" s="59">
        <v>4717.1384515199998</v>
      </c>
      <c r="D89" s="59">
        <v>4754.9310951799998</v>
      </c>
      <c r="E89" s="59">
        <v>4770.2784163400001</v>
      </c>
      <c r="F89" s="59">
        <v>4773.0809729100001</v>
      </c>
      <c r="G89" s="59">
        <v>4747.1408073100001</v>
      </c>
      <c r="H89" s="59">
        <v>4729.0017175699995</v>
      </c>
      <c r="I89" s="59">
        <v>4699.8188791800003</v>
      </c>
      <c r="J89" s="59">
        <v>4612.4559361399997</v>
      </c>
      <c r="K89" s="59">
        <v>4511.1062958900002</v>
      </c>
      <c r="L89" s="59">
        <v>4477.2156890999995</v>
      </c>
      <c r="M89" s="59">
        <v>4475.4344844099996</v>
      </c>
      <c r="N89" s="59">
        <v>4481.7928919099995</v>
      </c>
      <c r="O89" s="59">
        <v>4498.9709423799995</v>
      </c>
      <c r="P89" s="59">
        <v>4505.5707456800001</v>
      </c>
      <c r="Q89" s="59">
        <v>4508.0106422299996</v>
      </c>
      <c r="R89" s="59">
        <v>4511.6224047599999</v>
      </c>
      <c r="S89" s="59">
        <v>4493.2931308400002</v>
      </c>
      <c r="T89" s="59">
        <v>4488.8474724799999</v>
      </c>
      <c r="U89" s="59">
        <v>4471.3590825399997</v>
      </c>
      <c r="V89" s="59">
        <v>4444.8748658499999</v>
      </c>
      <c r="W89" s="59">
        <v>4455.3436416099994</v>
      </c>
      <c r="X89" s="59">
        <v>4535.8780988899998</v>
      </c>
      <c r="Y89" s="59">
        <v>4592.5078997800001</v>
      </c>
    </row>
    <row r="90" spans="1:25" s="60" customFormat="1" ht="15.75" x14ac:dyDescent="0.3">
      <c r="A90" s="58" t="s">
        <v>145</v>
      </c>
      <c r="B90" s="59">
        <v>4657.2031112900004</v>
      </c>
      <c r="C90" s="59">
        <v>4726.7738781199996</v>
      </c>
      <c r="D90" s="59">
        <v>4728.03486729</v>
      </c>
      <c r="E90" s="59">
        <v>4746.9288746100001</v>
      </c>
      <c r="F90" s="59">
        <v>4783.8459337000004</v>
      </c>
      <c r="G90" s="59">
        <v>4760.6595017</v>
      </c>
      <c r="H90" s="59">
        <v>4702.4353831299995</v>
      </c>
      <c r="I90" s="59">
        <v>4583.1080237599999</v>
      </c>
      <c r="J90" s="59">
        <v>4501.6367969299999</v>
      </c>
      <c r="K90" s="59">
        <v>4465.1480035499999</v>
      </c>
      <c r="L90" s="59">
        <v>4437.8653179899993</v>
      </c>
      <c r="M90" s="59">
        <v>4424.2272924999997</v>
      </c>
      <c r="N90" s="59">
        <v>4436.8323561099996</v>
      </c>
      <c r="O90" s="59">
        <v>4426.5945138999996</v>
      </c>
      <c r="P90" s="59">
        <v>4411.4437849599999</v>
      </c>
      <c r="Q90" s="59">
        <v>4415.6918604000002</v>
      </c>
      <c r="R90" s="59">
        <v>4460.9107036599999</v>
      </c>
      <c r="S90" s="59">
        <v>4461.3390905599999</v>
      </c>
      <c r="T90" s="59">
        <v>4466.2241204299999</v>
      </c>
      <c r="U90" s="59">
        <v>4447.9777826899999</v>
      </c>
      <c r="V90" s="59">
        <v>4416.2794578499997</v>
      </c>
      <c r="W90" s="59">
        <v>4424.2367780300001</v>
      </c>
      <c r="X90" s="59">
        <v>4496.7250123699996</v>
      </c>
      <c r="Y90" s="59">
        <v>4593.7328386499994</v>
      </c>
    </row>
    <row r="91" spans="1:25" s="60" customFormat="1" ht="15.75" x14ac:dyDescent="0.3">
      <c r="A91" s="58" t="s">
        <v>146</v>
      </c>
      <c r="B91" s="59">
        <v>4560.8146689200003</v>
      </c>
      <c r="C91" s="59">
        <v>4603.8225036599997</v>
      </c>
      <c r="D91" s="59">
        <v>4636.3600373400004</v>
      </c>
      <c r="E91" s="59">
        <v>4652.9735810799993</v>
      </c>
      <c r="F91" s="59">
        <v>4678.5243924099996</v>
      </c>
      <c r="G91" s="59">
        <v>4640.9039476799999</v>
      </c>
      <c r="H91" s="59">
        <v>4572.0228073299995</v>
      </c>
      <c r="I91" s="59">
        <v>4488.2564516799994</v>
      </c>
      <c r="J91" s="59">
        <v>4412.6151974200002</v>
      </c>
      <c r="K91" s="59">
        <v>4375.9887827000002</v>
      </c>
      <c r="L91" s="59">
        <v>4394.7452379099996</v>
      </c>
      <c r="M91" s="59">
        <v>4404.5702970799994</v>
      </c>
      <c r="N91" s="59">
        <v>4448.3498589000001</v>
      </c>
      <c r="O91" s="59">
        <v>4475.75638282</v>
      </c>
      <c r="P91" s="59">
        <v>4461.2016477899997</v>
      </c>
      <c r="Q91" s="59">
        <v>4473.86613898</v>
      </c>
      <c r="R91" s="59">
        <v>4514.2115592399996</v>
      </c>
      <c r="S91" s="59">
        <v>4512.7609200099996</v>
      </c>
      <c r="T91" s="59">
        <v>4501.2023744300004</v>
      </c>
      <c r="U91" s="59">
        <v>4486.4170177599999</v>
      </c>
      <c r="V91" s="59">
        <v>4449.3393031799997</v>
      </c>
      <c r="W91" s="59">
        <v>4478.39170113</v>
      </c>
      <c r="X91" s="59">
        <v>4552.5260467899998</v>
      </c>
      <c r="Y91" s="59">
        <v>4646.9376701000001</v>
      </c>
    </row>
    <row r="92" spans="1:25" s="60" customFormat="1" ht="15.75" x14ac:dyDescent="0.3">
      <c r="A92" s="58" t="s">
        <v>147</v>
      </c>
      <c r="B92" s="59">
        <v>4828.71322212</v>
      </c>
      <c r="C92" s="59">
        <v>4933.4892491999999</v>
      </c>
      <c r="D92" s="59">
        <v>5008.4049786100004</v>
      </c>
      <c r="E92" s="59">
        <v>5036.8798896099997</v>
      </c>
      <c r="F92" s="59">
        <v>5074.1181242599996</v>
      </c>
      <c r="G92" s="59">
        <v>5025.9176647099994</v>
      </c>
      <c r="H92" s="59">
        <v>4896.03979256</v>
      </c>
      <c r="I92" s="59">
        <v>4756.9582899399993</v>
      </c>
      <c r="J92" s="59">
        <v>4672.5135532599998</v>
      </c>
      <c r="K92" s="59">
        <v>4602.5248838099997</v>
      </c>
      <c r="L92" s="59">
        <v>4577.9768012200002</v>
      </c>
      <c r="M92" s="59">
        <v>4584.2082786299998</v>
      </c>
      <c r="N92" s="59">
        <v>4586.3233930599999</v>
      </c>
      <c r="O92" s="59">
        <v>4598.91991753</v>
      </c>
      <c r="P92" s="59">
        <v>4566.1030884499996</v>
      </c>
      <c r="Q92" s="59">
        <v>4580.4834130199997</v>
      </c>
      <c r="R92" s="59">
        <v>4614.6127063399999</v>
      </c>
      <c r="S92" s="59">
        <v>4605.2048517799994</v>
      </c>
      <c r="T92" s="59">
        <v>4586.4143500299997</v>
      </c>
      <c r="U92" s="59">
        <v>4566.12003439</v>
      </c>
      <c r="V92" s="59">
        <v>4568.59031916</v>
      </c>
      <c r="W92" s="59">
        <v>4594.4706011199996</v>
      </c>
      <c r="X92" s="59">
        <v>4671.5272584300001</v>
      </c>
      <c r="Y92" s="59">
        <v>4771.86026795</v>
      </c>
    </row>
    <row r="93" spans="1:25" s="60" customFormat="1" ht="15.75" x14ac:dyDescent="0.3">
      <c r="A93" s="58" t="s">
        <v>148</v>
      </c>
      <c r="B93" s="59">
        <v>4815.0238795099995</v>
      </c>
      <c r="C93" s="59">
        <v>4945.6443078299999</v>
      </c>
      <c r="D93" s="59">
        <v>4995.9764381300001</v>
      </c>
      <c r="E93" s="59">
        <v>5030.6607187</v>
      </c>
      <c r="F93" s="59">
        <v>5070.20552761</v>
      </c>
      <c r="G93" s="59">
        <v>5033.4609065900004</v>
      </c>
      <c r="H93" s="59">
        <v>4938.47631301</v>
      </c>
      <c r="I93" s="59">
        <v>4822.0813699399996</v>
      </c>
      <c r="J93" s="59">
        <v>4734.7052899499995</v>
      </c>
      <c r="K93" s="59">
        <v>4661.4887781099997</v>
      </c>
      <c r="L93" s="59">
        <v>4649.63738113</v>
      </c>
      <c r="M93" s="59">
        <v>4639.4206096199996</v>
      </c>
      <c r="N93" s="59">
        <v>4660.19701351</v>
      </c>
      <c r="O93" s="59">
        <v>4652.40027439</v>
      </c>
      <c r="P93" s="59">
        <v>4658.3565660599997</v>
      </c>
      <c r="Q93" s="59">
        <v>4656.3712755300003</v>
      </c>
      <c r="R93" s="59">
        <v>4684.4990175100002</v>
      </c>
      <c r="S93" s="59">
        <v>4674.3187116299996</v>
      </c>
      <c r="T93" s="59">
        <v>4659.7187520899997</v>
      </c>
      <c r="U93" s="59">
        <v>4641.4486294600001</v>
      </c>
      <c r="V93" s="59">
        <v>4608.9650616099998</v>
      </c>
      <c r="W93" s="59">
        <v>4627.5920054799999</v>
      </c>
      <c r="X93" s="59">
        <v>4717.7327074699997</v>
      </c>
      <c r="Y93" s="59">
        <v>4828.3614014300001</v>
      </c>
    </row>
    <row r="94" spans="1:25" s="60" customFormat="1" ht="15.75" x14ac:dyDescent="0.3">
      <c r="A94" s="58" t="s">
        <v>149</v>
      </c>
      <c r="B94" s="59">
        <v>4792.1837291299998</v>
      </c>
      <c r="C94" s="59">
        <v>4875.9793767499996</v>
      </c>
      <c r="D94" s="59">
        <v>4878.0379106999999</v>
      </c>
      <c r="E94" s="59">
        <v>4912.5431999499997</v>
      </c>
      <c r="F94" s="59">
        <v>4952.3812327899996</v>
      </c>
      <c r="G94" s="59">
        <v>4930.6541307099997</v>
      </c>
      <c r="H94" s="59">
        <v>4803.6753327400002</v>
      </c>
      <c r="I94" s="59">
        <v>4663.0009132799996</v>
      </c>
      <c r="J94" s="59">
        <v>4604.00548162</v>
      </c>
      <c r="K94" s="59">
        <v>4551.9992314800002</v>
      </c>
      <c r="L94" s="59">
        <v>4544.2051320299997</v>
      </c>
      <c r="M94" s="59">
        <v>4522.2578423499999</v>
      </c>
      <c r="N94" s="59">
        <v>4524.5370113199997</v>
      </c>
      <c r="O94" s="59">
        <v>4493.3150769000003</v>
      </c>
      <c r="P94" s="59">
        <v>4451.8810866000003</v>
      </c>
      <c r="Q94" s="59">
        <v>4464.80224731</v>
      </c>
      <c r="R94" s="59">
        <v>4535.9760586399998</v>
      </c>
      <c r="S94" s="59">
        <v>4515.7886401699998</v>
      </c>
      <c r="T94" s="59">
        <v>4487.53185072</v>
      </c>
      <c r="U94" s="59">
        <v>4459.1650665500001</v>
      </c>
      <c r="V94" s="59">
        <v>4429.9386951500001</v>
      </c>
      <c r="W94" s="59">
        <v>4426.8700081899997</v>
      </c>
      <c r="X94" s="59">
        <v>4621.5698879299998</v>
      </c>
      <c r="Y94" s="59">
        <v>4583.0692683199995</v>
      </c>
    </row>
    <row r="95" spans="1:25" s="60" customFormat="1" ht="15.75" x14ac:dyDescent="0.3">
      <c r="A95" s="58" t="s">
        <v>150</v>
      </c>
      <c r="B95" s="59">
        <v>4657.8046330300003</v>
      </c>
      <c r="C95" s="59">
        <v>4683.8952768999998</v>
      </c>
      <c r="D95" s="59">
        <v>4691.1425887599999</v>
      </c>
      <c r="E95" s="59">
        <v>4728.13242739</v>
      </c>
      <c r="F95" s="59">
        <v>4752.6222422399997</v>
      </c>
      <c r="G95" s="59">
        <v>4728.8238813899998</v>
      </c>
      <c r="H95" s="59">
        <v>4699.3809114699998</v>
      </c>
      <c r="I95" s="59">
        <v>4663.1802361999999</v>
      </c>
      <c r="J95" s="59">
        <v>4571.6044062000001</v>
      </c>
      <c r="K95" s="59">
        <v>4505.8846066999995</v>
      </c>
      <c r="L95" s="59">
        <v>4469.0483633000003</v>
      </c>
      <c r="M95" s="59">
        <v>4461.7378470200001</v>
      </c>
      <c r="N95" s="59">
        <v>4468.6409704399994</v>
      </c>
      <c r="O95" s="59">
        <v>4483.2143816799999</v>
      </c>
      <c r="P95" s="59">
        <v>4466.1377782899999</v>
      </c>
      <c r="Q95" s="59">
        <v>4464.3009427999996</v>
      </c>
      <c r="R95" s="59">
        <v>4491.8359634999997</v>
      </c>
      <c r="S95" s="59">
        <v>4479.2656361199997</v>
      </c>
      <c r="T95" s="59">
        <v>4459.5319491499995</v>
      </c>
      <c r="U95" s="59">
        <v>4440.3036158799996</v>
      </c>
      <c r="V95" s="59">
        <v>4407.9009003900001</v>
      </c>
      <c r="W95" s="59">
        <v>4416.1803856799997</v>
      </c>
      <c r="X95" s="59">
        <v>4480.7723123699998</v>
      </c>
      <c r="Y95" s="59">
        <v>4555.7174092200003</v>
      </c>
    </row>
    <row r="96" spans="1:25" s="60" customFormat="1" ht="15.75" x14ac:dyDescent="0.3">
      <c r="A96" s="58" t="s">
        <v>151</v>
      </c>
      <c r="B96" s="59">
        <v>4533.5804754299998</v>
      </c>
      <c r="C96" s="59">
        <v>4609.4173246499995</v>
      </c>
      <c r="D96" s="59">
        <v>4626.6321441500004</v>
      </c>
      <c r="E96" s="59">
        <v>4643.2730242799998</v>
      </c>
      <c r="F96" s="59">
        <v>4684.9749002799999</v>
      </c>
      <c r="G96" s="59">
        <v>4662.1704546499996</v>
      </c>
      <c r="H96" s="59">
        <v>4620.8270429499998</v>
      </c>
      <c r="I96" s="59">
        <v>4570.3619190700001</v>
      </c>
      <c r="J96" s="59">
        <v>4446.60730152</v>
      </c>
      <c r="K96" s="59">
        <v>4366.7249827599999</v>
      </c>
      <c r="L96" s="59">
        <v>4340.80201184</v>
      </c>
      <c r="M96" s="59">
        <v>4340.5091992500002</v>
      </c>
      <c r="N96" s="59">
        <v>4370.7389647500004</v>
      </c>
      <c r="O96" s="59">
        <v>4414.4996569199993</v>
      </c>
      <c r="P96" s="59">
        <v>4405.9646536599994</v>
      </c>
      <c r="Q96" s="59">
        <v>4409.33211218</v>
      </c>
      <c r="R96" s="59">
        <v>4447.2997637799999</v>
      </c>
      <c r="S96" s="59">
        <v>4448.8713084800002</v>
      </c>
      <c r="T96" s="59">
        <v>4449.8948407999997</v>
      </c>
      <c r="U96" s="59">
        <v>4436.3933180900003</v>
      </c>
      <c r="V96" s="59">
        <v>4414.90110198</v>
      </c>
      <c r="W96" s="59">
        <v>4431.3969661399997</v>
      </c>
      <c r="X96" s="59">
        <v>4494.8330752900001</v>
      </c>
      <c r="Y96" s="59">
        <v>4558.2414208299997</v>
      </c>
    </row>
    <row r="97" spans="1:25" s="60" customFormat="1" ht="15.75" x14ac:dyDescent="0.3">
      <c r="A97" s="58" t="s">
        <v>152</v>
      </c>
      <c r="B97" s="59">
        <v>4653.7840835099996</v>
      </c>
      <c r="C97" s="59">
        <v>4743.63799122</v>
      </c>
      <c r="D97" s="59">
        <v>4784.9266587000002</v>
      </c>
      <c r="E97" s="59">
        <v>4803.9021702399996</v>
      </c>
      <c r="F97" s="59">
        <v>4808.53476391</v>
      </c>
      <c r="G97" s="59">
        <v>4783.1517143900001</v>
      </c>
      <c r="H97" s="59">
        <v>4678.13193073</v>
      </c>
      <c r="I97" s="59">
        <v>4561.2892686699997</v>
      </c>
      <c r="J97" s="59">
        <v>4510.2290175500002</v>
      </c>
      <c r="K97" s="59">
        <v>4434.5433359799999</v>
      </c>
      <c r="L97" s="59">
        <v>4371.3063616999998</v>
      </c>
      <c r="M97" s="59">
        <v>4378.10993315</v>
      </c>
      <c r="N97" s="59">
        <v>4395.2529803500001</v>
      </c>
      <c r="O97" s="59">
        <v>4391.0993816299997</v>
      </c>
      <c r="P97" s="59">
        <v>4395.3718949200002</v>
      </c>
      <c r="Q97" s="59">
        <v>4411.6204825300001</v>
      </c>
      <c r="R97" s="59">
        <v>4450.8862366899994</v>
      </c>
      <c r="S97" s="59">
        <v>4424.6895793399999</v>
      </c>
      <c r="T97" s="59">
        <v>4398.6217013599999</v>
      </c>
      <c r="U97" s="59">
        <v>4365.4516164799998</v>
      </c>
      <c r="V97" s="59">
        <v>4350.1447886899996</v>
      </c>
      <c r="W97" s="59">
        <v>4364.1160436299997</v>
      </c>
      <c r="X97" s="59">
        <v>4419.1155304599997</v>
      </c>
      <c r="Y97" s="59">
        <v>4493.7891887099995</v>
      </c>
    </row>
    <row r="98" spans="1:25" s="60" customFormat="1" ht="15.75" x14ac:dyDescent="0.3">
      <c r="A98" s="58" t="s">
        <v>153</v>
      </c>
      <c r="B98" s="59">
        <v>4557.8741407199996</v>
      </c>
      <c r="C98" s="59">
        <v>4623.5817471399996</v>
      </c>
      <c r="D98" s="59">
        <v>4630.2900819200004</v>
      </c>
      <c r="E98" s="59">
        <v>4639.5847632699997</v>
      </c>
      <c r="F98" s="59">
        <v>4650.7389536299997</v>
      </c>
      <c r="G98" s="59">
        <v>4612.0004680700004</v>
      </c>
      <c r="H98" s="59">
        <v>4559.0227825599995</v>
      </c>
      <c r="I98" s="59">
        <v>4490.2537115100004</v>
      </c>
      <c r="J98" s="59">
        <v>4441.5588751499999</v>
      </c>
      <c r="K98" s="59">
        <v>4411.8757217100001</v>
      </c>
      <c r="L98" s="59">
        <v>4407.6525679699998</v>
      </c>
      <c r="M98" s="59">
        <v>4434.8525804800001</v>
      </c>
      <c r="N98" s="59">
        <v>4449.3251956000004</v>
      </c>
      <c r="O98" s="59">
        <v>4452.6847354799993</v>
      </c>
      <c r="P98" s="59">
        <v>4440.38155663</v>
      </c>
      <c r="Q98" s="59">
        <v>4448.5650391399995</v>
      </c>
      <c r="R98" s="59">
        <v>4480.1214129099999</v>
      </c>
      <c r="S98" s="59">
        <v>4436.4831113700002</v>
      </c>
      <c r="T98" s="59">
        <v>4381.3110993199998</v>
      </c>
      <c r="U98" s="59">
        <v>4345.3218082399999</v>
      </c>
      <c r="V98" s="59">
        <v>4315.6570039399994</v>
      </c>
      <c r="W98" s="59">
        <v>4305.9242175599993</v>
      </c>
      <c r="X98" s="59">
        <v>4368.84335216</v>
      </c>
      <c r="Y98" s="59">
        <v>4456.3009435399999</v>
      </c>
    </row>
    <row r="99" spans="1:25" s="60" customFormat="1" ht="15.75" x14ac:dyDescent="0.3">
      <c r="A99" s="58" t="s">
        <v>154</v>
      </c>
      <c r="B99" s="59">
        <v>4549.4028015799995</v>
      </c>
      <c r="C99" s="59">
        <v>4620.7493599999998</v>
      </c>
      <c r="D99" s="59">
        <v>4645.8927904399998</v>
      </c>
      <c r="E99" s="59">
        <v>4666.5319877000002</v>
      </c>
      <c r="F99" s="59">
        <v>4677.7018761999998</v>
      </c>
      <c r="G99" s="59">
        <v>4647.2215089800002</v>
      </c>
      <c r="H99" s="59">
        <v>4568.8263861899995</v>
      </c>
      <c r="I99" s="59">
        <v>4491.8739013699997</v>
      </c>
      <c r="J99" s="59">
        <v>4442.7803728399995</v>
      </c>
      <c r="K99" s="59">
        <v>4422.7068965799999</v>
      </c>
      <c r="L99" s="59">
        <v>4423.6770633799997</v>
      </c>
      <c r="M99" s="59">
        <v>4412.4914654699996</v>
      </c>
      <c r="N99" s="59">
        <v>4414.7217600699996</v>
      </c>
      <c r="O99" s="59">
        <v>4418.4918725400003</v>
      </c>
      <c r="P99" s="59">
        <v>4433.0816180700003</v>
      </c>
      <c r="Q99" s="59">
        <v>4441.6792729600002</v>
      </c>
      <c r="R99" s="59">
        <v>4467.7603883800002</v>
      </c>
      <c r="S99" s="59">
        <v>4453.4484139699998</v>
      </c>
      <c r="T99" s="59">
        <v>4418.4640680299999</v>
      </c>
      <c r="U99" s="59">
        <v>4349.4723368300001</v>
      </c>
      <c r="V99" s="59">
        <v>4326.9219225300003</v>
      </c>
      <c r="W99" s="59">
        <v>4337.1746824900001</v>
      </c>
      <c r="X99" s="59">
        <v>4380.7192481700004</v>
      </c>
      <c r="Y99" s="59">
        <v>4463.9984361999996</v>
      </c>
    </row>
    <row r="100" spans="1:25" s="60" customFormat="1" ht="15.75" x14ac:dyDescent="0.3">
      <c r="A100" s="58" t="s">
        <v>155</v>
      </c>
      <c r="B100" s="59">
        <v>4613.5510792900004</v>
      </c>
      <c r="C100" s="59">
        <v>4705.0364844799997</v>
      </c>
      <c r="D100" s="59">
        <v>4814.4677909000002</v>
      </c>
      <c r="E100" s="59">
        <v>4878.1987547099998</v>
      </c>
      <c r="F100" s="59">
        <v>4890.7982199399994</v>
      </c>
      <c r="G100" s="59">
        <v>4866.2320178099999</v>
      </c>
      <c r="H100" s="59">
        <v>4785.2786427399997</v>
      </c>
      <c r="I100" s="59">
        <v>4689.8845665499994</v>
      </c>
      <c r="J100" s="59">
        <v>4618.0461783000001</v>
      </c>
      <c r="K100" s="59">
        <v>4582.1988235299996</v>
      </c>
      <c r="L100" s="59">
        <v>4577.9734135399995</v>
      </c>
      <c r="M100" s="59">
        <v>4574.8040211899997</v>
      </c>
      <c r="N100" s="59">
        <v>4577.77767683</v>
      </c>
      <c r="O100" s="59">
        <v>4608.15772965</v>
      </c>
      <c r="P100" s="59">
        <v>4668.4397509600003</v>
      </c>
      <c r="Q100" s="59">
        <v>4662.1508378500002</v>
      </c>
      <c r="R100" s="59">
        <v>4663.5137887800001</v>
      </c>
      <c r="S100" s="59">
        <v>4676.0686990899994</v>
      </c>
      <c r="T100" s="59">
        <v>4605.6389601199999</v>
      </c>
      <c r="U100" s="59">
        <v>4557.5997434299998</v>
      </c>
      <c r="V100" s="59">
        <v>4537.36431567</v>
      </c>
      <c r="W100" s="59">
        <v>4550.60507426</v>
      </c>
      <c r="X100" s="59">
        <v>4606.5760317099994</v>
      </c>
      <c r="Y100" s="59">
        <v>4689.7735249500001</v>
      </c>
    </row>
    <row r="101" spans="1:25" s="60" customFormat="1" ht="15.75" x14ac:dyDescent="0.3">
      <c r="A101" s="58" t="s">
        <v>156</v>
      </c>
      <c r="B101" s="59">
        <v>4724.6107699300001</v>
      </c>
      <c r="C101" s="59">
        <v>4814.1439609299996</v>
      </c>
      <c r="D101" s="59">
        <v>4903.0937830100002</v>
      </c>
      <c r="E101" s="59">
        <v>4898.2668002499995</v>
      </c>
      <c r="F101" s="59">
        <v>4872.2280494999995</v>
      </c>
      <c r="G101" s="59">
        <v>4884.7618411499998</v>
      </c>
      <c r="H101" s="59">
        <v>4791.1215403299993</v>
      </c>
      <c r="I101" s="59">
        <v>4670.8051135099995</v>
      </c>
      <c r="J101" s="59">
        <v>4585.0866746599995</v>
      </c>
      <c r="K101" s="59">
        <v>4557.67689118</v>
      </c>
      <c r="L101" s="59">
        <v>4548.7412985999999</v>
      </c>
      <c r="M101" s="59">
        <v>4544.99283767</v>
      </c>
      <c r="N101" s="59">
        <v>4537.8790115699994</v>
      </c>
      <c r="O101" s="59">
        <v>4549.5353031599998</v>
      </c>
      <c r="P101" s="59">
        <v>4589.8374328899999</v>
      </c>
      <c r="Q101" s="59">
        <v>4578.2232958799996</v>
      </c>
      <c r="R101" s="59">
        <v>4597.9255942500004</v>
      </c>
      <c r="S101" s="59">
        <v>4595.5255907699993</v>
      </c>
      <c r="T101" s="59">
        <v>4557.99947849</v>
      </c>
      <c r="U101" s="59">
        <v>4520.5726368400001</v>
      </c>
      <c r="V101" s="59">
        <v>4528.6599965200003</v>
      </c>
      <c r="W101" s="59">
        <v>4567.3949379400001</v>
      </c>
      <c r="X101" s="59">
        <v>4661.7300308899994</v>
      </c>
      <c r="Y101" s="59">
        <v>4765.6773196100003</v>
      </c>
    </row>
    <row r="102" spans="1:25" s="60" customFormat="1" ht="15.75" x14ac:dyDescent="0.3">
      <c r="A102" s="58" t="s">
        <v>157</v>
      </c>
      <c r="B102" s="59">
        <v>4669.20441312</v>
      </c>
      <c r="C102" s="59">
        <v>4741.44409971</v>
      </c>
      <c r="D102" s="59">
        <v>4728.5467964899999</v>
      </c>
      <c r="E102" s="59">
        <v>4695.3554299699999</v>
      </c>
      <c r="F102" s="59">
        <v>4675.3438372499995</v>
      </c>
      <c r="G102" s="59">
        <v>4672.1928663999997</v>
      </c>
      <c r="H102" s="59">
        <v>4634.61810092</v>
      </c>
      <c r="I102" s="59">
        <v>4564.95304278</v>
      </c>
      <c r="J102" s="59">
        <v>4463.5014075899999</v>
      </c>
      <c r="K102" s="59">
        <v>4393.4125145300004</v>
      </c>
      <c r="L102" s="59">
        <v>4378.2570523300001</v>
      </c>
      <c r="M102" s="59">
        <v>4384.7070378799999</v>
      </c>
      <c r="N102" s="59">
        <v>4362.9077755899998</v>
      </c>
      <c r="O102" s="59">
        <v>4381.7545988399997</v>
      </c>
      <c r="P102" s="59">
        <v>4430.3617605700001</v>
      </c>
      <c r="Q102" s="59">
        <v>4418.05657367</v>
      </c>
      <c r="R102" s="59">
        <v>4432.5875826299998</v>
      </c>
      <c r="S102" s="59">
        <v>4438.8133517099996</v>
      </c>
      <c r="T102" s="59">
        <v>4412.2014137999995</v>
      </c>
      <c r="U102" s="59">
        <v>4383.6033597200003</v>
      </c>
      <c r="V102" s="59">
        <v>4359.9678869299996</v>
      </c>
      <c r="W102" s="59">
        <v>4371.0282086099996</v>
      </c>
      <c r="X102" s="59">
        <v>4429.6812791399998</v>
      </c>
      <c r="Y102" s="59">
        <v>4489.84874046</v>
      </c>
    </row>
    <row r="103" spans="1:25" s="60" customFormat="1" ht="15.75" x14ac:dyDescent="0.3">
      <c r="A103" s="58" t="s">
        <v>158</v>
      </c>
      <c r="B103" s="59">
        <v>4533.1143997599993</v>
      </c>
      <c r="C103" s="59">
        <v>4603.8162124699993</v>
      </c>
      <c r="D103" s="59">
        <v>4687.1439307399996</v>
      </c>
      <c r="E103" s="59">
        <v>4690.9080259499997</v>
      </c>
      <c r="F103" s="59">
        <v>4692.3495604299997</v>
      </c>
      <c r="G103" s="59">
        <v>4693.0146104599999</v>
      </c>
      <c r="H103" s="59">
        <v>4662.9081354299997</v>
      </c>
      <c r="I103" s="59">
        <v>4659.3786959700001</v>
      </c>
      <c r="J103" s="59">
        <v>4570.1554168700004</v>
      </c>
      <c r="K103" s="59">
        <v>4484.01129623</v>
      </c>
      <c r="L103" s="59">
        <v>4446.5673391399996</v>
      </c>
      <c r="M103" s="59">
        <v>4450.9303375199997</v>
      </c>
      <c r="N103" s="59">
        <v>4420.6242346299996</v>
      </c>
      <c r="O103" s="59">
        <v>4445.9896044399993</v>
      </c>
      <c r="P103" s="59">
        <v>4497.1250491600003</v>
      </c>
      <c r="Q103" s="59">
        <v>4480.0344211900001</v>
      </c>
      <c r="R103" s="59">
        <v>4484.7030698899998</v>
      </c>
      <c r="S103" s="59">
        <v>4491.4072586900002</v>
      </c>
      <c r="T103" s="59">
        <v>4463.4020347099995</v>
      </c>
      <c r="U103" s="59">
        <v>4413.1422255799998</v>
      </c>
      <c r="V103" s="59">
        <v>4383.8211994200001</v>
      </c>
      <c r="W103" s="59">
        <v>4394.4099812000004</v>
      </c>
      <c r="X103" s="59">
        <v>4468.40696794</v>
      </c>
      <c r="Y103" s="59">
        <v>4538.8081396399994</v>
      </c>
    </row>
    <row r="104" spans="1:25" s="60" customFormat="1" ht="15.75" x14ac:dyDescent="0.3">
      <c r="A104" s="58" t="s">
        <v>159</v>
      </c>
      <c r="B104" s="59">
        <v>4595.3736202199998</v>
      </c>
      <c r="C104" s="59">
        <v>4671.7812714299998</v>
      </c>
      <c r="D104" s="59">
        <v>4758.0987492000004</v>
      </c>
      <c r="E104" s="59">
        <v>4757.0884500800003</v>
      </c>
      <c r="F104" s="59">
        <v>4753.5269950900001</v>
      </c>
      <c r="G104" s="59">
        <v>4767.0770718200001</v>
      </c>
      <c r="H104" s="59">
        <v>4705.2128499</v>
      </c>
      <c r="I104" s="59">
        <v>4593.2736450699995</v>
      </c>
      <c r="J104" s="59">
        <v>4544.75969609</v>
      </c>
      <c r="K104" s="59">
        <v>4549.9009304800002</v>
      </c>
      <c r="L104" s="59">
        <v>4533.5713310699994</v>
      </c>
      <c r="M104" s="59">
        <v>4529.9985682999995</v>
      </c>
      <c r="N104" s="59">
        <v>4511.4273963199994</v>
      </c>
      <c r="O104" s="59">
        <v>4503.6305336799996</v>
      </c>
      <c r="P104" s="59">
        <v>4560.1357306700002</v>
      </c>
      <c r="Q104" s="59">
        <v>4548.8578426900003</v>
      </c>
      <c r="R104" s="59">
        <v>4564.5416644899997</v>
      </c>
      <c r="S104" s="59">
        <v>4567.4045154899995</v>
      </c>
      <c r="T104" s="59">
        <v>4538.4366626999999</v>
      </c>
      <c r="U104" s="59">
        <v>4487.5604124900001</v>
      </c>
      <c r="V104" s="59">
        <v>4455.1349707399995</v>
      </c>
      <c r="W104" s="59">
        <v>4469.57224348</v>
      </c>
      <c r="X104" s="59">
        <v>4508.37629216</v>
      </c>
      <c r="Y104" s="59">
        <v>4597.4015472900001</v>
      </c>
    </row>
    <row r="105" spans="1:25" s="60" customFormat="1" ht="15.75" x14ac:dyDescent="0.3">
      <c r="A105" s="58" t="s">
        <v>160</v>
      </c>
      <c r="B105" s="59">
        <v>4614.7111889299995</v>
      </c>
      <c r="C105" s="59">
        <v>4686.4731248299995</v>
      </c>
      <c r="D105" s="59">
        <v>4763.9061534599996</v>
      </c>
      <c r="E105" s="59">
        <v>4758.87484941</v>
      </c>
      <c r="F105" s="59">
        <v>4761.1638252399998</v>
      </c>
      <c r="G105" s="59">
        <v>4750.5266054200001</v>
      </c>
      <c r="H105" s="59">
        <v>4649.9521129699997</v>
      </c>
      <c r="I105" s="59">
        <v>4541.0226891100001</v>
      </c>
      <c r="J105" s="59">
        <v>4489.5016994899997</v>
      </c>
      <c r="K105" s="59">
        <v>4449.0454637699995</v>
      </c>
      <c r="L105" s="59">
        <v>4444.6831276899993</v>
      </c>
      <c r="M105" s="59">
        <v>4439.7940201599995</v>
      </c>
      <c r="N105" s="59">
        <v>4411.4426727800001</v>
      </c>
      <c r="O105" s="59">
        <v>4419.1299714300003</v>
      </c>
      <c r="P105" s="59">
        <v>4454.9801893499998</v>
      </c>
      <c r="Q105" s="59">
        <v>4447.4312192500001</v>
      </c>
      <c r="R105" s="59">
        <v>4466.5504213900003</v>
      </c>
      <c r="S105" s="59">
        <v>4470.23970439</v>
      </c>
      <c r="T105" s="59">
        <v>4479.6118237399996</v>
      </c>
      <c r="U105" s="59">
        <v>4435.7297425699999</v>
      </c>
      <c r="V105" s="59">
        <v>4410.6995556299998</v>
      </c>
      <c r="W105" s="59">
        <v>4433.4345400100001</v>
      </c>
      <c r="X105" s="59">
        <v>4456.8783841200002</v>
      </c>
      <c r="Y105" s="59">
        <v>4543.63432474</v>
      </c>
    </row>
    <row r="106" spans="1:25" s="60" customFormat="1" ht="15.75" x14ac:dyDescent="0.3">
      <c r="A106" s="58" t="s">
        <v>161</v>
      </c>
      <c r="B106" s="59">
        <v>4546.6339770599998</v>
      </c>
      <c r="C106" s="59">
        <v>4610.6725114800001</v>
      </c>
      <c r="D106" s="59">
        <v>4707.4653629000004</v>
      </c>
      <c r="E106" s="59">
        <v>4732.9616086400001</v>
      </c>
      <c r="F106" s="59">
        <v>4725.9333385899999</v>
      </c>
      <c r="G106" s="59">
        <v>4691.4815429700002</v>
      </c>
      <c r="H106" s="59">
        <v>4599.7159924600001</v>
      </c>
      <c r="I106" s="59">
        <v>4522.92554329</v>
      </c>
      <c r="J106" s="59">
        <v>4507.39725722</v>
      </c>
      <c r="K106" s="59">
        <v>4469.2231701599994</v>
      </c>
      <c r="L106" s="59">
        <v>4458.8137327200002</v>
      </c>
      <c r="M106" s="59">
        <v>4457.6026172799993</v>
      </c>
      <c r="N106" s="59">
        <v>4445.75914405</v>
      </c>
      <c r="O106" s="59">
        <v>4438.7220848500001</v>
      </c>
      <c r="P106" s="59">
        <v>4495.1516905199996</v>
      </c>
      <c r="Q106" s="59">
        <v>4519.1907024699995</v>
      </c>
      <c r="R106" s="59">
        <v>4524.1715138700001</v>
      </c>
      <c r="S106" s="59">
        <v>4526.8884939199997</v>
      </c>
      <c r="T106" s="59">
        <v>4502.9435554499996</v>
      </c>
      <c r="U106" s="59">
        <v>4435.4015049700001</v>
      </c>
      <c r="V106" s="59">
        <v>4416.4201666499994</v>
      </c>
      <c r="W106" s="59">
        <v>4431.2547253499997</v>
      </c>
      <c r="X106" s="59">
        <v>4492.83376967</v>
      </c>
      <c r="Y106" s="59">
        <v>4580.4745679199996</v>
      </c>
    </row>
    <row r="107" spans="1:25" s="60" customFormat="1" ht="15.75" x14ac:dyDescent="0.3">
      <c r="A107" s="58" t="s">
        <v>162</v>
      </c>
      <c r="B107" s="59">
        <v>4696.5857741899999</v>
      </c>
      <c r="C107" s="59">
        <v>4728.9245923600001</v>
      </c>
      <c r="D107" s="59">
        <v>4827.9799065299994</v>
      </c>
      <c r="E107" s="59">
        <v>4821.5602293699994</v>
      </c>
      <c r="F107" s="59">
        <v>4821.1439880199996</v>
      </c>
      <c r="G107" s="59">
        <v>4807.2434264099993</v>
      </c>
      <c r="H107" s="59">
        <v>4726.9624766300003</v>
      </c>
      <c r="I107" s="59">
        <v>4629.02782157</v>
      </c>
      <c r="J107" s="59">
        <v>4590.9991333099997</v>
      </c>
      <c r="K107" s="59">
        <v>4535.9305465300004</v>
      </c>
      <c r="L107" s="59">
        <v>4533.5634842299996</v>
      </c>
      <c r="M107" s="59">
        <v>4538.4783768799998</v>
      </c>
      <c r="N107" s="59">
        <v>4524.1342114500003</v>
      </c>
      <c r="O107" s="59">
        <v>4551.3253504000004</v>
      </c>
      <c r="P107" s="59">
        <v>4587.9777254700002</v>
      </c>
      <c r="Q107" s="59">
        <v>4584.5501575199996</v>
      </c>
      <c r="R107" s="59">
        <v>4581.9506680699997</v>
      </c>
      <c r="S107" s="59">
        <v>4584.2305941100003</v>
      </c>
      <c r="T107" s="59">
        <v>4559.4951523999998</v>
      </c>
      <c r="U107" s="59">
        <v>4501.1926726599995</v>
      </c>
      <c r="V107" s="59">
        <v>4488.2184681500003</v>
      </c>
      <c r="W107" s="59">
        <v>4500.2873620199998</v>
      </c>
      <c r="X107" s="59">
        <v>4563.8624640600001</v>
      </c>
      <c r="Y107" s="59">
        <v>4658.1721464499997</v>
      </c>
    </row>
    <row r="108" spans="1:25" s="60" customFormat="1" ht="15.75" x14ac:dyDescent="0.3">
      <c r="A108" s="58" t="s">
        <v>163</v>
      </c>
      <c r="B108" s="59">
        <v>4691.3786906099995</v>
      </c>
      <c r="C108" s="59">
        <v>4765.1807208</v>
      </c>
      <c r="D108" s="59">
        <v>4863.3844878500004</v>
      </c>
      <c r="E108" s="59">
        <v>4866.7610656999996</v>
      </c>
      <c r="F108" s="59">
        <v>4867.3932804599999</v>
      </c>
      <c r="G108" s="59">
        <v>4854.8404092599994</v>
      </c>
      <c r="H108" s="59">
        <v>4777.1473554900003</v>
      </c>
      <c r="I108" s="59">
        <v>4655.5011598499996</v>
      </c>
      <c r="J108" s="59">
        <v>4607.1510991300001</v>
      </c>
      <c r="K108" s="59">
        <v>4558.9854072300004</v>
      </c>
      <c r="L108" s="59">
        <v>4555.50416589</v>
      </c>
      <c r="M108" s="59">
        <v>4559.7762602100001</v>
      </c>
      <c r="N108" s="59">
        <v>4573.30595472</v>
      </c>
      <c r="O108" s="59">
        <v>4557.1713604699999</v>
      </c>
      <c r="P108" s="59">
        <v>4623.5644375299999</v>
      </c>
      <c r="Q108" s="59">
        <v>4598.5524683000003</v>
      </c>
      <c r="R108" s="59">
        <v>4610.09602438</v>
      </c>
      <c r="S108" s="59">
        <v>4615.1178023699995</v>
      </c>
      <c r="T108" s="59">
        <v>4579.0517420199994</v>
      </c>
      <c r="U108" s="59">
        <v>4534.9168684699998</v>
      </c>
      <c r="V108" s="59">
        <v>4521.0103183000001</v>
      </c>
      <c r="W108" s="59">
        <v>4536.8879930399999</v>
      </c>
      <c r="X108" s="59">
        <v>4598.3739116300003</v>
      </c>
      <c r="Y108" s="59">
        <v>4759.1071373100003</v>
      </c>
    </row>
    <row r="109" spans="1:25" s="60" customFormat="1" ht="15.75" x14ac:dyDescent="0.3">
      <c r="A109" s="58" t="s">
        <v>164</v>
      </c>
      <c r="B109" s="59">
        <v>4702.7379387299998</v>
      </c>
      <c r="C109" s="59">
        <v>4695.4282124700003</v>
      </c>
      <c r="D109" s="59">
        <v>4768.2386909699999</v>
      </c>
      <c r="E109" s="59">
        <v>4780.9536875899994</v>
      </c>
      <c r="F109" s="59">
        <v>4773.1819587999998</v>
      </c>
      <c r="G109" s="59">
        <v>4763.4834962599998</v>
      </c>
      <c r="H109" s="59">
        <v>4729.3960456799996</v>
      </c>
      <c r="I109" s="59">
        <v>4675.2953701799997</v>
      </c>
      <c r="J109" s="59">
        <v>4591.1311381199994</v>
      </c>
      <c r="K109" s="59">
        <v>4508.0716706499998</v>
      </c>
      <c r="L109" s="59">
        <v>4485.4455609300003</v>
      </c>
      <c r="M109" s="59">
        <v>4487.6112711899996</v>
      </c>
      <c r="N109" s="59">
        <v>4463.1213135099997</v>
      </c>
      <c r="O109" s="59">
        <v>4479.8427639700003</v>
      </c>
      <c r="P109" s="59">
        <v>4522.0767178599999</v>
      </c>
      <c r="Q109" s="59">
        <v>4515.8722075400001</v>
      </c>
      <c r="R109" s="59">
        <v>4516.0465225999997</v>
      </c>
      <c r="S109" s="59">
        <v>4533.0044222400002</v>
      </c>
      <c r="T109" s="59">
        <v>4513.5659750899995</v>
      </c>
      <c r="U109" s="59">
        <v>4501.0557725999997</v>
      </c>
      <c r="V109" s="59">
        <v>4480.7726366699999</v>
      </c>
      <c r="W109" s="59">
        <v>4498.5864696199997</v>
      </c>
      <c r="X109" s="59">
        <v>4550.8196043500002</v>
      </c>
      <c r="Y109" s="59">
        <v>4612.5554003799998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5462.3144652700003</v>
      </c>
      <c r="C113" s="57">
        <v>5519.0595433600001</v>
      </c>
      <c r="D113" s="57">
        <v>5528.9736864500001</v>
      </c>
      <c r="E113" s="57">
        <v>5548.9346996900003</v>
      </c>
      <c r="F113" s="57">
        <v>5604.3388366399995</v>
      </c>
      <c r="G113" s="57">
        <v>5608.3594612099996</v>
      </c>
      <c r="H113" s="57">
        <v>5510.8355808599999</v>
      </c>
      <c r="I113" s="57">
        <v>5445.4025993499999</v>
      </c>
      <c r="J113" s="57">
        <v>5360.8610367800002</v>
      </c>
      <c r="K113" s="57">
        <v>5306.8104478999994</v>
      </c>
      <c r="L113" s="57">
        <v>5287.4543332900002</v>
      </c>
      <c r="M113" s="57">
        <v>5282.88572707</v>
      </c>
      <c r="N113" s="57">
        <v>5280.7256938499995</v>
      </c>
      <c r="O113" s="57">
        <v>5291.7832723199999</v>
      </c>
      <c r="P113" s="57">
        <v>5277.6171406699996</v>
      </c>
      <c r="Q113" s="57">
        <v>5273.4091761</v>
      </c>
      <c r="R113" s="57">
        <v>5309.0433563200004</v>
      </c>
      <c r="S113" s="57">
        <v>5298.8952043400004</v>
      </c>
      <c r="T113" s="57">
        <v>5290.9168746899995</v>
      </c>
      <c r="U113" s="57">
        <v>5278.45931225</v>
      </c>
      <c r="V113" s="57">
        <v>5255.5332767199998</v>
      </c>
      <c r="W113" s="57">
        <v>5259.4651914999995</v>
      </c>
      <c r="X113" s="57">
        <v>5324.8196665699998</v>
      </c>
      <c r="Y113" s="57">
        <v>5391.3263471</v>
      </c>
    </row>
    <row r="114" spans="1:25" s="60" customFormat="1" ht="15.75" x14ac:dyDescent="0.3">
      <c r="A114" s="58" t="s">
        <v>136</v>
      </c>
      <c r="B114" s="59">
        <v>5465.3682707799999</v>
      </c>
      <c r="C114" s="59">
        <v>5525.8211974699998</v>
      </c>
      <c r="D114" s="59">
        <v>5524.7540265400003</v>
      </c>
      <c r="E114" s="59">
        <v>5554.22858903</v>
      </c>
      <c r="F114" s="59">
        <v>5582.8704179100005</v>
      </c>
      <c r="G114" s="59">
        <v>5575.7679613199998</v>
      </c>
      <c r="H114" s="59">
        <v>5570.0938683099994</v>
      </c>
      <c r="I114" s="59">
        <v>5508.9434007999998</v>
      </c>
      <c r="J114" s="59">
        <v>5395.56274003</v>
      </c>
      <c r="K114" s="59">
        <v>5281.7703271</v>
      </c>
      <c r="L114" s="59">
        <v>5241.97022646</v>
      </c>
      <c r="M114" s="59">
        <v>5224.8523224700002</v>
      </c>
      <c r="N114" s="59">
        <v>5224.0511262099999</v>
      </c>
      <c r="O114" s="59">
        <v>5244.5774212699998</v>
      </c>
      <c r="P114" s="59">
        <v>5213.87129602</v>
      </c>
      <c r="Q114" s="59">
        <v>5216.0567289299997</v>
      </c>
      <c r="R114" s="59">
        <v>5252.59790952</v>
      </c>
      <c r="S114" s="59">
        <v>5247.0718189099998</v>
      </c>
      <c r="T114" s="59">
        <v>5251.1854826199997</v>
      </c>
      <c r="U114" s="59">
        <v>5260.4053935499996</v>
      </c>
      <c r="V114" s="59">
        <v>5241.1590988199996</v>
      </c>
      <c r="W114" s="59">
        <v>5226.5088244399994</v>
      </c>
      <c r="X114" s="59">
        <v>5294.7968554999998</v>
      </c>
      <c r="Y114" s="59">
        <v>5380.8031857300002</v>
      </c>
    </row>
    <row r="115" spans="1:25" s="60" customFormat="1" ht="15.75" x14ac:dyDescent="0.3">
      <c r="A115" s="58" t="s">
        <v>137</v>
      </c>
      <c r="B115" s="59">
        <v>5409.6121966000001</v>
      </c>
      <c r="C115" s="59">
        <v>5481.4150153999999</v>
      </c>
      <c r="D115" s="59">
        <v>5544.10193841</v>
      </c>
      <c r="E115" s="59">
        <v>5665.5659297100001</v>
      </c>
      <c r="F115" s="59">
        <v>5643.5454677600001</v>
      </c>
      <c r="G115" s="59">
        <v>5621.2848984800003</v>
      </c>
      <c r="H115" s="59">
        <v>5628.8822124500002</v>
      </c>
      <c r="I115" s="59">
        <v>5579.5098487200003</v>
      </c>
      <c r="J115" s="59">
        <v>5479.2981565800001</v>
      </c>
      <c r="K115" s="59">
        <v>5381.6886945400001</v>
      </c>
      <c r="L115" s="59">
        <v>5316.75701656</v>
      </c>
      <c r="M115" s="59">
        <v>5294.6569106500001</v>
      </c>
      <c r="N115" s="59">
        <v>5289.5066314100004</v>
      </c>
      <c r="O115" s="59">
        <v>5298.9093500999998</v>
      </c>
      <c r="P115" s="59">
        <v>5269.5075407099994</v>
      </c>
      <c r="Q115" s="59">
        <v>5279.6049295800003</v>
      </c>
      <c r="R115" s="59">
        <v>5310.1092087199995</v>
      </c>
      <c r="S115" s="59">
        <v>5309.4981953299994</v>
      </c>
      <c r="T115" s="59">
        <v>5316.00851134</v>
      </c>
      <c r="U115" s="59">
        <v>5309.2887250799995</v>
      </c>
      <c r="V115" s="59">
        <v>5290.2648714500001</v>
      </c>
      <c r="W115" s="59">
        <v>5299.2759972799995</v>
      </c>
      <c r="X115" s="59">
        <v>5375.9508520600002</v>
      </c>
      <c r="Y115" s="59">
        <v>5445.2184294500003</v>
      </c>
    </row>
    <row r="116" spans="1:25" s="60" customFormat="1" ht="15.75" x14ac:dyDescent="0.3">
      <c r="A116" s="58" t="s">
        <v>138</v>
      </c>
      <c r="B116" s="59">
        <v>5543.8700168199994</v>
      </c>
      <c r="C116" s="59">
        <v>5618.2432979099995</v>
      </c>
      <c r="D116" s="59">
        <v>5626.77381909</v>
      </c>
      <c r="E116" s="59">
        <v>5658.1829537200001</v>
      </c>
      <c r="F116" s="59">
        <v>5710.4993724799997</v>
      </c>
      <c r="G116" s="59">
        <v>5706.4113687400004</v>
      </c>
      <c r="H116" s="59">
        <v>5727.1200025399994</v>
      </c>
      <c r="I116" s="59">
        <v>5573.5557199300001</v>
      </c>
      <c r="J116" s="59">
        <v>5460.74407221</v>
      </c>
      <c r="K116" s="59">
        <v>5402.2087941600003</v>
      </c>
      <c r="L116" s="59">
        <v>5393.4347263099999</v>
      </c>
      <c r="M116" s="59">
        <v>5383.2189088200003</v>
      </c>
      <c r="N116" s="59">
        <v>5405.4928717399998</v>
      </c>
      <c r="O116" s="59">
        <v>5387.5983243000001</v>
      </c>
      <c r="P116" s="59">
        <v>5367.8806949899999</v>
      </c>
      <c r="Q116" s="59">
        <v>5375.1461182599996</v>
      </c>
      <c r="R116" s="59">
        <v>5411.81973148</v>
      </c>
      <c r="S116" s="59">
        <v>5394.6550653300001</v>
      </c>
      <c r="T116" s="59">
        <v>5379.5623377600004</v>
      </c>
      <c r="U116" s="59">
        <v>5377.2110850499994</v>
      </c>
      <c r="V116" s="59">
        <v>5356.3368567099997</v>
      </c>
      <c r="W116" s="59">
        <v>5358.7750695100003</v>
      </c>
      <c r="X116" s="59">
        <v>5431.0241856499997</v>
      </c>
      <c r="Y116" s="59">
        <v>5530.7080064599995</v>
      </c>
    </row>
    <row r="117" spans="1:25" s="60" customFormat="1" ht="15.75" x14ac:dyDescent="0.3">
      <c r="A117" s="58" t="s">
        <v>139</v>
      </c>
      <c r="B117" s="59">
        <v>5655.2250724099995</v>
      </c>
      <c r="C117" s="59">
        <v>5746.5781259699997</v>
      </c>
      <c r="D117" s="59">
        <v>5760.4409365900001</v>
      </c>
      <c r="E117" s="59">
        <v>5765.1720427800001</v>
      </c>
      <c r="F117" s="59">
        <v>5767.6317256100001</v>
      </c>
      <c r="G117" s="59">
        <v>5740.6256219299994</v>
      </c>
      <c r="H117" s="59">
        <v>5690.4013420000001</v>
      </c>
      <c r="I117" s="59">
        <v>5521.8572108199996</v>
      </c>
      <c r="J117" s="59">
        <v>5419.0470497799997</v>
      </c>
      <c r="K117" s="59">
        <v>5348.5226806700002</v>
      </c>
      <c r="L117" s="59">
        <v>5316.0395888000003</v>
      </c>
      <c r="M117" s="59">
        <v>5304.6795404499999</v>
      </c>
      <c r="N117" s="59">
        <v>5307.2843385699998</v>
      </c>
      <c r="O117" s="59">
        <v>5301.8206167299995</v>
      </c>
      <c r="P117" s="59">
        <v>5277.80634749</v>
      </c>
      <c r="Q117" s="59">
        <v>5284.0040241500001</v>
      </c>
      <c r="R117" s="59">
        <v>5313.7209552000004</v>
      </c>
      <c r="S117" s="59">
        <v>5322.2816825700002</v>
      </c>
      <c r="T117" s="59">
        <v>5307.1997317900004</v>
      </c>
      <c r="U117" s="59">
        <v>5292.2366026700001</v>
      </c>
      <c r="V117" s="59">
        <v>5268.0045993000003</v>
      </c>
      <c r="W117" s="59">
        <v>5283.7172078399999</v>
      </c>
      <c r="X117" s="59">
        <v>5354.4174921499998</v>
      </c>
      <c r="Y117" s="59">
        <v>5499.2789644499999</v>
      </c>
    </row>
    <row r="118" spans="1:25" s="60" customFormat="1" ht="15.75" x14ac:dyDescent="0.3">
      <c r="A118" s="58" t="s">
        <v>140</v>
      </c>
      <c r="B118" s="59">
        <v>5422.5069242299996</v>
      </c>
      <c r="C118" s="59">
        <v>5509.4957697700002</v>
      </c>
      <c r="D118" s="59">
        <v>5558.9405081300001</v>
      </c>
      <c r="E118" s="59">
        <v>5558.8656187400002</v>
      </c>
      <c r="F118" s="59">
        <v>5514.5383955300003</v>
      </c>
      <c r="G118" s="59">
        <v>5508.0559795899999</v>
      </c>
      <c r="H118" s="59">
        <v>5469.52194951</v>
      </c>
      <c r="I118" s="59">
        <v>5395.9292721800002</v>
      </c>
      <c r="J118" s="59">
        <v>5320.4248861799997</v>
      </c>
      <c r="K118" s="59">
        <v>5255.8502127399997</v>
      </c>
      <c r="L118" s="59">
        <v>5229.5739426099999</v>
      </c>
      <c r="M118" s="59">
        <v>5221.5237579699997</v>
      </c>
      <c r="N118" s="59">
        <v>5230.2065173700003</v>
      </c>
      <c r="O118" s="59">
        <v>5231.9540268199999</v>
      </c>
      <c r="P118" s="59">
        <v>5195.3082170600001</v>
      </c>
      <c r="Q118" s="59">
        <v>5206.5482398200002</v>
      </c>
      <c r="R118" s="59">
        <v>5235.0021010500004</v>
      </c>
      <c r="S118" s="59">
        <v>5231.3647234099999</v>
      </c>
      <c r="T118" s="59">
        <v>5226.9719979399997</v>
      </c>
      <c r="U118" s="59">
        <v>5217.7395151700002</v>
      </c>
      <c r="V118" s="59">
        <v>5188.0338146599997</v>
      </c>
      <c r="W118" s="59">
        <v>5194.1337124800002</v>
      </c>
      <c r="X118" s="59">
        <v>5266.0371718099996</v>
      </c>
      <c r="Y118" s="59">
        <v>5357.19519846</v>
      </c>
    </row>
    <row r="119" spans="1:25" s="60" customFormat="1" ht="15.75" x14ac:dyDescent="0.3">
      <c r="A119" s="58" t="s">
        <v>141</v>
      </c>
      <c r="B119" s="59">
        <v>5474.1990803899998</v>
      </c>
      <c r="C119" s="59">
        <v>5516.8959051499996</v>
      </c>
      <c r="D119" s="59">
        <v>5523.5843622800003</v>
      </c>
      <c r="E119" s="59">
        <v>5532.8834871700001</v>
      </c>
      <c r="F119" s="59">
        <v>5586.9544098699998</v>
      </c>
      <c r="G119" s="59">
        <v>5563.7418590899997</v>
      </c>
      <c r="H119" s="59">
        <v>5479.3900003600002</v>
      </c>
      <c r="I119" s="59">
        <v>5407.0329250300001</v>
      </c>
      <c r="J119" s="59">
        <v>5341.8424991100001</v>
      </c>
      <c r="K119" s="59">
        <v>5314.5897114399995</v>
      </c>
      <c r="L119" s="59">
        <v>5325.1871910899999</v>
      </c>
      <c r="M119" s="59">
        <v>5317.2457965899994</v>
      </c>
      <c r="N119" s="59">
        <v>5320.0152028599996</v>
      </c>
      <c r="O119" s="59">
        <v>5324.5862628599998</v>
      </c>
      <c r="P119" s="59">
        <v>5295.6518519700003</v>
      </c>
      <c r="Q119" s="59">
        <v>5306.6467495099996</v>
      </c>
      <c r="R119" s="59">
        <v>5327.9658260300002</v>
      </c>
      <c r="S119" s="59">
        <v>5285.9011221999999</v>
      </c>
      <c r="T119" s="59">
        <v>5286.5756661899995</v>
      </c>
      <c r="U119" s="59">
        <v>5271.9630287299997</v>
      </c>
      <c r="V119" s="59">
        <v>5242.7586501699998</v>
      </c>
      <c r="W119" s="59">
        <v>5258.32586687</v>
      </c>
      <c r="X119" s="59">
        <v>5328.4003674400001</v>
      </c>
      <c r="Y119" s="59">
        <v>5409.7561536200001</v>
      </c>
    </row>
    <row r="120" spans="1:25" s="60" customFormat="1" ht="15.75" x14ac:dyDescent="0.3">
      <c r="A120" s="58" t="s">
        <v>142</v>
      </c>
      <c r="B120" s="59">
        <v>5451.4748331600003</v>
      </c>
      <c r="C120" s="59">
        <v>5506.8647822399998</v>
      </c>
      <c r="D120" s="59">
        <v>5503.2931255200001</v>
      </c>
      <c r="E120" s="59">
        <v>5518.9696324899996</v>
      </c>
      <c r="F120" s="59">
        <v>5529.03906276</v>
      </c>
      <c r="G120" s="59">
        <v>5546.9090098699999</v>
      </c>
      <c r="H120" s="59">
        <v>5487.8705300199999</v>
      </c>
      <c r="I120" s="59">
        <v>5389.0822988999998</v>
      </c>
      <c r="J120" s="59">
        <v>5316.9887612399998</v>
      </c>
      <c r="K120" s="59">
        <v>5251.6487791099999</v>
      </c>
      <c r="L120" s="59">
        <v>5282.4564674699996</v>
      </c>
      <c r="M120" s="59">
        <v>5287.1692599199996</v>
      </c>
      <c r="N120" s="59">
        <v>5313.9514789599998</v>
      </c>
      <c r="O120" s="59">
        <v>5295.8305160199998</v>
      </c>
      <c r="P120" s="59">
        <v>5278.6149122999996</v>
      </c>
      <c r="Q120" s="59">
        <v>5277.9977165700002</v>
      </c>
      <c r="R120" s="59">
        <v>5324.1381195899994</v>
      </c>
      <c r="S120" s="59">
        <v>5323.8752303900001</v>
      </c>
      <c r="T120" s="59">
        <v>5310.0310104999999</v>
      </c>
      <c r="U120" s="59">
        <v>5300.2877622599999</v>
      </c>
      <c r="V120" s="59">
        <v>5287.5466044599998</v>
      </c>
      <c r="W120" s="59">
        <v>5280.1610197800001</v>
      </c>
      <c r="X120" s="59">
        <v>5296.2712522900001</v>
      </c>
      <c r="Y120" s="59">
        <v>5389.9637768599996</v>
      </c>
    </row>
    <row r="121" spans="1:25" s="60" customFormat="1" ht="15.75" x14ac:dyDescent="0.3">
      <c r="A121" s="58" t="s">
        <v>143</v>
      </c>
      <c r="B121" s="59">
        <v>5451.3981558199994</v>
      </c>
      <c r="C121" s="59">
        <v>5502.8737422200002</v>
      </c>
      <c r="D121" s="59">
        <v>5550.3290408000003</v>
      </c>
      <c r="E121" s="59">
        <v>5582.7382328100002</v>
      </c>
      <c r="F121" s="59">
        <v>5604.4106452100004</v>
      </c>
      <c r="G121" s="59">
        <v>5596.2769100099995</v>
      </c>
      <c r="H121" s="59">
        <v>5567.6575299300002</v>
      </c>
      <c r="I121" s="59">
        <v>5501.1950269099998</v>
      </c>
      <c r="J121" s="59">
        <v>5391.2891713499994</v>
      </c>
      <c r="K121" s="59">
        <v>5291.3472650499998</v>
      </c>
      <c r="L121" s="59">
        <v>5254.9512796199997</v>
      </c>
      <c r="M121" s="59">
        <v>5238.2509626600004</v>
      </c>
      <c r="N121" s="59">
        <v>5238.43891876</v>
      </c>
      <c r="O121" s="59">
        <v>5254.2499759399998</v>
      </c>
      <c r="P121" s="59">
        <v>5251.3640268999998</v>
      </c>
      <c r="Q121" s="59">
        <v>5260.0695270100005</v>
      </c>
      <c r="R121" s="59">
        <v>5267.1593207900005</v>
      </c>
      <c r="S121" s="59">
        <v>5239.9879053799996</v>
      </c>
      <c r="T121" s="59">
        <v>5243.6707779299995</v>
      </c>
      <c r="U121" s="59">
        <v>5244.8610869100003</v>
      </c>
      <c r="V121" s="59">
        <v>5213.8107240499994</v>
      </c>
      <c r="W121" s="59">
        <v>5219.4739620800001</v>
      </c>
      <c r="X121" s="59">
        <v>5290.19529349</v>
      </c>
      <c r="Y121" s="59">
        <v>5383.8997212499999</v>
      </c>
    </row>
    <row r="122" spans="1:25" s="60" customFormat="1" ht="15.75" x14ac:dyDescent="0.3">
      <c r="A122" s="58" t="s">
        <v>144</v>
      </c>
      <c r="B122" s="59">
        <v>5402.7463534500002</v>
      </c>
      <c r="C122" s="59">
        <v>5477.8084515199998</v>
      </c>
      <c r="D122" s="59">
        <v>5515.6010951799999</v>
      </c>
      <c r="E122" s="59">
        <v>5530.9484163400002</v>
      </c>
      <c r="F122" s="59">
        <v>5533.7509729100002</v>
      </c>
      <c r="G122" s="59">
        <v>5507.8108073100002</v>
      </c>
      <c r="H122" s="59">
        <v>5489.6717175699996</v>
      </c>
      <c r="I122" s="59">
        <v>5460.4888791800004</v>
      </c>
      <c r="J122" s="59">
        <v>5373.1259361399998</v>
      </c>
      <c r="K122" s="59">
        <v>5271.7762958900003</v>
      </c>
      <c r="L122" s="59">
        <v>5237.8856890999996</v>
      </c>
      <c r="M122" s="59">
        <v>5236.1044844099997</v>
      </c>
      <c r="N122" s="59">
        <v>5242.4628919099996</v>
      </c>
      <c r="O122" s="59">
        <v>5259.6409423799996</v>
      </c>
      <c r="P122" s="59">
        <v>5266.2407456800001</v>
      </c>
      <c r="Q122" s="59">
        <v>5268.6806422299996</v>
      </c>
      <c r="R122" s="59">
        <v>5272.29240476</v>
      </c>
      <c r="S122" s="59">
        <v>5253.9631308400003</v>
      </c>
      <c r="T122" s="59">
        <v>5249.5174724799999</v>
      </c>
      <c r="U122" s="59">
        <v>5232.0290825399998</v>
      </c>
      <c r="V122" s="59">
        <v>5205.54486585</v>
      </c>
      <c r="W122" s="59">
        <v>5216.0136416099995</v>
      </c>
      <c r="X122" s="59">
        <v>5296.5480988899999</v>
      </c>
      <c r="Y122" s="59">
        <v>5353.1778997800002</v>
      </c>
    </row>
    <row r="123" spans="1:25" s="60" customFormat="1" ht="15.75" x14ac:dyDescent="0.3">
      <c r="A123" s="58" t="s">
        <v>145</v>
      </c>
      <c r="B123" s="59">
        <v>5417.8731112900005</v>
      </c>
      <c r="C123" s="59">
        <v>5487.4438781199997</v>
      </c>
      <c r="D123" s="59">
        <v>5488.70486729</v>
      </c>
      <c r="E123" s="59">
        <v>5507.5988746100002</v>
      </c>
      <c r="F123" s="59">
        <v>5544.5159337000005</v>
      </c>
      <c r="G123" s="59">
        <v>5521.3295017</v>
      </c>
      <c r="H123" s="59">
        <v>5463.1053831299996</v>
      </c>
      <c r="I123" s="59">
        <v>5343.77802376</v>
      </c>
      <c r="J123" s="59">
        <v>5262.30679693</v>
      </c>
      <c r="K123" s="59">
        <v>5225.81800355</v>
      </c>
      <c r="L123" s="59">
        <v>5198.5353179899994</v>
      </c>
      <c r="M123" s="59">
        <v>5184.8972924999998</v>
      </c>
      <c r="N123" s="59">
        <v>5197.5023561099997</v>
      </c>
      <c r="O123" s="59">
        <v>5187.2645138999997</v>
      </c>
      <c r="P123" s="59">
        <v>5172.11378496</v>
      </c>
      <c r="Q123" s="59">
        <v>5176.3618604000003</v>
      </c>
      <c r="R123" s="59">
        <v>5221.5807036599999</v>
      </c>
      <c r="S123" s="59">
        <v>5222.00909056</v>
      </c>
      <c r="T123" s="59">
        <v>5226.8941204299999</v>
      </c>
      <c r="U123" s="59">
        <v>5208.64778269</v>
      </c>
      <c r="V123" s="59">
        <v>5176.9494578499998</v>
      </c>
      <c r="W123" s="59">
        <v>5184.9067780300002</v>
      </c>
      <c r="X123" s="59">
        <v>5257.3950123699997</v>
      </c>
      <c r="Y123" s="59">
        <v>5354.4028386499995</v>
      </c>
    </row>
    <row r="124" spans="1:25" s="60" customFormat="1" ht="15.75" x14ac:dyDescent="0.3">
      <c r="A124" s="58" t="s">
        <v>146</v>
      </c>
      <c r="B124" s="59">
        <v>5321.4846689200003</v>
      </c>
      <c r="C124" s="59">
        <v>5364.4925036599998</v>
      </c>
      <c r="D124" s="59">
        <v>5397.0300373400005</v>
      </c>
      <c r="E124" s="59">
        <v>5413.6435810799994</v>
      </c>
      <c r="F124" s="59">
        <v>5439.1943924099996</v>
      </c>
      <c r="G124" s="59">
        <v>5401.5739476799999</v>
      </c>
      <c r="H124" s="59">
        <v>5332.6928073299996</v>
      </c>
      <c r="I124" s="59">
        <v>5248.9264516799994</v>
      </c>
      <c r="J124" s="59">
        <v>5173.2851974200003</v>
      </c>
      <c r="K124" s="59">
        <v>5136.6587827000003</v>
      </c>
      <c r="L124" s="59">
        <v>5155.4152379099996</v>
      </c>
      <c r="M124" s="59">
        <v>5165.2402970799994</v>
      </c>
      <c r="N124" s="59">
        <v>5209.0198589000001</v>
      </c>
      <c r="O124" s="59">
        <v>5236.4263828200001</v>
      </c>
      <c r="P124" s="59">
        <v>5221.8716477899998</v>
      </c>
      <c r="Q124" s="59">
        <v>5234.53613898</v>
      </c>
      <c r="R124" s="59">
        <v>5274.8815592399997</v>
      </c>
      <c r="S124" s="59">
        <v>5273.4309200099997</v>
      </c>
      <c r="T124" s="59">
        <v>5261.8723744300005</v>
      </c>
      <c r="U124" s="59">
        <v>5247.08701776</v>
      </c>
      <c r="V124" s="59">
        <v>5210.0093031799997</v>
      </c>
      <c r="W124" s="59">
        <v>5239.0617011300001</v>
      </c>
      <c r="X124" s="59">
        <v>5313.1960467899999</v>
      </c>
      <c r="Y124" s="59">
        <v>5407.6076701000002</v>
      </c>
    </row>
    <row r="125" spans="1:25" s="60" customFormat="1" ht="15.75" x14ac:dyDescent="0.3">
      <c r="A125" s="58" t="s">
        <v>147</v>
      </c>
      <c r="B125" s="59">
        <v>5589.38322212</v>
      </c>
      <c r="C125" s="59">
        <v>5694.1592492</v>
      </c>
      <c r="D125" s="59">
        <v>5769.0749786100005</v>
      </c>
      <c r="E125" s="59">
        <v>5797.5498896099998</v>
      </c>
      <c r="F125" s="59">
        <v>5834.7881242599997</v>
      </c>
      <c r="G125" s="59">
        <v>5786.5876647099994</v>
      </c>
      <c r="H125" s="59">
        <v>5656.7097925600001</v>
      </c>
      <c r="I125" s="59">
        <v>5517.6282899399994</v>
      </c>
      <c r="J125" s="59">
        <v>5433.1835532599998</v>
      </c>
      <c r="K125" s="59">
        <v>5363.1948838099997</v>
      </c>
      <c r="L125" s="59">
        <v>5338.6468012200003</v>
      </c>
      <c r="M125" s="59">
        <v>5344.8782786299998</v>
      </c>
      <c r="N125" s="59">
        <v>5346.99339306</v>
      </c>
      <c r="O125" s="59">
        <v>5359.5899175300001</v>
      </c>
      <c r="P125" s="59">
        <v>5326.7730884499997</v>
      </c>
      <c r="Q125" s="59">
        <v>5341.1534130199998</v>
      </c>
      <c r="R125" s="59">
        <v>5375.28270634</v>
      </c>
      <c r="S125" s="59">
        <v>5365.8748517799995</v>
      </c>
      <c r="T125" s="59">
        <v>5347.0843500299998</v>
      </c>
      <c r="U125" s="59">
        <v>5326.7900343900001</v>
      </c>
      <c r="V125" s="59">
        <v>5329.2603191600001</v>
      </c>
      <c r="W125" s="59">
        <v>5355.1406011199997</v>
      </c>
      <c r="X125" s="59">
        <v>5432.1972584300001</v>
      </c>
      <c r="Y125" s="59">
        <v>5532.5302679500001</v>
      </c>
    </row>
    <row r="126" spans="1:25" s="60" customFormat="1" ht="15.75" x14ac:dyDescent="0.3">
      <c r="A126" s="58" t="s">
        <v>148</v>
      </c>
      <c r="B126" s="59">
        <v>5575.6938795099995</v>
      </c>
      <c r="C126" s="59">
        <v>5706.31430783</v>
      </c>
      <c r="D126" s="59">
        <v>5756.6464381300002</v>
      </c>
      <c r="E126" s="59">
        <v>5791.3307187</v>
      </c>
      <c r="F126" s="59">
        <v>5830.8755276100001</v>
      </c>
      <c r="G126" s="59">
        <v>5794.1309065900004</v>
      </c>
      <c r="H126" s="59">
        <v>5699.1463130100001</v>
      </c>
      <c r="I126" s="59">
        <v>5582.7513699399997</v>
      </c>
      <c r="J126" s="59">
        <v>5495.3752899499996</v>
      </c>
      <c r="K126" s="59">
        <v>5422.1587781099997</v>
      </c>
      <c r="L126" s="59">
        <v>5410.3073811300001</v>
      </c>
      <c r="M126" s="59">
        <v>5400.0906096199997</v>
      </c>
      <c r="N126" s="59">
        <v>5420.8670135100001</v>
      </c>
      <c r="O126" s="59">
        <v>5413.0702743900001</v>
      </c>
      <c r="P126" s="59">
        <v>5419.0265660599998</v>
      </c>
      <c r="Q126" s="59">
        <v>5417.0412755300003</v>
      </c>
      <c r="R126" s="59">
        <v>5445.1690175100002</v>
      </c>
      <c r="S126" s="59">
        <v>5434.9887116299997</v>
      </c>
      <c r="T126" s="59">
        <v>5420.3887520899998</v>
      </c>
      <c r="U126" s="59">
        <v>5402.1186294600002</v>
      </c>
      <c r="V126" s="59">
        <v>5369.6350616099999</v>
      </c>
      <c r="W126" s="59">
        <v>5388.26200548</v>
      </c>
      <c r="X126" s="59">
        <v>5478.4027074699998</v>
      </c>
      <c r="Y126" s="59">
        <v>5589.0314014300002</v>
      </c>
    </row>
    <row r="127" spans="1:25" s="60" customFormat="1" ht="15.75" x14ac:dyDescent="0.3">
      <c r="A127" s="58" t="s">
        <v>149</v>
      </c>
      <c r="B127" s="59">
        <v>5552.8537291299999</v>
      </c>
      <c r="C127" s="59">
        <v>5636.6493767499996</v>
      </c>
      <c r="D127" s="59">
        <v>5638.7079107</v>
      </c>
      <c r="E127" s="59">
        <v>5673.2131999499998</v>
      </c>
      <c r="F127" s="59">
        <v>5713.0512327899996</v>
      </c>
      <c r="G127" s="59">
        <v>5691.3241307099997</v>
      </c>
      <c r="H127" s="59">
        <v>5564.3453327400002</v>
      </c>
      <c r="I127" s="59">
        <v>5423.6709132799997</v>
      </c>
      <c r="J127" s="59">
        <v>5364.67548162</v>
      </c>
      <c r="K127" s="59">
        <v>5312.6692314800002</v>
      </c>
      <c r="L127" s="59">
        <v>5304.8751320299998</v>
      </c>
      <c r="M127" s="59">
        <v>5282.92784235</v>
      </c>
      <c r="N127" s="59">
        <v>5285.2070113199998</v>
      </c>
      <c r="O127" s="59">
        <v>5253.9850769000004</v>
      </c>
      <c r="P127" s="59">
        <v>5212.5510866000004</v>
      </c>
      <c r="Q127" s="59">
        <v>5225.4722473100001</v>
      </c>
      <c r="R127" s="59">
        <v>5296.6460586399999</v>
      </c>
      <c r="S127" s="59">
        <v>5276.4586401699999</v>
      </c>
      <c r="T127" s="59">
        <v>5248.20185072</v>
      </c>
      <c r="U127" s="59">
        <v>5219.8350665500002</v>
      </c>
      <c r="V127" s="59">
        <v>5190.6086951500001</v>
      </c>
      <c r="W127" s="59">
        <v>5187.5400081899998</v>
      </c>
      <c r="X127" s="59">
        <v>5382.2398879299999</v>
      </c>
      <c r="Y127" s="59">
        <v>5343.7392683199996</v>
      </c>
    </row>
    <row r="128" spans="1:25" s="60" customFormat="1" ht="15.75" x14ac:dyDescent="0.3">
      <c r="A128" s="58" t="s">
        <v>150</v>
      </c>
      <c r="B128" s="59">
        <v>5418.4746330300004</v>
      </c>
      <c r="C128" s="59">
        <v>5444.5652768999998</v>
      </c>
      <c r="D128" s="59">
        <v>5451.8125887599999</v>
      </c>
      <c r="E128" s="59">
        <v>5488.80242739</v>
      </c>
      <c r="F128" s="59">
        <v>5513.2922422399997</v>
      </c>
      <c r="G128" s="59">
        <v>5489.4938813899998</v>
      </c>
      <c r="H128" s="59">
        <v>5460.0509114699998</v>
      </c>
      <c r="I128" s="59">
        <v>5423.8502361999999</v>
      </c>
      <c r="J128" s="59">
        <v>5332.2744062000002</v>
      </c>
      <c r="K128" s="59">
        <v>5266.5546066999996</v>
      </c>
      <c r="L128" s="59">
        <v>5229.7183633000004</v>
      </c>
      <c r="M128" s="59">
        <v>5222.4078470200002</v>
      </c>
      <c r="N128" s="59">
        <v>5229.3109704399994</v>
      </c>
      <c r="O128" s="59">
        <v>5243.8843816799999</v>
      </c>
      <c r="P128" s="59">
        <v>5226.80777829</v>
      </c>
      <c r="Q128" s="59">
        <v>5224.9709427999996</v>
      </c>
      <c r="R128" s="59">
        <v>5252.5059634999998</v>
      </c>
      <c r="S128" s="59">
        <v>5239.9356361199998</v>
      </c>
      <c r="T128" s="59">
        <v>5220.2019491499996</v>
      </c>
      <c r="U128" s="59">
        <v>5200.9736158799997</v>
      </c>
      <c r="V128" s="59">
        <v>5168.5709003900001</v>
      </c>
      <c r="W128" s="59">
        <v>5176.8503856799998</v>
      </c>
      <c r="X128" s="59">
        <v>5241.4423123699999</v>
      </c>
      <c r="Y128" s="59">
        <v>5316.3874092200003</v>
      </c>
    </row>
    <row r="129" spans="1:25" s="60" customFormat="1" ht="15.75" x14ac:dyDescent="0.3">
      <c r="A129" s="58" t="s">
        <v>151</v>
      </c>
      <c r="B129" s="59">
        <v>5294.2504754299998</v>
      </c>
      <c r="C129" s="59">
        <v>5370.0873246499996</v>
      </c>
      <c r="D129" s="59">
        <v>5387.3021441500005</v>
      </c>
      <c r="E129" s="59">
        <v>5403.9430242799999</v>
      </c>
      <c r="F129" s="59">
        <v>5445.64490028</v>
      </c>
      <c r="G129" s="59">
        <v>5422.8404546499996</v>
      </c>
      <c r="H129" s="59">
        <v>5381.4970429499999</v>
      </c>
      <c r="I129" s="59">
        <v>5331.0319190700002</v>
      </c>
      <c r="J129" s="59">
        <v>5207.27730152</v>
      </c>
      <c r="K129" s="59">
        <v>5127.3949827599999</v>
      </c>
      <c r="L129" s="59">
        <v>5101.4720118400001</v>
      </c>
      <c r="M129" s="59">
        <v>5101.1791992500002</v>
      </c>
      <c r="N129" s="59">
        <v>5131.4089647500005</v>
      </c>
      <c r="O129" s="59">
        <v>5175.1696569199994</v>
      </c>
      <c r="P129" s="59">
        <v>5166.6346536599995</v>
      </c>
      <c r="Q129" s="59">
        <v>5170.00211218</v>
      </c>
      <c r="R129" s="59">
        <v>5207.96976378</v>
      </c>
      <c r="S129" s="59">
        <v>5209.5413084800002</v>
      </c>
      <c r="T129" s="59">
        <v>5210.5648407999997</v>
      </c>
      <c r="U129" s="59">
        <v>5197.0633180900004</v>
      </c>
      <c r="V129" s="59">
        <v>5175.5711019800001</v>
      </c>
      <c r="W129" s="59">
        <v>5192.0669661399997</v>
      </c>
      <c r="X129" s="59">
        <v>5255.5030752900002</v>
      </c>
      <c r="Y129" s="59">
        <v>5318.9114208299998</v>
      </c>
    </row>
    <row r="130" spans="1:25" s="60" customFormat="1" ht="15.75" x14ac:dyDescent="0.3">
      <c r="A130" s="58" t="s">
        <v>152</v>
      </c>
      <c r="B130" s="59">
        <v>5414.4540835099997</v>
      </c>
      <c r="C130" s="59">
        <v>5504.3079912200001</v>
      </c>
      <c r="D130" s="59">
        <v>5545.5966587000003</v>
      </c>
      <c r="E130" s="59">
        <v>5564.5721702399997</v>
      </c>
      <c r="F130" s="59">
        <v>5569.2047639100001</v>
      </c>
      <c r="G130" s="59">
        <v>5543.8217143900001</v>
      </c>
      <c r="H130" s="59">
        <v>5438.8019307300001</v>
      </c>
      <c r="I130" s="59">
        <v>5321.9592686699998</v>
      </c>
      <c r="J130" s="59">
        <v>5270.8990175500003</v>
      </c>
      <c r="K130" s="59">
        <v>5195.21333598</v>
      </c>
      <c r="L130" s="59">
        <v>5131.9763616999999</v>
      </c>
      <c r="M130" s="59">
        <v>5138.77993315</v>
      </c>
      <c r="N130" s="59">
        <v>5155.9229803500002</v>
      </c>
      <c r="O130" s="59">
        <v>5151.7693816299998</v>
      </c>
      <c r="P130" s="59">
        <v>5156.0418949200002</v>
      </c>
      <c r="Q130" s="59">
        <v>5172.2904825300002</v>
      </c>
      <c r="R130" s="59">
        <v>5211.5562366899994</v>
      </c>
      <c r="S130" s="59">
        <v>5185.35957934</v>
      </c>
      <c r="T130" s="59">
        <v>5159.2917013599999</v>
      </c>
      <c r="U130" s="59">
        <v>5126.1216164799998</v>
      </c>
      <c r="V130" s="59">
        <v>5110.8147886899997</v>
      </c>
      <c r="W130" s="59">
        <v>5124.7860436299998</v>
      </c>
      <c r="X130" s="59">
        <v>5179.7855304599998</v>
      </c>
      <c r="Y130" s="59">
        <v>5254.4591887099996</v>
      </c>
    </row>
    <row r="131" spans="1:25" s="60" customFormat="1" ht="15.75" x14ac:dyDescent="0.3">
      <c r="A131" s="58" t="s">
        <v>153</v>
      </c>
      <c r="B131" s="59">
        <v>5318.5441407199996</v>
      </c>
      <c r="C131" s="59">
        <v>5384.2517471399997</v>
      </c>
      <c r="D131" s="59">
        <v>5390.9600819200004</v>
      </c>
      <c r="E131" s="59">
        <v>5400.2547632699998</v>
      </c>
      <c r="F131" s="59">
        <v>5411.4089536299998</v>
      </c>
      <c r="G131" s="59">
        <v>5372.6704680700004</v>
      </c>
      <c r="H131" s="59">
        <v>5319.6927825599996</v>
      </c>
      <c r="I131" s="59">
        <v>5250.9237115100004</v>
      </c>
      <c r="J131" s="59">
        <v>5202.22887515</v>
      </c>
      <c r="K131" s="59">
        <v>5172.5457217100002</v>
      </c>
      <c r="L131" s="59">
        <v>5168.3225679699999</v>
      </c>
      <c r="M131" s="59">
        <v>5195.5225804800002</v>
      </c>
      <c r="N131" s="59">
        <v>5209.9951956000004</v>
      </c>
      <c r="O131" s="59">
        <v>5213.3547354799994</v>
      </c>
      <c r="P131" s="59">
        <v>5201.0515566300001</v>
      </c>
      <c r="Q131" s="59">
        <v>5209.2350391399996</v>
      </c>
      <c r="R131" s="59">
        <v>5240.79141291</v>
      </c>
      <c r="S131" s="59">
        <v>5197.1531113700003</v>
      </c>
      <c r="T131" s="59">
        <v>5141.9810993199999</v>
      </c>
      <c r="U131" s="59">
        <v>5105.99180824</v>
      </c>
      <c r="V131" s="59">
        <v>5076.3270039399995</v>
      </c>
      <c r="W131" s="59">
        <v>5066.5942175599994</v>
      </c>
      <c r="X131" s="59">
        <v>5129.5133521600001</v>
      </c>
      <c r="Y131" s="59">
        <v>5216.97094354</v>
      </c>
    </row>
    <row r="132" spans="1:25" s="60" customFormat="1" ht="15.75" x14ac:dyDescent="0.3">
      <c r="A132" s="58" t="s">
        <v>154</v>
      </c>
      <c r="B132" s="59">
        <v>5310.0728015799996</v>
      </c>
      <c r="C132" s="59">
        <v>5381.4193599999999</v>
      </c>
      <c r="D132" s="59">
        <v>5406.5627904399998</v>
      </c>
      <c r="E132" s="59">
        <v>5427.2019877000002</v>
      </c>
      <c r="F132" s="59">
        <v>5438.3718761999999</v>
      </c>
      <c r="G132" s="59">
        <v>5407.8915089800003</v>
      </c>
      <c r="H132" s="59">
        <v>5329.4963861899996</v>
      </c>
      <c r="I132" s="59">
        <v>5252.5439013699997</v>
      </c>
      <c r="J132" s="59">
        <v>5203.4503728399995</v>
      </c>
      <c r="K132" s="59">
        <v>5183.37689658</v>
      </c>
      <c r="L132" s="59">
        <v>5184.3470633799998</v>
      </c>
      <c r="M132" s="59">
        <v>5173.1614654699997</v>
      </c>
      <c r="N132" s="59">
        <v>5175.3917600699997</v>
      </c>
      <c r="O132" s="59">
        <v>5179.1618725400003</v>
      </c>
      <c r="P132" s="59">
        <v>5193.7516180700004</v>
      </c>
      <c r="Q132" s="59">
        <v>5202.3492729600002</v>
      </c>
      <c r="R132" s="59">
        <v>5228.4303883800003</v>
      </c>
      <c r="S132" s="59">
        <v>5214.1184139699999</v>
      </c>
      <c r="T132" s="59">
        <v>5179.13406803</v>
      </c>
      <c r="U132" s="59">
        <v>5110.1423368300002</v>
      </c>
      <c r="V132" s="59">
        <v>5087.5919225300004</v>
      </c>
      <c r="W132" s="59">
        <v>5097.8446824900002</v>
      </c>
      <c r="X132" s="59">
        <v>5141.3892481700004</v>
      </c>
      <c r="Y132" s="59">
        <v>5224.6684361999996</v>
      </c>
    </row>
    <row r="133" spans="1:25" s="60" customFormat="1" ht="15.75" x14ac:dyDescent="0.3">
      <c r="A133" s="58" t="s">
        <v>155</v>
      </c>
      <c r="B133" s="59">
        <v>5374.2210792900005</v>
      </c>
      <c r="C133" s="59">
        <v>5465.7064844799997</v>
      </c>
      <c r="D133" s="59">
        <v>5575.1377909000003</v>
      </c>
      <c r="E133" s="59">
        <v>5638.8687547099998</v>
      </c>
      <c r="F133" s="59">
        <v>5651.4682199399995</v>
      </c>
      <c r="G133" s="59">
        <v>5626.90201781</v>
      </c>
      <c r="H133" s="59">
        <v>5545.9486427399997</v>
      </c>
      <c r="I133" s="59">
        <v>5450.5545665499994</v>
      </c>
      <c r="J133" s="59">
        <v>5378.7161783000001</v>
      </c>
      <c r="K133" s="59">
        <v>5342.8688235299996</v>
      </c>
      <c r="L133" s="59">
        <v>5338.6434135399995</v>
      </c>
      <c r="M133" s="59">
        <v>5335.4740211899998</v>
      </c>
      <c r="N133" s="59">
        <v>5338.4476768300001</v>
      </c>
      <c r="O133" s="59">
        <v>5368.82772965</v>
      </c>
      <c r="P133" s="59">
        <v>5429.1097509600004</v>
      </c>
      <c r="Q133" s="59">
        <v>5422.8208378500003</v>
      </c>
      <c r="R133" s="59">
        <v>5424.1837887800002</v>
      </c>
      <c r="S133" s="59">
        <v>5436.7386990899995</v>
      </c>
      <c r="T133" s="59">
        <v>5366.3089601199999</v>
      </c>
      <c r="U133" s="59">
        <v>5318.2697434299998</v>
      </c>
      <c r="V133" s="59">
        <v>5298.0343156700001</v>
      </c>
      <c r="W133" s="59">
        <v>5311.2750742600001</v>
      </c>
      <c r="X133" s="59">
        <v>5367.2460317099994</v>
      </c>
      <c r="Y133" s="59">
        <v>5450.4435249500002</v>
      </c>
    </row>
    <row r="134" spans="1:25" s="60" customFormat="1" ht="15.75" x14ac:dyDescent="0.3">
      <c r="A134" s="58" t="s">
        <v>156</v>
      </c>
      <c r="B134" s="59">
        <v>5485.2807699300001</v>
      </c>
      <c r="C134" s="59">
        <v>5574.8139609299997</v>
      </c>
      <c r="D134" s="59">
        <v>5663.7637830100002</v>
      </c>
      <c r="E134" s="59">
        <v>5658.9368002499996</v>
      </c>
      <c r="F134" s="59">
        <v>5632.8980494999996</v>
      </c>
      <c r="G134" s="59">
        <v>5645.4318411499999</v>
      </c>
      <c r="H134" s="59">
        <v>5551.7915403299994</v>
      </c>
      <c r="I134" s="59">
        <v>5431.4751135099996</v>
      </c>
      <c r="J134" s="59">
        <v>5345.7566746599996</v>
      </c>
      <c r="K134" s="59">
        <v>5318.3468911800001</v>
      </c>
      <c r="L134" s="59">
        <v>5309.4112986</v>
      </c>
      <c r="M134" s="59">
        <v>5305.66283767</v>
      </c>
      <c r="N134" s="59">
        <v>5298.5490115699995</v>
      </c>
      <c r="O134" s="59">
        <v>5310.2053031599999</v>
      </c>
      <c r="P134" s="59">
        <v>5350.50743289</v>
      </c>
      <c r="Q134" s="59">
        <v>5338.8932958799996</v>
      </c>
      <c r="R134" s="59">
        <v>5358.5955942500004</v>
      </c>
      <c r="S134" s="59">
        <v>5356.1955907699994</v>
      </c>
      <c r="T134" s="59">
        <v>5318.6694784900001</v>
      </c>
      <c r="U134" s="59">
        <v>5281.2426368400002</v>
      </c>
      <c r="V134" s="59">
        <v>5289.3299965200003</v>
      </c>
      <c r="W134" s="59">
        <v>5328.0649379400002</v>
      </c>
      <c r="X134" s="59">
        <v>5422.4000308899995</v>
      </c>
      <c r="Y134" s="59">
        <v>5526.3473196100003</v>
      </c>
    </row>
    <row r="135" spans="1:25" s="60" customFormat="1" ht="15.75" x14ac:dyDescent="0.3">
      <c r="A135" s="58" t="s">
        <v>157</v>
      </c>
      <c r="B135" s="59">
        <v>5429.8744131200001</v>
      </c>
      <c r="C135" s="59">
        <v>5502.1140997100001</v>
      </c>
      <c r="D135" s="59">
        <v>5489.21679649</v>
      </c>
      <c r="E135" s="59">
        <v>5456.02542997</v>
      </c>
      <c r="F135" s="59">
        <v>5436.0138372499996</v>
      </c>
      <c r="G135" s="59">
        <v>5432.8628663999998</v>
      </c>
      <c r="H135" s="59">
        <v>5395.28810092</v>
      </c>
      <c r="I135" s="59">
        <v>5325.6230427800001</v>
      </c>
      <c r="J135" s="59">
        <v>5224.1714075899999</v>
      </c>
      <c r="K135" s="59">
        <v>5154.0825145300005</v>
      </c>
      <c r="L135" s="59">
        <v>5138.9270523300002</v>
      </c>
      <c r="M135" s="59">
        <v>5145.37703788</v>
      </c>
      <c r="N135" s="59">
        <v>5123.5777755899999</v>
      </c>
      <c r="O135" s="59">
        <v>5142.4245988399998</v>
      </c>
      <c r="P135" s="59">
        <v>5191.0317605700002</v>
      </c>
      <c r="Q135" s="59">
        <v>5178.7265736700001</v>
      </c>
      <c r="R135" s="59">
        <v>5193.2575826299999</v>
      </c>
      <c r="S135" s="59">
        <v>5199.4833517099996</v>
      </c>
      <c r="T135" s="59">
        <v>5172.8714137999996</v>
      </c>
      <c r="U135" s="59">
        <v>5144.2733597200004</v>
      </c>
      <c r="V135" s="59">
        <v>5120.6378869299997</v>
      </c>
      <c r="W135" s="59">
        <v>5131.6982086099997</v>
      </c>
      <c r="X135" s="59">
        <v>5190.3512791399999</v>
      </c>
      <c r="Y135" s="59">
        <v>5250.5187404600001</v>
      </c>
    </row>
    <row r="136" spans="1:25" s="60" customFormat="1" ht="15.75" x14ac:dyDescent="0.3">
      <c r="A136" s="58" t="s">
        <v>158</v>
      </c>
      <c r="B136" s="59">
        <v>5293.7843997599994</v>
      </c>
      <c r="C136" s="59">
        <v>5364.4862124699994</v>
      </c>
      <c r="D136" s="59">
        <v>5447.8139307399997</v>
      </c>
      <c r="E136" s="59">
        <v>5451.5780259499998</v>
      </c>
      <c r="F136" s="59">
        <v>5453.0195604299997</v>
      </c>
      <c r="G136" s="59">
        <v>5453.6846104599999</v>
      </c>
      <c r="H136" s="59">
        <v>5423.5781354299997</v>
      </c>
      <c r="I136" s="59">
        <v>5420.0486959700002</v>
      </c>
      <c r="J136" s="59">
        <v>5330.8254168700005</v>
      </c>
      <c r="K136" s="59">
        <v>5244.68129623</v>
      </c>
      <c r="L136" s="59">
        <v>5207.2373391399997</v>
      </c>
      <c r="M136" s="59">
        <v>5211.6003375199998</v>
      </c>
      <c r="N136" s="59">
        <v>5181.2942346299997</v>
      </c>
      <c r="O136" s="59">
        <v>5206.6596044399994</v>
      </c>
      <c r="P136" s="59">
        <v>5257.7950491600004</v>
      </c>
      <c r="Q136" s="59">
        <v>5240.7044211900002</v>
      </c>
      <c r="R136" s="59">
        <v>5245.3730698899999</v>
      </c>
      <c r="S136" s="59">
        <v>5252.0772586900002</v>
      </c>
      <c r="T136" s="59">
        <v>5224.0720347099996</v>
      </c>
      <c r="U136" s="59">
        <v>5173.8122255799999</v>
      </c>
      <c r="V136" s="59">
        <v>5144.4911994200002</v>
      </c>
      <c r="W136" s="59">
        <v>5155.0799812000005</v>
      </c>
      <c r="X136" s="59">
        <v>5229.07696794</v>
      </c>
      <c r="Y136" s="59">
        <v>5299.4781396399994</v>
      </c>
    </row>
    <row r="137" spans="1:25" s="60" customFormat="1" ht="15.75" x14ac:dyDescent="0.3">
      <c r="A137" s="58" t="s">
        <v>159</v>
      </c>
      <c r="B137" s="59">
        <v>5356.0436202199999</v>
      </c>
      <c r="C137" s="59">
        <v>5432.4512714299999</v>
      </c>
      <c r="D137" s="59">
        <v>5518.7687492000005</v>
      </c>
      <c r="E137" s="59">
        <v>5517.7584500800003</v>
      </c>
      <c r="F137" s="59">
        <v>5514.1969950900002</v>
      </c>
      <c r="G137" s="59">
        <v>5527.7470718200002</v>
      </c>
      <c r="H137" s="59">
        <v>5465.8828499000001</v>
      </c>
      <c r="I137" s="59">
        <v>5353.9436450699995</v>
      </c>
      <c r="J137" s="59">
        <v>5305.4296960900001</v>
      </c>
      <c r="K137" s="59">
        <v>5310.5709304800002</v>
      </c>
      <c r="L137" s="59">
        <v>5294.2413310699994</v>
      </c>
      <c r="M137" s="59">
        <v>5290.6685682999996</v>
      </c>
      <c r="N137" s="59">
        <v>5272.0973963199995</v>
      </c>
      <c r="O137" s="59">
        <v>5264.3005336799997</v>
      </c>
      <c r="P137" s="59">
        <v>5320.8057306700002</v>
      </c>
      <c r="Q137" s="59">
        <v>5309.5278426900004</v>
      </c>
      <c r="R137" s="59">
        <v>5325.2116644899997</v>
      </c>
      <c r="S137" s="59">
        <v>5328.0745154899996</v>
      </c>
      <c r="T137" s="59">
        <v>5299.1066627</v>
      </c>
      <c r="U137" s="59">
        <v>5248.2304124900002</v>
      </c>
      <c r="V137" s="59">
        <v>5215.8049707399996</v>
      </c>
      <c r="W137" s="59">
        <v>5230.2422434800001</v>
      </c>
      <c r="X137" s="59">
        <v>5269.0462921600001</v>
      </c>
      <c r="Y137" s="59">
        <v>5358.0715472900001</v>
      </c>
    </row>
    <row r="138" spans="1:25" s="60" customFormat="1" ht="15.75" x14ac:dyDescent="0.3">
      <c r="A138" s="58" t="s">
        <v>160</v>
      </c>
      <c r="B138" s="59">
        <v>5375.3811889299996</v>
      </c>
      <c r="C138" s="59">
        <v>5447.1431248299996</v>
      </c>
      <c r="D138" s="59">
        <v>5524.5761534599997</v>
      </c>
      <c r="E138" s="59">
        <v>5519.5448494100001</v>
      </c>
      <c r="F138" s="59">
        <v>5521.8338252399999</v>
      </c>
      <c r="G138" s="59">
        <v>5511.1966054200002</v>
      </c>
      <c r="H138" s="59">
        <v>5410.6221129699998</v>
      </c>
      <c r="I138" s="59">
        <v>5301.6926891100002</v>
      </c>
      <c r="J138" s="59">
        <v>5250.1716994899998</v>
      </c>
      <c r="K138" s="59">
        <v>5209.7154637699996</v>
      </c>
      <c r="L138" s="59">
        <v>5205.3531276899994</v>
      </c>
      <c r="M138" s="59">
        <v>5200.4640201599996</v>
      </c>
      <c r="N138" s="59">
        <v>5172.1126727800001</v>
      </c>
      <c r="O138" s="59">
        <v>5179.7999714300004</v>
      </c>
      <c r="P138" s="59">
        <v>5215.6501893499999</v>
      </c>
      <c r="Q138" s="59">
        <v>5208.1012192500002</v>
      </c>
      <c r="R138" s="59">
        <v>5227.2204213900004</v>
      </c>
      <c r="S138" s="59">
        <v>5230.9097043900001</v>
      </c>
      <c r="T138" s="59">
        <v>5240.2818237399997</v>
      </c>
      <c r="U138" s="59">
        <v>5196.3997425699999</v>
      </c>
      <c r="V138" s="59">
        <v>5171.3695556299999</v>
      </c>
      <c r="W138" s="59">
        <v>5194.1045400100002</v>
      </c>
      <c r="X138" s="59">
        <v>5217.5483841200003</v>
      </c>
      <c r="Y138" s="59">
        <v>5304.3043247400001</v>
      </c>
    </row>
    <row r="139" spans="1:25" s="60" customFormat="1" ht="15.75" x14ac:dyDescent="0.3">
      <c r="A139" s="58" t="s">
        <v>161</v>
      </c>
      <c r="B139" s="59">
        <v>5307.3039770599999</v>
      </c>
      <c r="C139" s="59">
        <v>5371.3425114800002</v>
      </c>
      <c r="D139" s="59">
        <v>5468.1353629000005</v>
      </c>
      <c r="E139" s="59">
        <v>5493.6316086400002</v>
      </c>
      <c r="F139" s="59">
        <v>5486.60333859</v>
      </c>
      <c r="G139" s="59">
        <v>5452.1515429700003</v>
      </c>
      <c r="H139" s="59">
        <v>5360.3859924600001</v>
      </c>
      <c r="I139" s="59">
        <v>5283.59554329</v>
      </c>
      <c r="J139" s="59">
        <v>5268.0672572200001</v>
      </c>
      <c r="K139" s="59">
        <v>5229.8931701599995</v>
      </c>
      <c r="L139" s="59">
        <v>5219.4837327200003</v>
      </c>
      <c r="M139" s="59">
        <v>5218.2726172799994</v>
      </c>
      <c r="N139" s="59">
        <v>5206.4291440500001</v>
      </c>
      <c r="O139" s="59">
        <v>5199.3920848500002</v>
      </c>
      <c r="P139" s="59">
        <v>5255.8216905199997</v>
      </c>
      <c r="Q139" s="59">
        <v>5279.8607024699995</v>
      </c>
      <c r="R139" s="59">
        <v>5284.8415138700002</v>
      </c>
      <c r="S139" s="59">
        <v>5287.5584939199998</v>
      </c>
      <c r="T139" s="59">
        <v>5263.6135554499997</v>
      </c>
      <c r="U139" s="59">
        <v>5196.0715049700002</v>
      </c>
      <c r="V139" s="59">
        <v>5177.0901666499994</v>
      </c>
      <c r="W139" s="59">
        <v>5191.9247253499998</v>
      </c>
      <c r="X139" s="59">
        <v>5253.5037696700001</v>
      </c>
      <c r="Y139" s="59">
        <v>5341.1445679199996</v>
      </c>
    </row>
    <row r="140" spans="1:25" s="60" customFormat="1" ht="15.75" x14ac:dyDescent="0.3">
      <c r="A140" s="58" t="s">
        <v>162</v>
      </c>
      <c r="B140" s="59">
        <v>5457.25577419</v>
      </c>
      <c r="C140" s="59">
        <v>5489.5945923600002</v>
      </c>
      <c r="D140" s="59">
        <v>5588.6499065299995</v>
      </c>
      <c r="E140" s="59">
        <v>5582.2302293699995</v>
      </c>
      <c r="F140" s="59">
        <v>5581.8139880199997</v>
      </c>
      <c r="G140" s="59">
        <v>5567.9134264099994</v>
      </c>
      <c r="H140" s="59">
        <v>5487.6324766300004</v>
      </c>
      <c r="I140" s="59">
        <v>5389.6978215700001</v>
      </c>
      <c r="J140" s="59">
        <v>5351.6691333099998</v>
      </c>
      <c r="K140" s="59">
        <v>5296.6005465300004</v>
      </c>
      <c r="L140" s="59">
        <v>5294.2334842299997</v>
      </c>
      <c r="M140" s="59">
        <v>5299.1483768799999</v>
      </c>
      <c r="N140" s="59">
        <v>5284.8042114500004</v>
      </c>
      <c r="O140" s="59">
        <v>5311.9953504000005</v>
      </c>
      <c r="P140" s="59">
        <v>5348.6477254700003</v>
      </c>
      <c r="Q140" s="59">
        <v>5345.2201575199997</v>
      </c>
      <c r="R140" s="59">
        <v>5342.6206680699997</v>
      </c>
      <c r="S140" s="59">
        <v>5344.9005941100004</v>
      </c>
      <c r="T140" s="59">
        <v>5320.1651523999999</v>
      </c>
      <c r="U140" s="59">
        <v>5261.8626726599996</v>
      </c>
      <c r="V140" s="59">
        <v>5248.8884681500003</v>
      </c>
      <c r="W140" s="59">
        <v>5260.9573620199999</v>
      </c>
      <c r="X140" s="59">
        <v>5324.5324640600002</v>
      </c>
      <c r="Y140" s="59">
        <v>5418.8421464499997</v>
      </c>
    </row>
    <row r="141" spans="1:25" s="60" customFormat="1" ht="15.75" x14ac:dyDescent="0.3">
      <c r="A141" s="58" t="s">
        <v>163</v>
      </c>
      <c r="B141" s="59">
        <v>5452.0486906099995</v>
      </c>
      <c r="C141" s="59">
        <v>5525.8507208000001</v>
      </c>
      <c r="D141" s="59">
        <v>5624.0544878500004</v>
      </c>
      <c r="E141" s="59">
        <v>5627.4310656999996</v>
      </c>
      <c r="F141" s="59">
        <v>5628.06328046</v>
      </c>
      <c r="G141" s="59">
        <v>5615.5104092599995</v>
      </c>
      <c r="H141" s="59">
        <v>5537.8173554900004</v>
      </c>
      <c r="I141" s="59">
        <v>5416.1711598499996</v>
      </c>
      <c r="J141" s="59">
        <v>5367.8210991300002</v>
      </c>
      <c r="K141" s="59">
        <v>5319.6554072300005</v>
      </c>
      <c r="L141" s="59">
        <v>5316.17416589</v>
      </c>
      <c r="M141" s="59">
        <v>5320.4462602100002</v>
      </c>
      <c r="N141" s="59">
        <v>5333.9759547200001</v>
      </c>
      <c r="O141" s="59">
        <v>5317.8413604699999</v>
      </c>
      <c r="P141" s="59">
        <v>5384.2344375299999</v>
      </c>
      <c r="Q141" s="59">
        <v>5359.2224683000004</v>
      </c>
      <c r="R141" s="59">
        <v>5370.7660243800001</v>
      </c>
      <c r="S141" s="59">
        <v>5375.7878023699996</v>
      </c>
      <c r="T141" s="59">
        <v>5339.7217420199995</v>
      </c>
      <c r="U141" s="59">
        <v>5295.5868684699999</v>
      </c>
      <c r="V141" s="59">
        <v>5281.6803183000002</v>
      </c>
      <c r="W141" s="59">
        <v>5297.5579930399999</v>
      </c>
      <c r="X141" s="59">
        <v>5359.0439116300004</v>
      </c>
      <c r="Y141" s="59">
        <v>5519.7771373100004</v>
      </c>
    </row>
    <row r="142" spans="1:25" s="60" customFormat="1" ht="15.75" x14ac:dyDescent="0.3">
      <c r="A142" s="58" t="s">
        <v>164</v>
      </c>
      <c r="B142" s="59">
        <v>5463.4079387299998</v>
      </c>
      <c r="C142" s="59">
        <v>5456.0982124700004</v>
      </c>
      <c r="D142" s="59">
        <v>5528.90869097</v>
      </c>
      <c r="E142" s="59">
        <v>5541.6236875899995</v>
      </c>
      <c r="F142" s="59">
        <v>5533.8519587999999</v>
      </c>
      <c r="G142" s="59">
        <v>5524.1534962599999</v>
      </c>
      <c r="H142" s="59">
        <v>5490.0660456799997</v>
      </c>
      <c r="I142" s="59">
        <v>5435.9653701799998</v>
      </c>
      <c r="J142" s="59">
        <v>5351.8011381199995</v>
      </c>
      <c r="K142" s="59">
        <v>5268.7416706499998</v>
      </c>
      <c r="L142" s="59">
        <v>5246.1155609300004</v>
      </c>
      <c r="M142" s="59">
        <v>5248.2812711899996</v>
      </c>
      <c r="N142" s="59">
        <v>5223.7913135099998</v>
      </c>
      <c r="O142" s="59">
        <v>5240.5127639700004</v>
      </c>
      <c r="P142" s="59">
        <v>5282.74671786</v>
      </c>
      <c r="Q142" s="59">
        <v>5276.5422075400002</v>
      </c>
      <c r="R142" s="59">
        <v>5276.7165225999997</v>
      </c>
      <c r="S142" s="59">
        <v>5293.6744222400002</v>
      </c>
      <c r="T142" s="59">
        <v>5274.2359750899996</v>
      </c>
      <c r="U142" s="59">
        <v>5261.7257725999998</v>
      </c>
      <c r="V142" s="59">
        <v>5241.44263667</v>
      </c>
      <c r="W142" s="59">
        <v>5259.2564696199997</v>
      </c>
      <c r="X142" s="59">
        <v>5311.4896043500003</v>
      </c>
      <c r="Y142" s="59">
        <v>5373.2254003799999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1701.8744652700002</v>
      </c>
      <c r="C147" s="66">
        <v>1758.6195433600001</v>
      </c>
      <c r="D147" s="66">
        <v>1768.53368645</v>
      </c>
      <c r="E147" s="66">
        <v>1788.4946996900001</v>
      </c>
      <c r="F147" s="66">
        <v>1843.8988366400001</v>
      </c>
      <c r="G147" s="66">
        <v>1847.91946121</v>
      </c>
      <c r="H147" s="66">
        <v>1750.3955808600001</v>
      </c>
      <c r="I147" s="66">
        <v>1684.9625993500001</v>
      </c>
      <c r="J147" s="66">
        <v>1600.4210367800001</v>
      </c>
      <c r="K147" s="66">
        <v>1546.3704479</v>
      </c>
      <c r="L147" s="66">
        <v>1527.0143332900002</v>
      </c>
      <c r="M147" s="66">
        <v>1522.4457270700002</v>
      </c>
      <c r="N147" s="66">
        <v>1520.2856938500001</v>
      </c>
      <c r="O147" s="66">
        <v>1531.3432723200001</v>
      </c>
      <c r="P147" s="66">
        <v>1517.1771406700002</v>
      </c>
      <c r="Q147" s="66">
        <v>1512.9691761000001</v>
      </c>
      <c r="R147" s="66">
        <v>1548.6033563200001</v>
      </c>
      <c r="S147" s="66">
        <v>1538.4552043400001</v>
      </c>
      <c r="T147" s="66">
        <v>1530.4768746900002</v>
      </c>
      <c r="U147" s="66">
        <v>1518.0193122500002</v>
      </c>
      <c r="V147" s="66">
        <v>1495.0932767200002</v>
      </c>
      <c r="W147" s="66">
        <v>1499.0251915000001</v>
      </c>
      <c r="X147" s="66">
        <v>1564.3796665700002</v>
      </c>
      <c r="Y147" s="66">
        <v>1630.8863471000002</v>
      </c>
    </row>
    <row r="148" spans="1:25" s="60" customFormat="1" ht="15.75" x14ac:dyDescent="0.3">
      <c r="A148" s="58" t="s">
        <v>136</v>
      </c>
      <c r="B148" s="59">
        <v>1704.92827078</v>
      </c>
      <c r="C148" s="59">
        <v>1765.3811974700002</v>
      </c>
      <c r="D148" s="59">
        <v>1764.31402654</v>
      </c>
      <c r="E148" s="59">
        <v>1793.7885890300001</v>
      </c>
      <c r="F148" s="59">
        <v>1822.4304179100002</v>
      </c>
      <c r="G148" s="59">
        <v>1815.3279613200002</v>
      </c>
      <c r="H148" s="59">
        <v>1809.65386831</v>
      </c>
      <c r="I148" s="59">
        <v>1748.5034008</v>
      </c>
      <c r="J148" s="59">
        <v>1635.1227400300002</v>
      </c>
      <c r="K148" s="59">
        <v>1521.3303271000002</v>
      </c>
      <c r="L148" s="59">
        <v>1481.53022646</v>
      </c>
      <c r="M148" s="59">
        <v>1464.4123224700002</v>
      </c>
      <c r="N148" s="59">
        <v>1463.6111262100001</v>
      </c>
      <c r="O148" s="59">
        <v>1484.13742127</v>
      </c>
      <c r="P148" s="59">
        <v>1453.43129602</v>
      </c>
      <c r="Q148" s="59">
        <v>1455.6167289300001</v>
      </c>
      <c r="R148" s="59">
        <v>1492.1579095200002</v>
      </c>
      <c r="S148" s="59">
        <v>1486.63181891</v>
      </c>
      <c r="T148" s="59">
        <v>1490.7454826200001</v>
      </c>
      <c r="U148" s="59">
        <v>1499.96539355</v>
      </c>
      <c r="V148" s="59">
        <v>1480.71909882</v>
      </c>
      <c r="W148" s="59">
        <v>1466.0688244400001</v>
      </c>
      <c r="X148" s="59">
        <v>1534.3568555000002</v>
      </c>
      <c r="Y148" s="59">
        <v>1620.3631857300002</v>
      </c>
    </row>
    <row r="149" spans="1:25" s="60" customFormat="1" ht="15.75" x14ac:dyDescent="0.3">
      <c r="A149" s="58" t="s">
        <v>137</v>
      </c>
      <c r="B149" s="59">
        <v>1649.1721966</v>
      </c>
      <c r="C149" s="59">
        <v>1720.9750154000001</v>
      </c>
      <c r="D149" s="59">
        <v>1783.6619384100002</v>
      </c>
      <c r="E149" s="59">
        <v>1905.12592971</v>
      </c>
      <c r="F149" s="59">
        <v>1883.10546776</v>
      </c>
      <c r="G149" s="59">
        <v>1860.8448984800002</v>
      </c>
      <c r="H149" s="59">
        <v>1868.4422124500002</v>
      </c>
      <c r="I149" s="59">
        <v>1819.0698487200002</v>
      </c>
      <c r="J149" s="59">
        <v>1718.85815658</v>
      </c>
      <c r="K149" s="59">
        <v>1621.2486945400001</v>
      </c>
      <c r="L149" s="59">
        <v>1556.3170165600002</v>
      </c>
      <c r="M149" s="59">
        <v>1534.21691065</v>
      </c>
      <c r="N149" s="59">
        <v>1529.0666314100001</v>
      </c>
      <c r="O149" s="59">
        <v>1538.4693501000002</v>
      </c>
      <c r="P149" s="59">
        <v>1509.06754071</v>
      </c>
      <c r="Q149" s="59">
        <v>1519.16492958</v>
      </c>
      <c r="R149" s="59">
        <v>1549.6692087200001</v>
      </c>
      <c r="S149" s="59">
        <v>1549.05819533</v>
      </c>
      <c r="T149" s="59">
        <v>1555.56851134</v>
      </c>
      <c r="U149" s="59">
        <v>1548.8487250800001</v>
      </c>
      <c r="V149" s="59">
        <v>1529.82487145</v>
      </c>
      <c r="W149" s="59">
        <v>1538.8359972800001</v>
      </c>
      <c r="X149" s="59">
        <v>1615.5108520600002</v>
      </c>
      <c r="Y149" s="59">
        <v>1684.7784294500002</v>
      </c>
    </row>
    <row r="150" spans="1:25" s="60" customFormat="1" ht="15.75" x14ac:dyDescent="0.3">
      <c r="A150" s="58" t="s">
        <v>138</v>
      </c>
      <c r="B150" s="59">
        <v>1783.43001682</v>
      </c>
      <c r="C150" s="59">
        <v>1857.8032979100001</v>
      </c>
      <c r="D150" s="59">
        <v>1866.3338190900001</v>
      </c>
      <c r="E150" s="59">
        <v>1897.7429537200001</v>
      </c>
      <c r="F150" s="59">
        <v>1950.0593724800001</v>
      </c>
      <c r="G150" s="59">
        <v>1945.9713687400001</v>
      </c>
      <c r="H150" s="59">
        <v>1966.68000254</v>
      </c>
      <c r="I150" s="59">
        <v>1813.1157199300001</v>
      </c>
      <c r="J150" s="59">
        <v>1700.3040722100002</v>
      </c>
      <c r="K150" s="59">
        <v>1641.7687941600002</v>
      </c>
      <c r="L150" s="59">
        <v>1632.99472631</v>
      </c>
      <c r="M150" s="59">
        <v>1622.7789088200002</v>
      </c>
      <c r="N150" s="59">
        <v>1645.05287174</v>
      </c>
      <c r="O150" s="59">
        <v>1627.1583243</v>
      </c>
      <c r="P150" s="59">
        <v>1607.4406949900001</v>
      </c>
      <c r="Q150" s="59">
        <v>1614.70611826</v>
      </c>
      <c r="R150" s="59">
        <v>1651.3797314800001</v>
      </c>
      <c r="S150" s="59">
        <v>1634.21506533</v>
      </c>
      <c r="T150" s="59">
        <v>1619.1223377600002</v>
      </c>
      <c r="U150" s="59">
        <v>1616.77108505</v>
      </c>
      <c r="V150" s="59">
        <v>1595.8968567100001</v>
      </c>
      <c r="W150" s="59">
        <v>1598.33506951</v>
      </c>
      <c r="X150" s="59">
        <v>1670.5841856500001</v>
      </c>
      <c r="Y150" s="59">
        <v>1770.2680064600002</v>
      </c>
    </row>
    <row r="151" spans="1:25" s="60" customFormat="1" ht="15.75" x14ac:dyDescent="0.3">
      <c r="A151" s="58" t="s">
        <v>139</v>
      </c>
      <c r="B151" s="59">
        <v>1894.7850724100001</v>
      </c>
      <c r="C151" s="59">
        <v>1986.1381259700001</v>
      </c>
      <c r="D151" s="59">
        <v>2000.00093659</v>
      </c>
      <c r="E151" s="59">
        <v>2004.73204278</v>
      </c>
      <c r="F151" s="59">
        <v>2007.19172561</v>
      </c>
      <c r="G151" s="59">
        <v>1980.18562193</v>
      </c>
      <c r="H151" s="59">
        <v>1929.9613420000001</v>
      </c>
      <c r="I151" s="59">
        <v>1761.41721082</v>
      </c>
      <c r="J151" s="59">
        <v>1658.6070497800001</v>
      </c>
      <c r="K151" s="59">
        <v>1588.0826806700002</v>
      </c>
      <c r="L151" s="59">
        <v>1555.5995888</v>
      </c>
      <c r="M151" s="59">
        <v>1544.23954045</v>
      </c>
      <c r="N151" s="59">
        <v>1546.84433857</v>
      </c>
      <c r="O151" s="59">
        <v>1541.3806167300002</v>
      </c>
      <c r="P151" s="59">
        <v>1517.3663474900002</v>
      </c>
      <c r="Q151" s="59">
        <v>1523.56402415</v>
      </c>
      <c r="R151" s="59">
        <v>1553.2809552000001</v>
      </c>
      <c r="S151" s="59">
        <v>1561.8416825700001</v>
      </c>
      <c r="T151" s="59">
        <v>1546.7597317900002</v>
      </c>
      <c r="U151" s="59">
        <v>1531.7966026700001</v>
      </c>
      <c r="V151" s="59">
        <v>1507.5645993000001</v>
      </c>
      <c r="W151" s="59">
        <v>1523.2772078400001</v>
      </c>
      <c r="X151" s="59">
        <v>1593.97749215</v>
      </c>
      <c r="Y151" s="59">
        <v>1738.83896445</v>
      </c>
    </row>
    <row r="152" spans="1:25" s="60" customFormat="1" ht="15.75" x14ac:dyDescent="0.3">
      <c r="A152" s="58" t="s">
        <v>140</v>
      </c>
      <c r="B152" s="59">
        <v>1662.06692423</v>
      </c>
      <c r="C152" s="59">
        <v>1749.0557697700001</v>
      </c>
      <c r="D152" s="59">
        <v>1798.5005081300001</v>
      </c>
      <c r="E152" s="59">
        <v>1798.4256187400001</v>
      </c>
      <c r="F152" s="59">
        <v>1754.0983955300001</v>
      </c>
      <c r="G152" s="59">
        <v>1747.6159795900001</v>
      </c>
      <c r="H152" s="59">
        <v>1709.0819495100002</v>
      </c>
      <c r="I152" s="59">
        <v>1635.4892721800002</v>
      </c>
      <c r="J152" s="59">
        <v>1559.9848861800001</v>
      </c>
      <c r="K152" s="59">
        <v>1495.4102127400001</v>
      </c>
      <c r="L152" s="59">
        <v>1469.1339426100001</v>
      </c>
      <c r="M152" s="59">
        <v>1461.0837579700001</v>
      </c>
      <c r="N152" s="59">
        <v>1469.7665173700002</v>
      </c>
      <c r="O152" s="59">
        <v>1471.51402682</v>
      </c>
      <c r="P152" s="59">
        <v>1434.86821706</v>
      </c>
      <c r="Q152" s="59">
        <v>1446.1082398200001</v>
      </c>
      <c r="R152" s="59">
        <v>1474.5621010500001</v>
      </c>
      <c r="S152" s="59">
        <v>1470.9247234100001</v>
      </c>
      <c r="T152" s="59">
        <v>1466.5319979400001</v>
      </c>
      <c r="U152" s="59">
        <v>1457.2995151700002</v>
      </c>
      <c r="V152" s="59">
        <v>1427.5938146600001</v>
      </c>
      <c r="W152" s="59">
        <v>1433.6937124800002</v>
      </c>
      <c r="X152" s="59">
        <v>1505.5971718100002</v>
      </c>
      <c r="Y152" s="59">
        <v>1596.7551984600002</v>
      </c>
    </row>
    <row r="153" spans="1:25" s="60" customFormat="1" ht="15.75" x14ac:dyDescent="0.3">
      <c r="A153" s="58" t="s">
        <v>141</v>
      </c>
      <c r="B153" s="59">
        <v>1713.75908039</v>
      </c>
      <c r="C153" s="59">
        <v>1756.45590515</v>
      </c>
      <c r="D153" s="59">
        <v>1763.14436228</v>
      </c>
      <c r="E153" s="59">
        <v>1772.44348717</v>
      </c>
      <c r="F153" s="59">
        <v>1826.51440987</v>
      </c>
      <c r="G153" s="59">
        <v>1803.3018590900001</v>
      </c>
      <c r="H153" s="59">
        <v>1718.9500003600001</v>
      </c>
      <c r="I153" s="59">
        <v>1646.5929250300001</v>
      </c>
      <c r="J153" s="59">
        <v>1581.40249911</v>
      </c>
      <c r="K153" s="59">
        <v>1554.1497114400001</v>
      </c>
      <c r="L153" s="59">
        <v>1564.7471910900001</v>
      </c>
      <c r="M153" s="59">
        <v>1556.80579659</v>
      </c>
      <c r="N153" s="59">
        <v>1559.57520286</v>
      </c>
      <c r="O153" s="59">
        <v>1564.1462628600002</v>
      </c>
      <c r="P153" s="59">
        <v>1535.21185197</v>
      </c>
      <c r="Q153" s="59">
        <v>1546.20674951</v>
      </c>
      <c r="R153" s="59">
        <v>1567.5258260300002</v>
      </c>
      <c r="S153" s="59">
        <v>1525.4611222000001</v>
      </c>
      <c r="T153" s="59">
        <v>1526.1356661900002</v>
      </c>
      <c r="U153" s="59">
        <v>1511.5230287300001</v>
      </c>
      <c r="V153" s="59">
        <v>1482.3186501700002</v>
      </c>
      <c r="W153" s="59">
        <v>1497.8858668700002</v>
      </c>
      <c r="X153" s="59">
        <v>1567.96036744</v>
      </c>
      <c r="Y153" s="59">
        <v>1649.31615362</v>
      </c>
    </row>
    <row r="154" spans="1:25" s="60" customFormat="1" ht="15.75" x14ac:dyDescent="0.3">
      <c r="A154" s="58" t="s">
        <v>142</v>
      </c>
      <c r="B154" s="59">
        <v>1691.0348331600001</v>
      </c>
      <c r="C154" s="59">
        <v>1746.42478224</v>
      </c>
      <c r="D154" s="59">
        <v>1742.85312552</v>
      </c>
      <c r="E154" s="59">
        <v>1758.52963249</v>
      </c>
      <c r="F154" s="59">
        <v>1768.5990627600002</v>
      </c>
      <c r="G154" s="59">
        <v>1786.46900987</v>
      </c>
      <c r="H154" s="59">
        <v>1727.4305300200001</v>
      </c>
      <c r="I154" s="59">
        <v>1628.6422989</v>
      </c>
      <c r="J154" s="59">
        <v>1556.5487612400002</v>
      </c>
      <c r="K154" s="59">
        <v>1491.20877911</v>
      </c>
      <c r="L154" s="59">
        <v>1522.0164674700002</v>
      </c>
      <c r="M154" s="59">
        <v>1526.72925992</v>
      </c>
      <c r="N154" s="59">
        <v>1553.5114789600002</v>
      </c>
      <c r="O154" s="59">
        <v>1535.3905160200002</v>
      </c>
      <c r="P154" s="59">
        <v>1518.1749123000002</v>
      </c>
      <c r="Q154" s="59">
        <v>1517.5577165700001</v>
      </c>
      <c r="R154" s="59">
        <v>1563.69811959</v>
      </c>
      <c r="S154" s="59">
        <v>1563.43523039</v>
      </c>
      <c r="T154" s="59">
        <v>1549.5910105</v>
      </c>
      <c r="U154" s="59">
        <v>1539.8477622600001</v>
      </c>
      <c r="V154" s="59">
        <v>1527.1066044600002</v>
      </c>
      <c r="W154" s="59">
        <v>1519.72101978</v>
      </c>
      <c r="X154" s="59">
        <v>1535.8312522900001</v>
      </c>
      <c r="Y154" s="59">
        <v>1629.52377686</v>
      </c>
    </row>
    <row r="155" spans="1:25" s="60" customFormat="1" ht="15.75" x14ac:dyDescent="0.3">
      <c r="A155" s="58" t="s">
        <v>143</v>
      </c>
      <c r="B155" s="59">
        <v>1690.95815582</v>
      </c>
      <c r="C155" s="59">
        <v>1742.4337422200001</v>
      </c>
      <c r="D155" s="59">
        <v>1789.8890408000002</v>
      </c>
      <c r="E155" s="59">
        <v>1822.2982328100002</v>
      </c>
      <c r="F155" s="59">
        <v>1843.9706452100002</v>
      </c>
      <c r="G155" s="59">
        <v>1835.8369100100001</v>
      </c>
      <c r="H155" s="59">
        <v>1807.2175299300002</v>
      </c>
      <c r="I155" s="59">
        <v>1740.7550269100002</v>
      </c>
      <c r="J155" s="59">
        <v>1630.84917135</v>
      </c>
      <c r="K155" s="59">
        <v>1530.9072650500002</v>
      </c>
      <c r="L155" s="59">
        <v>1494.5112796200001</v>
      </c>
      <c r="M155" s="59">
        <v>1477.8109626600001</v>
      </c>
      <c r="N155" s="59">
        <v>1477.9989187600002</v>
      </c>
      <c r="O155" s="59">
        <v>1493.8099759400002</v>
      </c>
      <c r="P155" s="59">
        <v>1490.9240269000002</v>
      </c>
      <c r="Q155" s="59">
        <v>1499.6295270100002</v>
      </c>
      <c r="R155" s="59">
        <v>1506.7193207900002</v>
      </c>
      <c r="S155" s="59">
        <v>1479.5479053800002</v>
      </c>
      <c r="T155" s="59">
        <v>1483.2307779300002</v>
      </c>
      <c r="U155" s="59">
        <v>1484.4210869100002</v>
      </c>
      <c r="V155" s="59">
        <v>1453.37072405</v>
      </c>
      <c r="W155" s="59">
        <v>1459.03396208</v>
      </c>
      <c r="X155" s="59">
        <v>1529.7552934900002</v>
      </c>
      <c r="Y155" s="59">
        <v>1623.45972125</v>
      </c>
    </row>
    <row r="156" spans="1:25" s="60" customFormat="1" ht="15.75" x14ac:dyDescent="0.3">
      <c r="A156" s="58" t="s">
        <v>144</v>
      </c>
      <c r="B156" s="59">
        <v>1642.3063534500002</v>
      </c>
      <c r="C156" s="59">
        <v>1717.36845152</v>
      </c>
      <c r="D156" s="59">
        <v>1755.1610951800001</v>
      </c>
      <c r="E156" s="59">
        <v>1770.5084163400002</v>
      </c>
      <c r="F156" s="59">
        <v>1773.3109729100001</v>
      </c>
      <c r="G156" s="59">
        <v>1747.3708073100001</v>
      </c>
      <c r="H156" s="59">
        <v>1729.23171757</v>
      </c>
      <c r="I156" s="59">
        <v>1700.0488791800001</v>
      </c>
      <c r="J156" s="59">
        <v>1612.6859361400002</v>
      </c>
      <c r="K156" s="59">
        <v>1511.3362958900002</v>
      </c>
      <c r="L156" s="59">
        <v>1477.4456891000002</v>
      </c>
      <c r="M156" s="59">
        <v>1475.6644844100001</v>
      </c>
      <c r="N156" s="59">
        <v>1482.02289191</v>
      </c>
      <c r="O156" s="59">
        <v>1499.20094238</v>
      </c>
      <c r="P156" s="59">
        <v>1505.8007456800001</v>
      </c>
      <c r="Q156" s="59">
        <v>1508.24064223</v>
      </c>
      <c r="R156" s="59">
        <v>1511.8524047600001</v>
      </c>
      <c r="S156" s="59">
        <v>1493.52313084</v>
      </c>
      <c r="T156" s="59">
        <v>1489.0774724800001</v>
      </c>
      <c r="U156" s="59">
        <v>1471.5890825400002</v>
      </c>
      <c r="V156" s="59">
        <v>1445.1048658500001</v>
      </c>
      <c r="W156" s="59">
        <v>1455.5736416100001</v>
      </c>
      <c r="X156" s="59">
        <v>1536.1080988900001</v>
      </c>
      <c r="Y156" s="59">
        <v>1592.7378997800001</v>
      </c>
    </row>
    <row r="157" spans="1:25" s="60" customFormat="1" ht="15.75" x14ac:dyDescent="0.3">
      <c r="A157" s="58" t="s">
        <v>145</v>
      </c>
      <c r="B157" s="59">
        <v>1657.4331112900002</v>
      </c>
      <c r="C157" s="59">
        <v>1727.0038781200001</v>
      </c>
      <c r="D157" s="59">
        <v>1728.2648672900002</v>
      </c>
      <c r="E157" s="59">
        <v>1747.1588746100001</v>
      </c>
      <c r="F157" s="59">
        <v>1784.0759337000002</v>
      </c>
      <c r="G157" s="59">
        <v>1760.8895017000002</v>
      </c>
      <c r="H157" s="59">
        <v>1702.66538313</v>
      </c>
      <c r="I157" s="59">
        <v>1583.3380237600002</v>
      </c>
      <c r="J157" s="59">
        <v>1501.8667969300002</v>
      </c>
      <c r="K157" s="59">
        <v>1465.3780035500001</v>
      </c>
      <c r="L157" s="59">
        <v>1438.09531799</v>
      </c>
      <c r="M157" s="59">
        <v>1424.4572925</v>
      </c>
      <c r="N157" s="59">
        <v>1437.0623561100001</v>
      </c>
      <c r="O157" s="59">
        <v>1426.8245139000001</v>
      </c>
      <c r="P157" s="59">
        <v>1411.6737849600001</v>
      </c>
      <c r="Q157" s="59">
        <v>1415.9218604</v>
      </c>
      <c r="R157" s="59">
        <v>1461.1407036600001</v>
      </c>
      <c r="S157" s="59">
        <v>1461.5690905600002</v>
      </c>
      <c r="T157" s="59">
        <v>1466.4541204300001</v>
      </c>
      <c r="U157" s="59">
        <v>1448.2077826900002</v>
      </c>
      <c r="V157" s="59">
        <v>1416.50945785</v>
      </c>
      <c r="W157" s="59">
        <v>1424.4667780300001</v>
      </c>
      <c r="X157" s="59">
        <v>1496.9550123700001</v>
      </c>
      <c r="Y157" s="59">
        <v>1593.9628386500001</v>
      </c>
    </row>
    <row r="158" spans="1:25" s="60" customFormat="1" ht="15.75" x14ac:dyDescent="0.3">
      <c r="A158" s="58" t="s">
        <v>146</v>
      </c>
      <c r="B158" s="59">
        <v>1561.04466892</v>
      </c>
      <c r="C158" s="59">
        <v>1604.0525036600002</v>
      </c>
      <c r="D158" s="59">
        <v>1636.5900373400002</v>
      </c>
      <c r="E158" s="59">
        <v>1653.20358108</v>
      </c>
      <c r="F158" s="59">
        <v>1678.75439241</v>
      </c>
      <c r="G158" s="59">
        <v>1641.1339476800001</v>
      </c>
      <c r="H158" s="59">
        <v>1572.25280733</v>
      </c>
      <c r="I158" s="59">
        <v>1488.4864516800001</v>
      </c>
      <c r="J158" s="59">
        <v>1412.8451974200002</v>
      </c>
      <c r="K158" s="59">
        <v>1376.2187827</v>
      </c>
      <c r="L158" s="59">
        <v>1394.97523791</v>
      </c>
      <c r="M158" s="59">
        <v>1404.8002970800001</v>
      </c>
      <c r="N158" s="59">
        <v>1448.5798589000001</v>
      </c>
      <c r="O158" s="59">
        <v>1475.98638282</v>
      </c>
      <c r="P158" s="59">
        <v>1461.4316477900002</v>
      </c>
      <c r="Q158" s="59">
        <v>1474.0961389800002</v>
      </c>
      <c r="R158" s="59">
        <v>1514.4415592400001</v>
      </c>
      <c r="S158" s="59">
        <v>1512.9909200100001</v>
      </c>
      <c r="T158" s="59">
        <v>1501.4323744300002</v>
      </c>
      <c r="U158" s="59">
        <v>1486.6470177600002</v>
      </c>
      <c r="V158" s="59">
        <v>1449.5693031800001</v>
      </c>
      <c r="W158" s="59">
        <v>1478.62170113</v>
      </c>
      <c r="X158" s="59">
        <v>1552.75604679</v>
      </c>
      <c r="Y158" s="59">
        <v>1647.1676701000001</v>
      </c>
    </row>
    <row r="159" spans="1:25" s="60" customFormat="1" ht="15.75" x14ac:dyDescent="0.3">
      <c r="A159" s="58" t="s">
        <v>147</v>
      </c>
      <c r="B159" s="59">
        <v>1828.9432221200002</v>
      </c>
      <c r="C159" s="59">
        <v>1933.7192492000001</v>
      </c>
      <c r="D159" s="59">
        <v>2008.6349786100002</v>
      </c>
      <c r="E159" s="59">
        <v>2037.1098896100002</v>
      </c>
      <c r="F159" s="59">
        <v>2074.3481242600001</v>
      </c>
      <c r="G159" s="59">
        <v>2026.1476647100001</v>
      </c>
      <c r="H159" s="59">
        <v>1896.26979256</v>
      </c>
      <c r="I159" s="59">
        <v>1757.18828994</v>
      </c>
      <c r="J159" s="59">
        <v>1672.74355326</v>
      </c>
      <c r="K159" s="59">
        <v>1602.7548838100001</v>
      </c>
      <c r="L159" s="59">
        <v>1578.20680122</v>
      </c>
      <c r="M159" s="59">
        <v>1584.43827863</v>
      </c>
      <c r="N159" s="59">
        <v>1586.5533930600002</v>
      </c>
      <c r="O159" s="59">
        <v>1599.14991753</v>
      </c>
      <c r="P159" s="59">
        <v>1566.3330884500001</v>
      </c>
      <c r="Q159" s="59">
        <v>1580.7134130200002</v>
      </c>
      <c r="R159" s="59">
        <v>1614.8427063400002</v>
      </c>
      <c r="S159" s="59">
        <v>1605.4348517800001</v>
      </c>
      <c r="T159" s="59">
        <v>1586.6443500300002</v>
      </c>
      <c r="U159" s="59">
        <v>1566.35003439</v>
      </c>
      <c r="V159" s="59">
        <v>1568.8203191600001</v>
      </c>
      <c r="W159" s="59">
        <v>1594.7006011200001</v>
      </c>
      <c r="X159" s="59">
        <v>1671.7572584300001</v>
      </c>
      <c r="Y159" s="59">
        <v>1772.09026795</v>
      </c>
    </row>
    <row r="160" spans="1:25" s="60" customFormat="1" ht="15.75" x14ac:dyDescent="0.3">
      <c r="A160" s="58" t="s">
        <v>148</v>
      </c>
      <c r="B160" s="59">
        <v>1815.2538795100002</v>
      </c>
      <c r="C160" s="59">
        <v>1945.8743078300001</v>
      </c>
      <c r="D160" s="59">
        <v>1996.2064381300002</v>
      </c>
      <c r="E160" s="59">
        <v>2030.8907187000002</v>
      </c>
      <c r="F160" s="59">
        <v>2070.4355276099996</v>
      </c>
      <c r="G160" s="59">
        <v>2033.6909065900002</v>
      </c>
      <c r="H160" s="59">
        <v>1938.70631301</v>
      </c>
      <c r="I160" s="59">
        <v>1822.3113699400001</v>
      </c>
      <c r="J160" s="59">
        <v>1734.9352899500002</v>
      </c>
      <c r="K160" s="59">
        <v>1661.7187781100001</v>
      </c>
      <c r="L160" s="59">
        <v>1649.86738113</v>
      </c>
      <c r="M160" s="59">
        <v>1639.6506096200001</v>
      </c>
      <c r="N160" s="59">
        <v>1660.4270135100001</v>
      </c>
      <c r="O160" s="59">
        <v>1652.6302743900001</v>
      </c>
      <c r="P160" s="59">
        <v>1658.58656606</v>
      </c>
      <c r="Q160" s="59">
        <v>1656.6012755300001</v>
      </c>
      <c r="R160" s="59">
        <v>1684.7290175100002</v>
      </c>
      <c r="S160" s="59">
        <v>1674.5487116300001</v>
      </c>
      <c r="T160" s="59">
        <v>1659.9487520900002</v>
      </c>
      <c r="U160" s="59">
        <v>1641.6786294600001</v>
      </c>
      <c r="V160" s="59">
        <v>1609.19506161</v>
      </c>
      <c r="W160" s="59">
        <v>1627.8220054800001</v>
      </c>
      <c r="X160" s="59">
        <v>1717.9627074700002</v>
      </c>
      <c r="Y160" s="59">
        <v>1828.5914014300001</v>
      </c>
    </row>
    <row r="161" spans="1:25" s="60" customFormat="1" ht="15.75" x14ac:dyDescent="0.3">
      <c r="A161" s="58" t="s">
        <v>149</v>
      </c>
      <c r="B161" s="59">
        <v>1792.4137291300001</v>
      </c>
      <c r="C161" s="59">
        <v>1876.20937675</v>
      </c>
      <c r="D161" s="59">
        <v>1878.2679107000001</v>
      </c>
      <c r="E161" s="59">
        <v>1912.7731999500002</v>
      </c>
      <c r="F161" s="59">
        <v>1952.61123279</v>
      </c>
      <c r="G161" s="59">
        <v>1930.8841307100001</v>
      </c>
      <c r="H161" s="59">
        <v>1803.9053327400002</v>
      </c>
      <c r="I161" s="59">
        <v>1663.2309132800001</v>
      </c>
      <c r="J161" s="59">
        <v>1604.2354816200002</v>
      </c>
      <c r="K161" s="59">
        <v>1552.2292314800002</v>
      </c>
      <c r="L161" s="59">
        <v>1544.4351320300002</v>
      </c>
      <c r="M161" s="59">
        <v>1522.4878423500002</v>
      </c>
      <c r="N161" s="59">
        <v>1524.7670113200002</v>
      </c>
      <c r="O161" s="59">
        <v>1493.5450769000001</v>
      </c>
      <c r="P161" s="59">
        <v>1452.1110866000001</v>
      </c>
      <c r="Q161" s="59">
        <v>1465.03224731</v>
      </c>
      <c r="R161" s="59">
        <v>1536.20605864</v>
      </c>
      <c r="S161" s="59">
        <v>1516.01864017</v>
      </c>
      <c r="T161" s="59">
        <v>1487.7618507200002</v>
      </c>
      <c r="U161" s="59">
        <v>1459.3950665500001</v>
      </c>
      <c r="V161" s="59">
        <v>1430.1686951500001</v>
      </c>
      <c r="W161" s="59">
        <v>1427.1000081900002</v>
      </c>
      <c r="X161" s="59">
        <v>1621.7998879300001</v>
      </c>
      <c r="Y161" s="59">
        <v>1583.29926832</v>
      </c>
    </row>
    <row r="162" spans="1:25" s="60" customFormat="1" ht="15.75" x14ac:dyDescent="0.3">
      <c r="A162" s="58" t="s">
        <v>150</v>
      </c>
      <c r="B162" s="59">
        <v>1658.0346330300001</v>
      </c>
      <c r="C162" s="59">
        <v>1684.1252769</v>
      </c>
      <c r="D162" s="59">
        <v>1691.3725887600001</v>
      </c>
      <c r="E162" s="59">
        <v>1728.36242739</v>
      </c>
      <c r="F162" s="59">
        <v>1752.8522422400001</v>
      </c>
      <c r="G162" s="59">
        <v>1729.05388139</v>
      </c>
      <c r="H162" s="59">
        <v>1699.61091147</v>
      </c>
      <c r="I162" s="59">
        <v>1663.4102362000001</v>
      </c>
      <c r="J162" s="59">
        <v>1571.8344062000001</v>
      </c>
      <c r="K162" s="59">
        <v>1506.1146067000002</v>
      </c>
      <c r="L162" s="59">
        <v>1469.2783633000001</v>
      </c>
      <c r="M162" s="59">
        <v>1461.9678470200001</v>
      </c>
      <c r="N162" s="59">
        <v>1468.8709704400001</v>
      </c>
      <c r="O162" s="59">
        <v>1483.4443816800001</v>
      </c>
      <c r="P162" s="59">
        <v>1466.3677782900002</v>
      </c>
      <c r="Q162" s="59">
        <v>1464.5309428</v>
      </c>
      <c r="R162" s="59">
        <v>1492.0659635000002</v>
      </c>
      <c r="S162" s="59">
        <v>1479.4956361200002</v>
      </c>
      <c r="T162" s="59">
        <v>1459.7619491500002</v>
      </c>
      <c r="U162" s="59">
        <v>1440.5336158800001</v>
      </c>
      <c r="V162" s="59">
        <v>1408.1309003900001</v>
      </c>
      <c r="W162" s="59">
        <v>1416.41038568</v>
      </c>
      <c r="X162" s="59">
        <v>1481.00231237</v>
      </c>
      <c r="Y162" s="59">
        <v>1555.9474092200001</v>
      </c>
    </row>
    <row r="163" spans="1:25" s="60" customFormat="1" ht="15.75" x14ac:dyDescent="0.3">
      <c r="A163" s="58" t="s">
        <v>151</v>
      </c>
      <c r="B163" s="59">
        <v>1533.81047543</v>
      </c>
      <c r="C163" s="59">
        <v>1609.6473246500002</v>
      </c>
      <c r="D163" s="59">
        <v>1626.8621441500002</v>
      </c>
      <c r="E163" s="59">
        <v>1643.5030242800001</v>
      </c>
      <c r="F163" s="59">
        <v>1685.2049002800002</v>
      </c>
      <c r="G163" s="59">
        <v>1662.40045465</v>
      </c>
      <c r="H163" s="59">
        <v>1621.0570429500001</v>
      </c>
      <c r="I163" s="59">
        <v>1570.5919190700001</v>
      </c>
      <c r="J163" s="59">
        <v>1446.8373015200002</v>
      </c>
      <c r="K163" s="59">
        <v>1366.9549827600001</v>
      </c>
      <c r="L163" s="59">
        <v>1341.03201184</v>
      </c>
      <c r="M163" s="59">
        <v>1340.7391992500002</v>
      </c>
      <c r="N163" s="59">
        <v>1370.9689647500002</v>
      </c>
      <c r="O163" s="59">
        <v>1414.72965692</v>
      </c>
      <c r="P163" s="59">
        <v>1406.1946536600001</v>
      </c>
      <c r="Q163" s="59">
        <v>1409.5621121800002</v>
      </c>
      <c r="R163" s="59">
        <v>1447.5297637800002</v>
      </c>
      <c r="S163" s="59">
        <v>1449.1013084800002</v>
      </c>
      <c r="T163" s="59">
        <v>1450.1248408000001</v>
      </c>
      <c r="U163" s="59">
        <v>1436.6233180900001</v>
      </c>
      <c r="V163" s="59">
        <v>1415.13110198</v>
      </c>
      <c r="W163" s="59">
        <v>1431.6269661400001</v>
      </c>
      <c r="X163" s="59">
        <v>1495.0630752900001</v>
      </c>
      <c r="Y163" s="59">
        <v>1558.4714208300002</v>
      </c>
    </row>
    <row r="164" spans="1:25" s="60" customFormat="1" ht="15.75" x14ac:dyDescent="0.3">
      <c r="A164" s="58" t="s">
        <v>152</v>
      </c>
      <c r="B164" s="59">
        <v>1654.0140835100001</v>
      </c>
      <c r="C164" s="59">
        <v>1743.86799122</v>
      </c>
      <c r="D164" s="59">
        <v>1785.1566587000002</v>
      </c>
      <c r="E164" s="59">
        <v>1804.1321702400001</v>
      </c>
      <c r="F164" s="59">
        <v>1808.7647639100001</v>
      </c>
      <c r="G164" s="59">
        <v>1783.3817143900001</v>
      </c>
      <c r="H164" s="59">
        <v>1678.36193073</v>
      </c>
      <c r="I164" s="59">
        <v>1561.5192686700002</v>
      </c>
      <c r="J164" s="59">
        <v>1510.45901755</v>
      </c>
      <c r="K164" s="59">
        <v>1434.7733359800002</v>
      </c>
      <c r="L164" s="59">
        <v>1371.5363617</v>
      </c>
      <c r="M164" s="59">
        <v>1378.3399331500002</v>
      </c>
      <c r="N164" s="59">
        <v>1395.4829803500002</v>
      </c>
      <c r="O164" s="59">
        <v>1391.3293816300002</v>
      </c>
      <c r="P164" s="59">
        <v>1395.6018949200002</v>
      </c>
      <c r="Q164" s="59">
        <v>1411.8504825300001</v>
      </c>
      <c r="R164" s="59">
        <v>1451.1162366900001</v>
      </c>
      <c r="S164" s="59">
        <v>1424.9195793400002</v>
      </c>
      <c r="T164" s="59">
        <v>1398.8517013600001</v>
      </c>
      <c r="U164" s="59">
        <v>1365.68161648</v>
      </c>
      <c r="V164" s="59">
        <v>1350.3747886900001</v>
      </c>
      <c r="W164" s="59">
        <v>1364.3460436300002</v>
      </c>
      <c r="X164" s="59">
        <v>1419.3455304600002</v>
      </c>
      <c r="Y164" s="59">
        <v>1494.0191887100002</v>
      </c>
    </row>
    <row r="165" spans="1:25" s="60" customFormat="1" ht="15.75" x14ac:dyDescent="0.3">
      <c r="A165" s="58" t="s">
        <v>153</v>
      </c>
      <c r="B165" s="59">
        <v>1558.10414072</v>
      </c>
      <c r="C165" s="59">
        <v>1623.8117471400001</v>
      </c>
      <c r="D165" s="59">
        <v>1630.5200819200002</v>
      </c>
      <c r="E165" s="59">
        <v>1639.8147632700002</v>
      </c>
      <c r="F165" s="59">
        <v>1650.96895363</v>
      </c>
      <c r="G165" s="59">
        <v>1612.2304680700001</v>
      </c>
      <c r="H165" s="59">
        <v>1559.25278256</v>
      </c>
      <c r="I165" s="59">
        <v>1490.4837115100001</v>
      </c>
      <c r="J165" s="59">
        <v>1441.7888751500002</v>
      </c>
      <c r="K165" s="59">
        <v>1412.1057217100001</v>
      </c>
      <c r="L165" s="59">
        <v>1407.8825679700001</v>
      </c>
      <c r="M165" s="59">
        <v>1435.0825804800002</v>
      </c>
      <c r="N165" s="59">
        <v>1449.5551956000002</v>
      </c>
      <c r="O165" s="59">
        <v>1452.91473548</v>
      </c>
      <c r="P165" s="59">
        <v>1440.61155663</v>
      </c>
      <c r="Q165" s="59">
        <v>1448.7950391400002</v>
      </c>
      <c r="R165" s="59">
        <v>1480.3514129100001</v>
      </c>
      <c r="S165" s="59">
        <v>1436.7131113700002</v>
      </c>
      <c r="T165" s="59">
        <v>1381.5410993200001</v>
      </c>
      <c r="U165" s="59">
        <v>1345.5518082400001</v>
      </c>
      <c r="V165" s="59">
        <v>1315.8870039400001</v>
      </c>
      <c r="W165" s="59">
        <v>1306.15421756</v>
      </c>
      <c r="X165" s="59">
        <v>1369.07335216</v>
      </c>
      <c r="Y165" s="59">
        <v>1456.5309435400002</v>
      </c>
    </row>
    <row r="166" spans="1:25" s="60" customFormat="1" ht="15.75" x14ac:dyDescent="0.3">
      <c r="A166" s="58" t="s">
        <v>154</v>
      </c>
      <c r="B166" s="59">
        <v>1549.6328015800002</v>
      </c>
      <c r="C166" s="59">
        <v>1620.97936</v>
      </c>
      <c r="D166" s="59">
        <v>1646.12279044</v>
      </c>
      <c r="E166" s="59">
        <v>1666.7619877000002</v>
      </c>
      <c r="F166" s="59">
        <v>1677.9318762</v>
      </c>
      <c r="G166" s="59">
        <v>1647.4515089800002</v>
      </c>
      <c r="H166" s="59">
        <v>1569.05638619</v>
      </c>
      <c r="I166" s="59">
        <v>1492.1039013700001</v>
      </c>
      <c r="J166" s="59">
        <v>1443.0103728400002</v>
      </c>
      <c r="K166" s="59">
        <v>1422.9368965800002</v>
      </c>
      <c r="L166" s="59">
        <v>1423.9070633800002</v>
      </c>
      <c r="M166" s="59">
        <v>1412.7214654700001</v>
      </c>
      <c r="N166" s="59">
        <v>1414.9517600700001</v>
      </c>
      <c r="O166" s="59">
        <v>1418.72187254</v>
      </c>
      <c r="P166" s="59">
        <v>1433.3116180700001</v>
      </c>
      <c r="Q166" s="59">
        <v>1441.9092729600002</v>
      </c>
      <c r="R166" s="59">
        <v>1467.99038838</v>
      </c>
      <c r="S166" s="59">
        <v>1453.6784139700001</v>
      </c>
      <c r="T166" s="59">
        <v>1418.6940680300002</v>
      </c>
      <c r="U166" s="59">
        <v>1349.7023368300001</v>
      </c>
      <c r="V166" s="59">
        <v>1327.1519225300001</v>
      </c>
      <c r="W166" s="59">
        <v>1337.4046824900001</v>
      </c>
      <c r="X166" s="59">
        <v>1380.9492481700001</v>
      </c>
      <c r="Y166" s="59">
        <v>1464.2284362</v>
      </c>
    </row>
    <row r="167" spans="1:25" s="60" customFormat="1" ht="15.75" x14ac:dyDescent="0.3">
      <c r="A167" s="58" t="s">
        <v>155</v>
      </c>
      <c r="B167" s="59">
        <v>1613.7810792900002</v>
      </c>
      <c r="C167" s="59">
        <v>1705.2664844800001</v>
      </c>
      <c r="D167" s="59">
        <v>1814.6977909000002</v>
      </c>
      <c r="E167" s="59">
        <v>1878.42875471</v>
      </c>
      <c r="F167" s="59">
        <v>1891.0282199400001</v>
      </c>
      <c r="G167" s="59">
        <v>1866.4620178100001</v>
      </c>
      <c r="H167" s="59">
        <v>1785.5086427400001</v>
      </c>
      <c r="I167" s="59">
        <v>1690.1145665500001</v>
      </c>
      <c r="J167" s="59">
        <v>1618.2761783000001</v>
      </c>
      <c r="K167" s="59">
        <v>1582.42882353</v>
      </c>
      <c r="L167" s="59">
        <v>1578.2034135400002</v>
      </c>
      <c r="M167" s="59">
        <v>1575.0340211900002</v>
      </c>
      <c r="N167" s="59">
        <v>1578.00767683</v>
      </c>
      <c r="O167" s="59">
        <v>1608.3877296500002</v>
      </c>
      <c r="P167" s="59">
        <v>1668.6697509600001</v>
      </c>
      <c r="Q167" s="59">
        <v>1662.38083785</v>
      </c>
      <c r="R167" s="59">
        <v>1663.7437887800002</v>
      </c>
      <c r="S167" s="59">
        <v>1676.2986990900001</v>
      </c>
      <c r="T167" s="59">
        <v>1605.8689601200001</v>
      </c>
      <c r="U167" s="59">
        <v>1557.82974343</v>
      </c>
      <c r="V167" s="59">
        <v>1537.59431567</v>
      </c>
      <c r="W167" s="59">
        <v>1550.8350742600001</v>
      </c>
      <c r="X167" s="59">
        <v>1606.8060317100001</v>
      </c>
      <c r="Y167" s="59">
        <v>1690.0035249500002</v>
      </c>
    </row>
    <row r="168" spans="1:25" s="60" customFormat="1" ht="15.75" x14ac:dyDescent="0.3">
      <c r="A168" s="58" t="s">
        <v>156</v>
      </c>
      <c r="B168" s="59">
        <v>1724.8407699300001</v>
      </c>
      <c r="C168" s="59">
        <v>1814.3739609300001</v>
      </c>
      <c r="D168" s="59">
        <v>1903.3237830100002</v>
      </c>
      <c r="E168" s="59">
        <v>1898.4968002500002</v>
      </c>
      <c r="F168" s="59">
        <v>1872.4580495</v>
      </c>
      <c r="G168" s="59">
        <v>1884.99184115</v>
      </c>
      <c r="H168" s="59">
        <v>1791.35154033</v>
      </c>
      <c r="I168" s="59">
        <v>1671.0351135100002</v>
      </c>
      <c r="J168" s="59">
        <v>1585.31667466</v>
      </c>
      <c r="K168" s="59">
        <v>1557.90689118</v>
      </c>
      <c r="L168" s="59">
        <v>1548.9712986000002</v>
      </c>
      <c r="M168" s="59">
        <v>1545.22283767</v>
      </c>
      <c r="N168" s="59">
        <v>1538.1090115700001</v>
      </c>
      <c r="O168" s="59">
        <v>1549.76530316</v>
      </c>
      <c r="P168" s="59">
        <v>1590.0674328900002</v>
      </c>
      <c r="Q168" s="59">
        <v>1578.45329588</v>
      </c>
      <c r="R168" s="59">
        <v>1598.1555942500001</v>
      </c>
      <c r="S168" s="59">
        <v>1595.75559077</v>
      </c>
      <c r="T168" s="59">
        <v>1558.22947849</v>
      </c>
      <c r="U168" s="59">
        <v>1520.8026368400001</v>
      </c>
      <c r="V168" s="59">
        <v>1528.8899965200001</v>
      </c>
      <c r="W168" s="59">
        <v>1567.6249379400001</v>
      </c>
      <c r="X168" s="59">
        <v>1661.9600308900001</v>
      </c>
      <c r="Y168" s="59">
        <v>1765.9073196100001</v>
      </c>
    </row>
    <row r="169" spans="1:25" s="60" customFormat="1" ht="15.75" x14ac:dyDescent="0.3">
      <c r="A169" s="58" t="s">
        <v>157</v>
      </c>
      <c r="B169" s="59">
        <v>1669.43441312</v>
      </c>
      <c r="C169" s="59">
        <v>1741.6740997100001</v>
      </c>
      <c r="D169" s="59">
        <v>1728.7767964900002</v>
      </c>
      <c r="E169" s="59">
        <v>1695.5854299700002</v>
      </c>
      <c r="F169" s="59">
        <v>1675.57383725</v>
      </c>
      <c r="G169" s="59">
        <v>1672.4228664000002</v>
      </c>
      <c r="H169" s="59">
        <v>1634.8481009200002</v>
      </c>
      <c r="I169" s="59">
        <v>1565.1830427800001</v>
      </c>
      <c r="J169" s="59">
        <v>1463.7314075900001</v>
      </c>
      <c r="K169" s="59">
        <v>1393.6425145300002</v>
      </c>
      <c r="L169" s="59">
        <v>1378.4870523300001</v>
      </c>
      <c r="M169" s="59">
        <v>1384.9370378800002</v>
      </c>
      <c r="N169" s="59">
        <v>1363.13777559</v>
      </c>
      <c r="O169" s="59">
        <v>1381.98459884</v>
      </c>
      <c r="P169" s="59">
        <v>1430.5917605700001</v>
      </c>
      <c r="Q169" s="59">
        <v>1418.2865736700001</v>
      </c>
      <c r="R169" s="59">
        <v>1432.8175826300001</v>
      </c>
      <c r="S169" s="59">
        <v>1439.04335171</v>
      </c>
      <c r="T169" s="59">
        <v>1412.4314138000002</v>
      </c>
      <c r="U169" s="59">
        <v>1383.8333597200001</v>
      </c>
      <c r="V169" s="59">
        <v>1360.1978869300001</v>
      </c>
      <c r="W169" s="59">
        <v>1371.2582086100001</v>
      </c>
      <c r="X169" s="59">
        <v>1429.91127914</v>
      </c>
      <c r="Y169" s="59">
        <v>1490.0787404600001</v>
      </c>
    </row>
    <row r="170" spans="1:25" s="60" customFormat="1" ht="15.75" x14ac:dyDescent="0.3">
      <c r="A170" s="58" t="s">
        <v>158</v>
      </c>
      <c r="B170" s="59">
        <v>1533.34439976</v>
      </c>
      <c r="C170" s="59">
        <v>1604.04621247</v>
      </c>
      <c r="D170" s="59">
        <v>1687.3739307400001</v>
      </c>
      <c r="E170" s="59">
        <v>1691.1380259500002</v>
      </c>
      <c r="F170" s="59">
        <v>1692.5795604300001</v>
      </c>
      <c r="G170" s="59">
        <v>1693.2446104600001</v>
      </c>
      <c r="H170" s="59">
        <v>1663.1381354300001</v>
      </c>
      <c r="I170" s="59">
        <v>1659.6086959700001</v>
      </c>
      <c r="J170" s="59">
        <v>1570.3854168700002</v>
      </c>
      <c r="K170" s="59">
        <v>1484.24129623</v>
      </c>
      <c r="L170" s="59">
        <v>1446.7973391400001</v>
      </c>
      <c r="M170" s="59">
        <v>1451.1603375200002</v>
      </c>
      <c r="N170" s="59">
        <v>1420.8542346300001</v>
      </c>
      <c r="O170" s="59">
        <v>1446.21960444</v>
      </c>
      <c r="P170" s="59">
        <v>1497.3550491600001</v>
      </c>
      <c r="Q170" s="59">
        <v>1480.2644211900001</v>
      </c>
      <c r="R170" s="59">
        <v>1484.9330698900001</v>
      </c>
      <c r="S170" s="59">
        <v>1491.6372586900002</v>
      </c>
      <c r="T170" s="59">
        <v>1463.6320347100002</v>
      </c>
      <c r="U170" s="59">
        <v>1413.3722255800001</v>
      </c>
      <c r="V170" s="59">
        <v>1384.0511994200001</v>
      </c>
      <c r="W170" s="59">
        <v>1394.6399812000002</v>
      </c>
      <c r="X170" s="59">
        <v>1468.6369679400002</v>
      </c>
      <c r="Y170" s="59">
        <v>1539.0381396400001</v>
      </c>
    </row>
    <row r="171" spans="1:25" s="60" customFormat="1" ht="15.75" x14ac:dyDescent="0.3">
      <c r="A171" s="58" t="s">
        <v>159</v>
      </c>
      <c r="B171" s="59">
        <v>1595.60362022</v>
      </c>
      <c r="C171" s="59">
        <v>1672.0112714300001</v>
      </c>
      <c r="D171" s="59">
        <v>1758.3287492000002</v>
      </c>
      <c r="E171" s="59">
        <v>1757.31845008</v>
      </c>
      <c r="F171" s="59">
        <v>1753.7569950900001</v>
      </c>
      <c r="G171" s="59">
        <v>1767.3070718200001</v>
      </c>
      <c r="H171" s="59">
        <v>1705.4428499000001</v>
      </c>
      <c r="I171" s="59">
        <v>1593.5036450700002</v>
      </c>
      <c r="J171" s="59">
        <v>1544.9896960900001</v>
      </c>
      <c r="K171" s="59">
        <v>1550.1309304800002</v>
      </c>
      <c r="L171" s="59">
        <v>1533.8013310700001</v>
      </c>
      <c r="M171" s="59">
        <v>1530.2285683</v>
      </c>
      <c r="N171" s="59">
        <v>1511.6573963200001</v>
      </c>
      <c r="O171" s="59">
        <v>1503.8605336800001</v>
      </c>
      <c r="P171" s="59">
        <v>1560.3657306700002</v>
      </c>
      <c r="Q171" s="59">
        <v>1549.0878426900001</v>
      </c>
      <c r="R171" s="59">
        <v>1564.7716644900001</v>
      </c>
      <c r="S171" s="59">
        <v>1567.63451549</v>
      </c>
      <c r="T171" s="59">
        <v>1538.6666627000002</v>
      </c>
      <c r="U171" s="59">
        <v>1487.7904124900001</v>
      </c>
      <c r="V171" s="59">
        <v>1455.36497074</v>
      </c>
      <c r="W171" s="59">
        <v>1469.80224348</v>
      </c>
      <c r="X171" s="59">
        <v>1508.6062921600001</v>
      </c>
      <c r="Y171" s="59">
        <v>1597.6315472900001</v>
      </c>
    </row>
    <row r="172" spans="1:25" s="60" customFormat="1" ht="15.75" x14ac:dyDescent="0.3">
      <c r="A172" s="58" t="s">
        <v>160</v>
      </c>
      <c r="B172" s="59">
        <v>1614.9411889300002</v>
      </c>
      <c r="C172" s="59">
        <v>1686.7031248300002</v>
      </c>
      <c r="D172" s="59">
        <v>1764.1361534600001</v>
      </c>
      <c r="E172" s="59">
        <v>1759.10484941</v>
      </c>
      <c r="F172" s="59">
        <v>1761.3938252400001</v>
      </c>
      <c r="G172" s="59">
        <v>1750.7566054200001</v>
      </c>
      <c r="H172" s="59">
        <v>1650.1821129700002</v>
      </c>
      <c r="I172" s="59">
        <v>1541.2526891100001</v>
      </c>
      <c r="J172" s="59">
        <v>1489.7316994900002</v>
      </c>
      <c r="K172" s="59">
        <v>1449.27546377</v>
      </c>
      <c r="L172" s="59">
        <v>1444.91312769</v>
      </c>
      <c r="M172" s="59">
        <v>1440.0240201600002</v>
      </c>
      <c r="N172" s="59">
        <v>1411.6726727800001</v>
      </c>
      <c r="O172" s="59">
        <v>1419.3599714300001</v>
      </c>
      <c r="P172" s="59">
        <v>1455.2101893500001</v>
      </c>
      <c r="Q172" s="59">
        <v>1447.6612192500002</v>
      </c>
      <c r="R172" s="59">
        <v>1466.7804213900001</v>
      </c>
      <c r="S172" s="59">
        <v>1470.4697043900001</v>
      </c>
      <c r="T172" s="59">
        <v>1479.8418237400001</v>
      </c>
      <c r="U172" s="59">
        <v>1435.9597425700001</v>
      </c>
      <c r="V172" s="59">
        <v>1410.9295556300001</v>
      </c>
      <c r="W172" s="59">
        <v>1433.6645400100001</v>
      </c>
      <c r="X172" s="59">
        <v>1457.1083841200002</v>
      </c>
      <c r="Y172" s="59">
        <v>1543.86432474</v>
      </c>
    </row>
    <row r="173" spans="1:25" s="60" customFormat="1" ht="15.75" x14ac:dyDescent="0.3">
      <c r="A173" s="58" t="s">
        <v>161</v>
      </c>
      <c r="B173" s="59">
        <v>1546.86397706</v>
      </c>
      <c r="C173" s="59">
        <v>1610.9025114800002</v>
      </c>
      <c r="D173" s="59">
        <v>1707.6953629000002</v>
      </c>
      <c r="E173" s="59">
        <v>1733.1916086400001</v>
      </c>
      <c r="F173" s="59">
        <v>1726.1633385900002</v>
      </c>
      <c r="G173" s="59">
        <v>1691.7115429700002</v>
      </c>
      <c r="H173" s="59">
        <v>1599.9459924600001</v>
      </c>
      <c r="I173" s="59">
        <v>1523.1555432900002</v>
      </c>
      <c r="J173" s="59">
        <v>1507.62725722</v>
      </c>
      <c r="K173" s="59">
        <v>1469.4531701600001</v>
      </c>
      <c r="L173" s="59">
        <v>1459.0437327200002</v>
      </c>
      <c r="M173" s="59">
        <v>1457.83261728</v>
      </c>
      <c r="N173" s="59">
        <v>1445.98914405</v>
      </c>
      <c r="O173" s="59">
        <v>1438.9520848500001</v>
      </c>
      <c r="P173" s="59">
        <v>1495.3816905200001</v>
      </c>
      <c r="Q173" s="59">
        <v>1519.4207024700002</v>
      </c>
      <c r="R173" s="59">
        <v>1524.4015138700001</v>
      </c>
      <c r="S173" s="59">
        <v>1527.11849392</v>
      </c>
      <c r="T173" s="59">
        <v>1503.1735554500001</v>
      </c>
      <c r="U173" s="59">
        <v>1435.6315049700002</v>
      </c>
      <c r="V173" s="59">
        <v>1416.6501666500001</v>
      </c>
      <c r="W173" s="59">
        <v>1431.4847253500002</v>
      </c>
      <c r="X173" s="59">
        <v>1493.0637696700001</v>
      </c>
      <c r="Y173" s="59">
        <v>1580.70456792</v>
      </c>
    </row>
    <row r="174" spans="1:25" s="60" customFormat="1" ht="15.75" x14ac:dyDescent="0.3">
      <c r="A174" s="58" t="s">
        <v>162</v>
      </c>
      <c r="B174" s="59">
        <v>1696.8157741900002</v>
      </c>
      <c r="C174" s="59">
        <v>1729.1545923600002</v>
      </c>
      <c r="D174" s="59">
        <v>1828.2099065300001</v>
      </c>
      <c r="E174" s="59">
        <v>1821.7902293700001</v>
      </c>
      <c r="F174" s="59">
        <v>1821.3739880200001</v>
      </c>
      <c r="G174" s="59">
        <v>1807.47342641</v>
      </c>
      <c r="H174" s="59">
        <v>1727.1924766300001</v>
      </c>
      <c r="I174" s="59">
        <v>1629.25782157</v>
      </c>
      <c r="J174" s="59">
        <v>1591.2291333100002</v>
      </c>
      <c r="K174" s="59">
        <v>1536.1605465300001</v>
      </c>
      <c r="L174" s="59">
        <v>1533.7934842300001</v>
      </c>
      <c r="M174" s="59">
        <v>1538.7083768800001</v>
      </c>
      <c r="N174" s="59">
        <v>1524.3642114500001</v>
      </c>
      <c r="O174" s="59">
        <v>1551.5553504000002</v>
      </c>
      <c r="P174" s="59">
        <v>1588.20772547</v>
      </c>
      <c r="Q174" s="59">
        <v>1584.7801575200001</v>
      </c>
      <c r="R174" s="59">
        <v>1582.1806680700001</v>
      </c>
      <c r="S174" s="59">
        <v>1584.4605941100001</v>
      </c>
      <c r="T174" s="59">
        <v>1559.7251524000001</v>
      </c>
      <c r="U174" s="59">
        <v>1501.42267266</v>
      </c>
      <c r="V174" s="59">
        <v>1488.4484681500001</v>
      </c>
      <c r="W174" s="59">
        <v>1500.5173620200001</v>
      </c>
      <c r="X174" s="59">
        <v>1564.0924640600001</v>
      </c>
      <c r="Y174" s="59">
        <v>1658.4021464500001</v>
      </c>
    </row>
    <row r="175" spans="1:25" s="60" customFormat="1" ht="15.75" x14ac:dyDescent="0.3">
      <c r="A175" s="58" t="s">
        <v>163</v>
      </c>
      <c r="B175" s="59">
        <v>1691.6086906100002</v>
      </c>
      <c r="C175" s="59">
        <v>1765.4107208</v>
      </c>
      <c r="D175" s="59">
        <v>1863.6144878500002</v>
      </c>
      <c r="E175" s="59">
        <v>1866.9910657</v>
      </c>
      <c r="F175" s="59">
        <v>1867.6232804600002</v>
      </c>
      <c r="G175" s="59">
        <v>1855.0704092600001</v>
      </c>
      <c r="H175" s="59">
        <v>1777.3773554900001</v>
      </c>
      <c r="I175" s="59">
        <v>1655.73115985</v>
      </c>
      <c r="J175" s="59">
        <v>1607.3810991300002</v>
      </c>
      <c r="K175" s="59">
        <v>1559.2154072300002</v>
      </c>
      <c r="L175" s="59">
        <v>1555.7341658900002</v>
      </c>
      <c r="M175" s="59">
        <v>1560.0062602100002</v>
      </c>
      <c r="N175" s="59">
        <v>1573.5359547200001</v>
      </c>
      <c r="O175" s="59">
        <v>1557.4013604700001</v>
      </c>
      <c r="P175" s="59">
        <v>1623.7944375300001</v>
      </c>
      <c r="Q175" s="59">
        <v>1598.7824683000001</v>
      </c>
      <c r="R175" s="59">
        <v>1610.32602438</v>
      </c>
      <c r="S175" s="59">
        <v>1615.3478023700002</v>
      </c>
      <c r="T175" s="59">
        <v>1579.2817420200001</v>
      </c>
      <c r="U175" s="59">
        <v>1535.1468684700001</v>
      </c>
      <c r="V175" s="59">
        <v>1521.2403183000001</v>
      </c>
      <c r="W175" s="59">
        <v>1537.1179930400001</v>
      </c>
      <c r="X175" s="59">
        <v>1598.6039116300001</v>
      </c>
      <c r="Y175" s="59">
        <v>1759.3371373100001</v>
      </c>
    </row>
    <row r="176" spans="1:25" s="60" customFormat="1" ht="15.75" x14ac:dyDescent="0.3">
      <c r="A176" s="58" t="s">
        <v>164</v>
      </c>
      <c r="B176" s="59">
        <v>1702.96793873</v>
      </c>
      <c r="C176" s="59">
        <v>1695.6582124700001</v>
      </c>
      <c r="D176" s="59">
        <v>1768.4686909700001</v>
      </c>
      <c r="E176" s="59">
        <v>1781.1836875900001</v>
      </c>
      <c r="F176" s="59">
        <v>1773.4119588000001</v>
      </c>
      <c r="G176" s="59">
        <v>1763.7134962600001</v>
      </c>
      <c r="H176" s="59">
        <v>1729.6260456800001</v>
      </c>
      <c r="I176" s="59">
        <v>1675.5253701800002</v>
      </c>
      <c r="J176" s="59">
        <v>1591.3611381200001</v>
      </c>
      <c r="K176" s="59">
        <v>1508.30167065</v>
      </c>
      <c r="L176" s="59">
        <v>1485.6755609300001</v>
      </c>
      <c r="M176" s="59">
        <v>1487.84127119</v>
      </c>
      <c r="N176" s="59">
        <v>1463.3513135100002</v>
      </c>
      <c r="O176" s="59">
        <v>1480.0727639700001</v>
      </c>
      <c r="P176" s="59">
        <v>1522.3067178600002</v>
      </c>
      <c r="Q176" s="59">
        <v>1516.1022075400001</v>
      </c>
      <c r="R176" s="59">
        <v>1516.2765226000001</v>
      </c>
      <c r="S176" s="59">
        <v>1533.2344222400002</v>
      </c>
      <c r="T176" s="59">
        <v>1513.7959750900002</v>
      </c>
      <c r="U176" s="59">
        <v>1501.2857726000002</v>
      </c>
      <c r="V176" s="59">
        <v>1481.0026366700001</v>
      </c>
      <c r="W176" s="59">
        <v>1498.8164696200001</v>
      </c>
      <c r="X176" s="59">
        <v>1551.0496043500002</v>
      </c>
      <c r="Y176" s="59">
        <v>1612.7854003800001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667551.46921443741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667551.46921443741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1818.0044652700001</v>
      </c>
      <c r="C193" s="66">
        <v>1874.74954336</v>
      </c>
      <c r="D193" s="66">
        <v>1884.6636864499999</v>
      </c>
      <c r="E193" s="66">
        <v>1904.6246996899999</v>
      </c>
      <c r="F193" s="66">
        <v>1960.02883664</v>
      </c>
      <c r="G193" s="66">
        <v>1964.0494612099999</v>
      </c>
      <c r="H193" s="66">
        <v>1866.52558086</v>
      </c>
      <c r="I193" s="66">
        <v>1801.09259935</v>
      </c>
      <c r="J193" s="66">
        <v>1716.55103678</v>
      </c>
      <c r="K193" s="66">
        <v>1662.5004478999999</v>
      </c>
      <c r="L193" s="66">
        <v>1643.1443332900001</v>
      </c>
      <c r="M193" s="66">
        <v>1638.5757270700001</v>
      </c>
      <c r="N193" s="66">
        <v>1636.41569385</v>
      </c>
      <c r="O193" s="66">
        <v>1647.47327232</v>
      </c>
      <c r="P193" s="66">
        <v>1633.3071406700001</v>
      </c>
      <c r="Q193" s="66">
        <v>1629.0991761</v>
      </c>
      <c r="R193" s="66">
        <v>1664.73335632</v>
      </c>
      <c r="S193" s="66">
        <v>1654.58520434</v>
      </c>
      <c r="T193" s="66">
        <v>1646.60687469</v>
      </c>
      <c r="U193" s="66">
        <v>1634.1493122500001</v>
      </c>
      <c r="V193" s="66">
        <v>1611.2232767200001</v>
      </c>
      <c r="W193" s="66">
        <v>1615.1551915</v>
      </c>
      <c r="X193" s="66">
        <v>1680.50966657</v>
      </c>
      <c r="Y193" s="66">
        <v>1747.0163471000001</v>
      </c>
    </row>
    <row r="194" spans="1:25" s="60" customFormat="1" ht="15.75" x14ac:dyDescent="0.3">
      <c r="A194" s="58" t="s">
        <v>136</v>
      </c>
      <c r="B194" s="59">
        <v>1821.0582707799999</v>
      </c>
      <c r="C194" s="59">
        <v>1881.5111974700001</v>
      </c>
      <c r="D194" s="59">
        <v>1880.4440265399999</v>
      </c>
      <c r="E194" s="59">
        <v>1909.91858903</v>
      </c>
      <c r="F194" s="59">
        <v>1938.5604179100001</v>
      </c>
      <c r="G194" s="59">
        <v>1931.4579613200001</v>
      </c>
      <c r="H194" s="59">
        <v>1925.7838683099999</v>
      </c>
      <c r="I194" s="59">
        <v>1864.6334007999999</v>
      </c>
      <c r="J194" s="59">
        <v>1751.25274003</v>
      </c>
      <c r="K194" s="59">
        <v>1637.4603271000001</v>
      </c>
      <c r="L194" s="59">
        <v>1597.6602264599999</v>
      </c>
      <c r="M194" s="59">
        <v>1580.54232247</v>
      </c>
      <c r="N194" s="59">
        <v>1579.7411262099999</v>
      </c>
      <c r="O194" s="59">
        <v>1600.2674212699999</v>
      </c>
      <c r="P194" s="59">
        <v>1569.5612960199999</v>
      </c>
      <c r="Q194" s="59">
        <v>1571.74672893</v>
      </c>
      <c r="R194" s="59">
        <v>1608.2879095200001</v>
      </c>
      <c r="S194" s="59">
        <v>1602.7618189099999</v>
      </c>
      <c r="T194" s="59">
        <v>1606.87548262</v>
      </c>
      <c r="U194" s="59">
        <v>1616.0953935499999</v>
      </c>
      <c r="V194" s="59">
        <v>1596.8490988199999</v>
      </c>
      <c r="W194" s="59">
        <v>1582.19882444</v>
      </c>
      <c r="X194" s="59">
        <v>1650.4868555</v>
      </c>
      <c r="Y194" s="59">
        <v>1736.4931857300001</v>
      </c>
    </row>
    <row r="195" spans="1:25" s="60" customFormat="1" ht="15.75" x14ac:dyDescent="0.3">
      <c r="A195" s="58" t="s">
        <v>137</v>
      </c>
      <c r="B195" s="59">
        <v>1765.3021965999999</v>
      </c>
      <c r="C195" s="59">
        <v>1837.1050154</v>
      </c>
      <c r="D195" s="59">
        <v>1899.7919384100001</v>
      </c>
      <c r="E195" s="59">
        <v>2021.2559297099999</v>
      </c>
      <c r="F195" s="59">
        <v>1999.2354677599999</v>
      </c>
      <c r="G195" s="59">
        <v>1976.9748984800001</v>
      </c>
      <c r="H195" s="59">
        <v>1984.5722124500001</v>
      </c>
      <c r="I195" s="59">
        <v>1935.1998487200001</v>
      </c>
      <c r="J195" s="59">
        <v>1834.9881565799999</v>
      </c>
      <c r="K195" s="59">
        <v>1737.37869454</v>
      </c>
      <c r="L195" s="59">
        <v>1672.4470165600001</v>
      </c>
      <c r="M195" s="59">
        <v>1650.3469106499999</v>
      </c>
      <c r="N195" s="59">
        <v>1645.19663141</v>
      </c>
      <c r="O195" s="59">
        <v>1654.5993501</v>
      </c>
      <c r="P195" s="59">
        <v>1625.1975407099999</v>
      </c>
      <c r="Q195" s="59">
        <v>1635.2949295799999</v>
      </c>
      <c r="R195" s="59">
        <v>1665.79920872</v>
      </c>
      <c r="S195" s="59">
        <v>1665.1881953299999</v>
      </c>
      <c r="T195" s="59">
        <v>1671.6985113399999</v>
      </c>
      <c r="U195" s="59">
        <v>1664.97872508</v>
      </c>
      <c r="V195" s="59">
        <v>1645.9548714499999</v>
      </c>
      <c r="W195" s="59">
        <v>1654.96599728</v>
      </c>
      <c r="X195" s="59">
        <v>1731.64085206</v>
      </c>
      <c r="Y195" s="59">
        <v>1800.9084294500001</v>
      </c>
    </row>
    <row r="196" spans="1:25" s="60" customFormat="1" ht="15.75" x14ac:dyDescent="0.3">
      <c r="A196" s="58" t="s">
        <v>138</v>
      </c>
      <c r="B196" s="59">
        <v>1899.5600168199999</v>
      </c>
      <c r="C196" s="59">
        <v>1973.93329791</v>
      </c>
      <c r="D196" s="59">
        <v>1982.46381909</v>
      </c>
      <c r="E196" s="59">
        <v>2013.8729537199999</v>
      </c>
      <c r="F196" s="59">
        <v>2066.1893724800002</v>
      </c>
      <c r="G196" s="59">
        <v>2062.10136874</v>
      </c>
      <c r="H196" s="59">
        <v>2082.8100025399999</v>
      </c>
      <c r="I196" s="59">
        <v>1929.24571993</v>
      </c>
      <c r="J196" s="59">
        <v>1816.4340722100001</v>
      </c>
      <c r="K196" s="59">
        <v>1757.8987941600001</v>
      </c>
      <c r="L196" s="59">
        <v>1749.1247263099999</v>
      </c>
      <c r="M196" s="59">
        <v>1738.9089088200001</v>
      </c>
      <c r="N196" s="59">
        <v>1761.1828717399999</v>
      </c>
      <c r="O196" s="59">
        <v>1743.2883242999999</v>
      </c>
      <c r="P196" s="59">
        <v>1723.57069499</v>
      </c>
      <c r="Q196" s="59">
        <v>1730.8361182599999</v>
      </c>
      <c r="R196" s="59">
        <v>1767.50973148</v>
      </c>
      <c r="S196" s="59">
        <v>1750.3450653299999</v>
      </c>
      <c r="T196" s="59">
        <v>1735.25233776</v>
      </c>
      <c r="U196" s="59">
        <v>1732.9010850499999</v>
      </c>
      <c r="V196" s="59">
        <v>1712.0268567099999</v>
      </c>
      <c r="W196" s="59">
        <v>1714.4650695099999</v>
      </c>
      <c r="X196" s="59">
        <v>1786.71418565</v>
      </c>
      <c r="Y196" s="59">
        <v>1886.39800646</v>
      </c>
    </row>
    <row r="197" spans="1:25" s="60" customFormat="1" ht="15.75" x14ac:dyDescent="0.3">
      <c r="A197" s="58" t="s">
        <v>139</v>
      </c>
      <c r="B197" s="59">
        <v>2010.91507241</v>
      </c>
      <c r="C197" s="59">
        <v>2102.2681259700003</v>
      </c>
      <c r="D197" s="59">
        <v>2116.1309365899997</v>
      </c>
      <c r="E197" s="59">
        <v>2120.8620427799997</v>
      </c>
      <c r="F197" s="59">
        <v>2123.3217256099997</v>
      </c>
      <c r="G197" s="59">
        <v>2096.3156219299999</v>
      </c>
      <c r="H197" s="59">
        <v>2046.0913419999999</v>
      </c>
      <c r="I197" s="59">
        <v>1877.5472108199999</v>
      </c>
      <c r="J197" s="59">
        <v>1774.73704978</v>
      </c>
      <c r="K197" s="59">
        <v>1704.2126806700001</v>
      </c>
      <c r="L197" s="59">
        <v>1671.7295887999999</v>
      </c>
      <c r="M197" s="59">
        <v>1660.3695404499999</v>
      </c>
      <c r="N197" s="59">
        <v>1662.9743385699999</v>
      </c>
      <c r="O197" s="59">
        <v>1657.51061673</v>
      </c>
      <c r="P197" s="59">
        <v>1633.4963474900001</v>
      </c>
      <c r="Q197" s="59">
        <v>1639.6940241499999</v>
      </c>
      <c r="R197" s="59">
        <v>1669.4109552</v>
      </c>
      <c r="S197" s="59">
        <v>1677.97168257</v>
      </c>
      <c r="T197" s="59">
        <v>1662.88973179</v>
      </c>
      <c r="U197" s="59">
        <v>1647.92660267</v>
      </c>
      <c r="V197" s="59">
        <v>1623.6945992999999</v>
      </c>
      <c r="W197" s="59">
        <v>1639.40720784</v>
      </c>
      <c r="X197" s="59">
        <v>1710.1074921499999</v>
      </c>
      <c r="Y197" s="59">
        <v>1854.9689644499999</v>
      </c>
    </row>
    <row r="198" spans="1:25" s="60" customFormat="1" ht="15.75" x14ac:dyDescent="0.3">
      <c r="A198" s="58" t="s">
        <v>140</v>
      </c>
      <c r="B198" s="59">
        <v>1778.1969242299999</v>
      </c>
      <c r="C198" s="59">
        <v>1865.18576977</v>
      </c>
      <c r="D198" s="59">
        <v>1914.63050813</v>
      </c>
      <c r="E198" s="59">
        <v>1914.55561874</v>
      </c>
      <c r="F198" s="59">
        <v>1870.2283955299999</v>
      </c>
      <c r="G198" s="59">
        <v>1863.7459795899999</v>
      </c>
      <c r="H198" s="59">
        <v>1825.2119495100001</v>
      </c>
      <c r="I198" s="59">
        <v>1751.6192721800001</v>
      </c>
      <c r="J198" s="59">
        <v>1676.11488618</v>
      </c>
      <c r="K198" s="59">
        <v>1611.54021274</v>
      </c>
      <c r="L198" s="59">
        <v>1585.26394261</v>
      </c>
      <c r="M198" s="59">
        <v>1577.21375797</v>
      </c>
      <c r="N198" s="59">
        <v>1585.8965173700001</v>
      </c>
      <c r="O198" s="59">
        <v>1587.6440268199999</v>
      </c>
      <c r="P198" s="59">
        <v>1550.9982170599999</v>
      </c>
      <c r="Q198" s="59">
        <v>1562.23823982</v>
      </c>
      <c r="R198" s="59">
        <v>1590.69210105</v>
      </c>
      <c r="S198" s="59">
        <v>1587.05472341</v>
      </c>
      <c r="T198" s="59">
        <v>1582.66199794</v>
      </c>
      <c r="U198" s="59">
        <v>1573.4295151700001</v>
      </c>
      <c r="V198" s="59">
        <v>1543.72381466</v>
      </c>
      <c r="W198" s="59">
        <v>1549.82371248</v>
      </c>
      <c r="X198" s="59">
        <v>1621.7271718100001</v>
      </c>
      <c r="Y198" s="59">
        <v>1712.8851984600001</v>
      </c>
    </row>
    <row r="199" spans="1:25" s="60" customFormat="1" ht="15.75" x14ac:dyDescent="0.3">
      <c r="A199" s="58" t="s">
        <v>141</v>
      </c>
      <c r="B199" s="59">
        <v>1829.8890803899999</v>
      </c>
      <c r="C199" s="59">
        <v>1872.5859051499999</v>
      </c>
      <c r="D199" s="59">
        <v>1879.2743622799999</v>
      </c>
      <c r="E199" s="59">
        <v>1888.5734871699999</v>
      </c>
      <c r="F199" s="59">
        <v>1942.6444098699999</v>
      </c>
      <c r="G199" s="59">
        <v>1919.43185909</v>
      </c>
      <c r="H199" s="59">
        <v>1835.08000036</v>
      </c>
      <c r="I199" s="59">
        <v>1762.7229250299999</v>
      </c>
      <c r="J199" s="59">
        <v>1697.5324991099999</v>
      </c>
      <c r="K199" s="59">
        <v>1670.27971144</v>
      </c>
      <c r="L199" s="59">
        <v>1680.87719109</v>
      </c>
      <c r="M199" s="59">
        <v>1672.9357965899999</v>
      </c>
      <c r="N199" s="59">
        <v>1675.7052028599999</v>
      </c>
      <c r="O199" s="59">
        <v>1680.2762628600001</v>
      </c>
      <c r="P199" s="59">
        <v>1651.3418519699999</v>
      </c>
      <c r="Q199" s="59">
        <v>1662.3367495099999</v>
      </c>
      <c r="R199" s="59">
        <v>1683.6558260300001</v>
      </c>
      <c r="S199" s="59">
        <v>1641.5911222</v>
      </c>
      <c r="T199" s="59">
        <v>1642.26566619</v>
      </c>
      <c r="U199" s="59">
        <v>1627.65302873</v>
      </c>
      <c r="V199" s="59">
        <v>1598.4486501700001</v>
      </c>
      <c r="W199" s="59">
        <v>1614.0158668700001</v>
      </c>
      <c r="X199" s="59">
        <v>1684.0903674399999</v>
      </c>
      <c r="Y199" s="59">
        <v>1765.4461536199999</v>
      </c>
    </row>
    <row r="200" spans="1:25" s="60" customFormat="1" ht="15.75" x14ac:dyDescent="0.3">
      <c r="A200" s="58" t="s">
        <v>142</v>
      </c>
      <c r="B200" s="59">
        <v>1807.1648331599999</v>
      </c>
      <c r="C200" s="59">
        <v>1862.5547822399999</v>
      </c>
      <c r="D200" s="59">
        <v>1858.9831255199999</v>
      </c>
      <c r="E200" s="59">
        <v>1874.6596324899999</v>
      </c>
      <c r="F200" s="59">
        <v>1884.72906276</v>
      </c>
      <c r="G200" s="59">
        <v>1902.5990098699999</v>
      </c>
      <c r="H200" s="59">
        <v>1843.56053002</v>
      </c>
      <c r="I200" s="59">
        <v>1744.7722988999999</v>
      </c>
      <c r="J200" s="59">
        <v>1672.6787612400001</v>
      </c>
      <c r="K200" s="59">
        <v>1607.3387791099999</v>
      </c>
      <c r="L200" s="59">
        <v>1638.1464674700001</v>
      </c>
      <c r="M200" s="59">
        <v>1642.8592599199999</v>
      </c>
      <c r="N200" s="59">
        <v>1669.6414789600001</v>
      </c>
      <c r="O200" s="59">
        <v>1651.5205160200001</v>
      </c>
      <c r="P200" s="59">
        <v>1634.3049123000001</v>
      </c>
      <c r="Q200" s="59">
        <v>1633.68771657</v>
      </c>
      <c r="R200" s="59">
        <v>1679.8281195899999</v>
      </c>
      <c r="S200" s="59">
        <v>1679.5652303899999</v>
      </c>
      <c r="T200" s="59">
        <v>1665.7210104999999</v>
      </c>
      <c r="U200" s="59">
        <v>1655.97776226</v>
      </c>
      <c r="V200" s="59">
        <v>1643.2366044600001</v>
      </c>
      <c r="W200" s="59">
        <v>1635.8510197799999</v>
      </c>
      <c r="X200" s="59">
        <v>1651.9612522899999</v>
      </c>
      <c r="Y200" s="59">
        <v>1745.6537768599999</v>
      </c>
    </row>
    <row r="201" spans="1:25" s="60" customFormat="1" ht="15.75" x14ac:dyDescent="0.3">
      <c r="A201" s="58" t="s">
        <v>143</v>
      </c>
      <c r="B201" s="59">
        <v>1807.0881558199999</v>
      </c>
      <c r="C201" s="59">
        <v>1858.56374222</v>
      </c>
      <c r="D201" s="59">
        <v>1906.0190408000001</v>
      </c>
      <c r="E201" s="59">
        <v>1938.4282328100001</v>
      </c>
      <c r="F201" s="59">
        <v>1960.10064521</v>
      </c>
      <c r="G201" s="59">
        <v>1951.96691001</v>
      </c>
      <c r="H201" s="59">
        <v>1923.3475299300001</v>
      </c>
      <c r="I201" s="59">
        <v>1856.8850269100001</v>
      </c>
      <c r="J201" s="59">
        <v>1746.9791713499999</v>
      </c>
      <c r="K201" s="59">
        <v>1647.0372650500001</v>
      </c>
      <c r="L201" s="59">
        <v>1610.64127962</v>
      </c>
      <c r="M201" s="59">
        <v>1593.94096266</v>
      </c>
      <c r="N201" s="59">
        <v>1594.12891876</v>
      </c>
      <c r="O201" s="59">
        <v>1609.9399759400001</v>
      </c>
      <c r="P201" s="59">
        <v>1607.0540269000001</v>
      </c>
      <c r="Q201" s="59">
        <v>1615.7595270100001</v>
      </c>
      <c r="R201" s="59">
        <v>1622.8493207900001</v>
      </c>
      <c r="S201" s="59">
        <v>1595.6779053800001</v>
      </c>
      <c r="T201" s="59">
        <v>1599.36077793</v>
      </c>
      <c r="U201" s="59">
        <v>1600.5510869100001</v>
      </c>
      <c r="V201" s="59">
        <v>1569.5007240499999</v>
      </c>
      <c r="W201" s="59">
        <v>1575.1639620799999</v>
      </c>
      <c r="X201" s="59">
        <v>1645.8852934900001</v>
      </c>
      <c r="Y201" s="59">
        <v>1739.5897212499999</v>
      </c>
    </row>
    <row r="202" spans="1:25" s="60" customFormat="1" ht="15.75" x14ac:dyDescent="0.3">
      <c r="A202" s="58" t="s">
        <v>144</v>
      </c>
      <c r="B202" s="59">
        <v>1758.4363534500001</v>
      </c>
      <c r="C202" s="59">
        <v>1833.4984515199999</v>
      </c>
      <c r="D202" s="59">
        <v>1871.29109518</v>
      </c>
      <c r="E202" s="59">
        <v>1886.63841634</v>
      </c>
      <c r="F202" s="59">
        <v>1889.44097291</v>
      </c>
      <c r="G202" s="59">
        <v>1863.50080731</v>
      </c>
      <c r="H202" s="59">
        <v>1845.3617175699999</v>
      </c>
      <c r="I202" s="59">
        <v>1816.17887918</v>
      </c>
      <c r="J202" s="59">
        <v>1728.8159361400001</v>
      </c>
      <c r="K202" s="59">
        <v>1627.4662958900001</v>
      </c>
      <c r="L202" s="59">
        <v>1593.5756891000001</v>
      </c>
      <c r="M202" s="59">
        <v>1591.79448441</v>
      </c>
      <c r="N202" s="59">
        <v>1598.1528919099999</v>
      </c>
      <c r="O202" s="59">
        <v>1615.3309423799999</v>
      </c>
      <c r="P202" s="59">
        <v>1621.93074568</v>
      </c>
      <c r="Q202" s="59">
        <v>1624.3706422299999</v>
      </c>
      <c r="R202" s="59">
        <v>1627.98240476</v>
      </c>
      <c r="S202" s="59">
        <v>1609.6531308399999</v>
      </c>
      <c r="T202" s="59">
        <v>1605.20747248</v>
      </c>
      <c r="U202" s="59">
        <v>1587.71908254</v>
      </c>
      <c r="V202" s="59">
        <v>1561.23486585</v>
      </c>
      <c r="W202" s="59">
        <v>1571.70364161</v>
      </c>
      <c r="X202" s="59">
        <v>1652.2380988899999</v>
      </c>
      <c r="Y202" s="59">
        <v>1708.86789978</v>
      </c>
    </row>
    <row r="203" spans="1:25" s="60" customFormat="1" ht="15.75" x14ac:dyDescent="0.3">
      <c r="A203" s="58" t="s">
        <v>145</v>
      </c>
      <c r="B203" s="59">
        <v>1773.5631112900001</v>
      </c>
      <c r="C203" s="59">
        <v>1843.13387812</v>
      </c>
      <c r="D203" s="59">
        <v>1844.3948672900001</v>
      </c>
      <c r="E203" s="59">
        <v>1863.28887461</v>
      </c>
      <c r="F203" s="59">
        <v>1900.2059337000001</v>
      </c>
      <c r="G203" s="59">
        <v>1877.0195017000001</v>
      </c>
      <c r="H203" s="59">
        <v>1818.7953831299999</v>
      </c>
      <c r="I203" s="59">
        <v>1699.4680237600001</v>
      </c>
      <c r="J203" s="59">
        <v>1617.9967969300001</v>
      </c>
      <c r="K203" s="59">
        <v>1581.50800355</v>
      </c>
      <c r="L203" s="59">
        <v>1554.2253179899999</v>
      </c>
      <c r="M203" s="59">
        <v>1540.5872924999999</v>
      </c>
      <c r="N203" s="59">
        <v>1553.19235611</v>
      </c>
      <c r="O203" s="59">
        <v>1542.9545138999999</v>
      </c>
      <c r="P203" s="59">
        <v>1527.80378496</v>
      </c>
      <c r="Q203" s="59">
        <v>1532.0518603999999</v>
      </c>
      <c r="R203" s="59">
        <v>1577.27070366</v>
      </c>
      <c r="S203" s="59">
        <v>1577.6990905600001</v>
      </c>
      <c r="T203" s="59">
        <v>1582.58412043</v>
      </c>
      <c r="U203" s="59">
        <v>1564.33778269</v>
      </c>
      <c r="V203" s="59">
        <v>1532.6394578499999</v>
      </c>
      <c r="W203" s="59">
        <v>1540.59677803</v>
      </c>
      <c r="X203" s="59">
        <v>1613.08501237</v>
      </c>
      <c r="Y203" s="59">
        <v>1710.09283865</v>
      </c>
    </row>
    <row r="204" spans="1:25" s="60" customFormat="1" ht="15.75" x14ac:dyDescent="0.3">
      <c r="A204" s="58" t="s">
        <v>146</v>
      </c>
      <c r="B204" s="59">
        <v>1677.1746689199999</v>
      </c>
      <c r="C204" s="59">
        <v>1720.1825036600001</v>
      </c>
      <c r="D204" s="59">
        <v>1752.7200373400001</v>
      </c>
      <c r="E204" s="59">
        <v>1769.3335810799999</v>
      </c>
      <c r="F204" s="59">
        <v>1794.8843924099999</v>
      </c>
      <c r="G204" s="59">
        <v>1757.26394768</v>
      </c>
      <c r="H204" s="59">
        <v>1688.3828073299999</v>
      </c>
      <c r="I204" s="59">
        <v>1604.61645168</v>
      </c>
      <c r="J204" s="59">
        <v>1528.9751974200001</v>
      </c>
      <c r="K204" s="59">
        <v>1492.3487826999999</v>
      </c>
      <c r="L204" s="59">
        <v>1511.1052379099999</v>
      </c>
      <c r="M204" s="59">
        <v>1520.9302970799999</v>
      </c>
      <c r="N204" s="59">
        <v>1564.7098589</v>
      </c>
      <c r="O204" s="59">
        <v>1592.1163828199999</v>
      </c>
      <c r="P204" s="59">
        <v>1577.5616477900001</v>
      </c>
      <c r="Q204" s="59">
        <v>1590.2261389800001</v>
      </c>
      <c r="R204" s="59">
        <v>1630.5715592399999</v>
      </c>
      <c r="S204" s="59">
        <v>1629.12092001</v>
      </c>
      <c r="T204" s="59">
        <v>1617.5623744300001</v>
      </c>
      <c r="U204" s="59">
        <v>1602.77701776</v>
      </c>
      <c r="V204" s="59">
        <v>1565.69930318</v>
      </c>
      <c r="W204" s="59">
        <v>1594.7517011299999</v>
      </c>
      <c r="X204" s="59">
        <v>1668.8860467899999</v>
      </c>
      <c r="Y204" s="59">
        <v>1763.2976701</v>
      </c>
    </row>
    <row r="205" spans="1:25" s="60" customFormat="1" ht="15.75" x14ac:dyDescent="0.3">
      <c r="A205" s="58" t="s">
        <v>147</v>
      </c>
      <c r="B205" s="59">
        <v>1945.0732221200001</v>
      </c>
      <c r="C205" s="59">
        <v>2049.8492492</v>
      </c>
      <c r="D205" s="59">
        <v>2124.7649786100001</v>
      </c>
      <c r="E205" s="59">
        <v>2153.2398896100003</v>
      </c>
      <c r="F205" s="59">
        <v>2190.4781242600002</v>
      </c>
      <c r="G205" s="59">
        <v>2142.27766471</v>
      </c>
      <c r="H205" s="59">
        <v>2012.3997925599999</v>
      </c>
      <c r="I205" s="59">
        <v>1873.3182899399999</v>
      </c>
      <c r="J205" s="59">
        <v>1788.8735532599999</v>
      </c>
      <c r="K205" s="59">
        <v>1718.88488381</v>
      </c>
      <c r="L205" s="59">
        <v>1694.3368012199999</v>
      </c>
      <c r="M205" s="59">
        <v>1700.5682786299999</v>
      </c>
      <c r="N205" s="59">
        <v>1702.6833930600001</v>
      </c>
      <c r="O205" s="59">
        <v>1715.2799175299999</v>
      </c>
      <c r="P205" s="59">
        <v>1682.46308845</v>
      </c>
      <c r="Q205" s="59">
        <v>1696.8434130200001</v>
      </c>
      <c r="R205" s="59">
        <v>1730.9727063400001</v>
      </c>
      <c r="S205" s="59">
        <v>1721.56485178</v>
      </c>
      <c r="T205" s="59">
        <v>1702.7743500300001</v>
      </c>
      <c r="U205" s="59">
        <v>1682.4800343899999</v>
      </c>
      <c r="V205" s="59">
        <v>1684.9503191599999</v>
      </c>
      <c r="W205" s="59">
        <v>1710.83060112</v>
      </c>
      <c r="X205" s="59">
        <v>1787.88725843</v>
      </c>
      <c r="Y205" s="59">
        <v>1888.2202679499999</v>
      </c>
    </row>
    <row r="206" spans="1:25" s="60" customFormat="1" ht="15.75" x14ac:dyDescent="0.3">
      <c r="A206" s="58" t="s">
        <v>148</v>
      </c>
      <c r="B206" s="59">
        <v>1931.38387951</v>
      </c>
      <c r="C206" s="59">
        <v>2062.00430783</v>
      </c>
      <c r="D206" s="59">
        <v>2112.3364381299998</v>
      </c>
      <c r="E206" s="59">
        <v>2147.0207187000001</v>
      </c>
      <c r="F206" s="59">
        <v>2186.5655276099997</v>
      </c>
      <c r="G206" s="59">
        <v>2149.82090659</v>
      </c>
      <c r="H206" s="59">
        <v>2054.8363130099997</v>
      </c>
      <c r="I206" s="59">
        <v>1938.44136994</v>
      </c>
      <c r="J206" s="59">
        <v>1851.0652899500001</v>
      </c>
      <c r="K206" s="59">
        <v>1777.84877811</v>
      </c>
      <c r="L206" s="59">
        <v>1765.9973811299999</v>
      </c>
      <c r="M206" s="59">
        <v>1755.78060962</v>
      </c>
      <c r="N206" s="59">
        <v>1776.5570135099999</v>
      </c>
      <c r="O206" s="59">
        <v>1768.7602743899999</v>
      </c>
      <c r="P206" s="59">
        <v>1774.7165660599999</v>
      </c>
      <c r="Q206" s="59">
        <v>1772.7312755299999</v>
      </c>
      <c r="R206" s="59">
        <v>1800.8590175100001</v>
      </c>
      <c r="S206" s="59">
        <v>1790.67871163</v>
      </c>
      <c r="T206" s="59">
        <v>1776.0787520900001</v>
      </c>
      <c r="U206" s="59">
        <v>1757.80862946</v>
      </c>
      <c r="V206" s="59">
        <v>1725.3250616099999</v>
      </c>
      <c r="W206" s="59">
        <v>1743.95200548</v>
      </c>
      <c r="X206" s="59">
        <v>1834.0927074700001</v>
      </c>
      <c r="Y206" s="59">
        <v>1944.72140143</v>
      </c>
    </row>
    <row r="207" spans="1:25" s="60" customFormat="1" ht="15.75" x14ac:dyDescent="0.3">
      <c r="A207" s="58" t="s">
        <v>149</v>
      </c>
      <c r="B207" s="59">
        <v>1908.54372913</v>
      </c>
      <c r="C207" s="59">
        <v>1992.3393767499999</v>
      </c>
      <c r="D207" s="59">
        <v>1994.3979107</v>
      </c>
      <c r="E207" s="59">
        <v>2028.90319995</v>
      </c>
      <c r="F207" s="59">
        <v>2068.7412327900001</v>
      </c>
      <c r="G207" s="59">
        <v>2047.01413071</v>
      </c>
      <c r="H207" s="59">
        <v>1920.0353327400001</v>
      </c>
      <c r="I207" s="59">
        <v>1779.36091328</v>
      </c>
      <c r="J207" s="59">
        <v>1720.3654816200001</v>
      </c>
      <c r="K207" s="59">
        <v>1668.3592314800001</v>
      </c>
      <c r="L207" s="59">
        <v>1660.5651320300001</v>
      </c>
      <c r="M207" s="59">
        <v>1638.61784235</v>
      </c>
      <c r="N207" s="59">
        <v>1640.89701132</v>
      </c>
      <c r="O207" s="59">
        <v>1609.6750769</v>
      </c>
      <c r="P207" s="59">
        <v>1568.2410866</v>
      </c>
      <c r="Q207" s="59">
        <v>1581.1622473099999</v>
      </c>
      <c r="R207" s="59">
        <v>1652.3360586399999</v>
      </c>
      <c r="S207" s="59">
        <v>1632.1486401699999</v>
      </c>
      <c r="T207" s="59">
        <v>1603.8918507200001</v>
      </c>
      <c r="U207" s="59">
        <v>1575.52506655</v>
      </c>
      <c r="V207" s="59">
        <v>1546.29869515</v>
      </c>
      <c r="W207" s="59">
        <v>1543.23000819</v>
      </c>
      <c r="X207" s="59">
        <v>1737.9298879299999</v>
      </c>
      <c r="Y207" s="59">
        <v>1699.4292683199999</v>
      </c>
    </row>
    <row r="208" spans="1:25" s="60" customFormat="1" ht="15.75" x14ac:dyDescent="0.3">
      <c r="A208" s="58" t="s">
        <v>150</v>
      </c>
      <c r="B208" s="59">
        <v>1774.16463303</v>
      </c>
      <c r="C208" s="59">
        <v>1800.2552768999999</v>
      </c>
      <c r="D208" s="59">
        <v>1807.50258876</v>
      </c>
      <c r="E208" s="59">
        <v>1844.4924273899999</v>
      </c>
      <c r="F208" s="59">
        <v>1868.98224224</v>
      </c>
      <c r="G208" s="59">
        <v>1845.1838813899999</v>
      </c>
      <c r="H208" s="59">
        <v>1815.7409114699999</v>
      </c>
      <c r="I208" s="59">
        <v>1779.5402362</v>
      </c>
      <c r="J208" s="59">
        <v>1687.9644062</v>
      </c>
      <c r="K208" s="59">
        <v>1622.2446067000001</v>
      </c>
      <c r="L208" s="59">
        <v>1585.4083633</v>
      </c>
      <c r="M208" s="59">
        <v>1578.09784702</v>
      </c>
      <c r="N208" s="59">
        <v>1585.0009704399999</v>
      </c>
      <c r="O208" s="59">
        <v>1599.57438168</v>
      </c>
      <c r="P208" s="59">
        <v>1582.49777829</v>
      </c>
      <c r="Q208" s="59">
        <v>1580.6609427999999</v>
      </c>
      <c r="R208" s="59">
        <v>1608.1959635000001</v>
      </c>
      <c r="S208" s="59">
        <v>1595.6256361200001</v>
      </c>
      <c r="T208" s="59">
        <v>1575.8919491500001</v>
      </c>
      <c r="U208" s="59">
        <v>1556.66361588</v>
      </c>
      <c r="V208" s="59">
        <v>1524.26090039</v>
      </c>
      <c r="W208" s="59">
        <v>1532.5403856799999</v>
      </c>
      <c r="X208" s="59">
        <v>1597.1323123699999</v>
      </c>
      <c r="Y208" s="59">
        <v>1672.0774092199999</v>
      </c>
    </row>
    <row r="209" spans="1:26" s="60" customFormat="1" ht="15.75" x14ac:dyDescent="0.3">
      <c r="A209" s="58" t="s">
        <v>151</v>
      </c>
      <c r="B209" s="59">
        <v>1649.9404754299999</v>
      </c>
      <c r="C209" s="59">
        <v>1725.7773246500001</v>
      </c>
      <c r="D209" s="59">
        <v>1742.9921441500001</v>
      </c>
      <c r="E209" s="59">
        <v>1759.63302428</v>
      </c>
      <c r="F209" s="59">
        <v>1801.3349002800001</v>
      </c>
      <c r="G209" s="59">
        <v>1778.5304546499999</v>
      </c>
      <c r="H209" s="59">
        <v>1737.18704295</v>
      </c>
      <c r="I209" s="59">
        <v>1686.72191907</v>
      </c>
      <c r="J209" s="59">
        <v>1562.9673015200001</v>
      </c>
      <c r="K209" s="59">
        <v>1483.08498276</v>
      </c>
      <c r="L209" s="59">
        <v>1457.1620118399999</v>
      </c>
      <c r="M209" s="59">
        <v>1456.8691992500001</v>
      </c>
      <c r="N209" s="59">
        <v>1487.0989647500001</v>
      </c>
      <c r="O209" s="59">
        <v>1530.8596569199999</v>
      </c>
      <c r="P209" s="59">
        <v>1522.32465366</v>
      </c>
      <c r="Q209" s="59">
        <v>1525.6921121800001</v>
      </c>
      <c r="R209" s="59">
        <v>1563.65976378</v>
      </c>
      <c r="S209" s="59">
        <v>1565.2313084800001</v>
      </c>
      <c r="T209" s="59">
        <v>1566.2548408</v>
      </c>
      <c r="U209" s="59">
        <v>1552.75331809</v>
      </c>
      <c r="V209" s="59">
        <v>1531.2611019799999</v>
      </c>
      <c r="W209" s="59">
        <v>1547.75696614</v>
      </c>
      <c r="X209" s="59">
        <v>1611.19307529</v>
      </c>
      <c r="Y209" s="59">
        <v>1674.6014208300001</v>
      </c>
    </row>
    <row r="210" spans="1:26" s="60" customFormat="1" ht="15.75" x14ac:dyDescent="0.3">
      <c r="A210" s="58" t="s">
        <v>152</v>
      </c>
      <c r="B210" s="59">
        <v>1770.14408351</v>
      </c>
      <c r="C210" s="59">
        <v>1859.9979912199999</v>
      </c>
      <c r="D210" s="59">
        <v>1901.2866587000001</v>
      </c>
      <c r="E210" s="59">
        <v>1920.2621702399999</v>
      </c>
      <c r="F210" s="59">
        <v>1924.8947639099999</v>
      </c>
      <c r="G210" s="59">
        <v>1899.51171439</v>
      </c>
      <c r="H210" s="59">
        <v>1794.4919307299999</v>
      </c>
      <c r="I210" s="59">
        <v>1677.6492686700001</v>
      </c>
      <c r="J210" s="59">
        <v>1626.5890175499999</v>
      </c>
      <c r="K210" s="59">
        <v>1550.9033359800001</v>
      </c>
      <c r="L210" s="59">
        <v>1487.6663616999999</v>
      </c>
      <c r="M210" s="59">
        <v>1494.4699331500001</v>
      </c>
      <c r="N210" s="59">
        <v>1511.61298035</v>
      </c>
      <c r="O210" s="59">
        <v>1507.4593816300001</v>
      </c>
      <c r="P210" s="59">
        <v>1511.7318949200001</v>
      </c>
      <c r="Q210" s="59">
        <v>1527.98048253</v>
      </c>
      <c r="R210" s="59">
        <v>1567.2462366899999</v>
      </c>
      <c r="S210" s="59">
        <v>1541.04957934</v>
      </c>
      <c r="T210" s="59">
        <v>1514.98170136</v>
      </c>
      <c r="U210" s="59">
        <v>1481.8116164799999</v>
      </c>
      <c r="V210" s="59">
        <v>1466.5047886899999</v>
      </c>
      <c r="W210" s="59">
        <v>1480.47604363</v>
      </c>
      <c r="X210" s="59">
        <v>1535.4755304600001</v>
      </c>
      <c r="Y210" s="59">
        <v>1610.1491887100001</v>
      </c>
    </row>
    <row r="211" spans="1:26" s="60" customFormat="1" ht="15.75" x14ac:dyDescent="0.3">
      <c r="A211" s="58" t="s">
        <v>153</v>
      </c>
      <c r="B211" s="59">
        <v>1674.2341407199999</v>
      </c>
      <c r="C211" s="59">
        <v>1739.94174714</v>
      </c>
      <c r="D211" s="59">
        <v>1746.65008192</v>
      </c>
      <c r="E211" s="59">
        <v>1755.9447632700001</v>
      </c>
      <c r="F211" s="59">
        <v>1767.0989536299999</v>
      </c>
      <c r="G211" s="59">
        <v>1728.36046807</v>
      </c>
      <c r="H211" s="59">
        <v>1675.3827825599999</v>
      </c>
      <c r="I211" s="59">
        <v>1606.61371151</v>
      </c>
      <c r="J211" s="59">
        <v>1557.9188751500001</v>
      </c>
      <c r="K211" s="59">
        <v>1528.23572171</v>
      </c>
      <c r="L211" s="59">
        <v>1524.01256797</v>
      </c>
      <c r="M211" s="59">
        <v>1551.21258048</v>
      </c>
      <c r="N211" s="59">
        <v>1565.6851956</v>
      </c>
      <c r="O211" s="59">
        <v>1569.0447354799999</v>
      </c>
      <c r="P211" s="59">
        <v>1556.7415566299999</v>
      </c>
      <c r="Q211" s="59">
        <v>1564.9250391400001</v>
      </c>
      <c r="R211" s="59">
        <v>1596.48141291</v>
      </c>
      <c r="S211" s="59">
        <v>1552.8431113700001</v>
      </c>
      <c r="T211" s="59">
        <v>1497.6710993199999</v>
      </c>
      <c r="U211" s="59">
        <v>1461.68180824</v>
      </c>
      <c r="V211" s="59">
        <v>1432.01700394</v>
      </c>
      <c r="W211" s="59">
        <v>1422.2842175599999</v>
      </c>
      <c r="X211" s="59">
        <v>1485.2033521599999</v>
      </c>
      <c r="Y211" s="59">
        <v>1572.6609435400001</v>
      </c>
    </row>
    <row r="212" spans="1:26" s="60" customFormat="1" ht="15.75" x14ac:dyDescent="0.3">
      <c r="A212" s="58" t="s">
        <v>154</v>
      </c>
      <c r="B212" s="59">
        <v>1665.7628015800001</v>
      </c>
      <c r="C212" s="59">
        <v>1737.1093599999999</v>
      </c>
      <c r="D212" s="59">
        <v>1762.2527904399999</v>
      </c>
      <c r="E212" s="59">
        <v>1782.8919877000001</v>
      </c>
      <c r="F212" s="59">
        <v>1794.0618761999999</v>
      </c>
      <c r="G212" s="59">
        <v>1763.5815089800001</v>
      </c>
      <c r="H212" s="59">
        <v>1685.1863861899999</v>
      </c>
      <c r="I212" s="59">
        <v>1608.23390137</v>
      </c>
      <c r="J212" s="59">
        <v>1559.1403728400001</v>
      </c>
      <c r="K212" s="59">
        <v>1539.06689658</v>
      </c>
      <c r="L212" s="59">
        <v>1540.0370633800001</v>
      </c>
      <c r="M212" s="59">
        <v>1528.85146547</v>
      </c>
      <c r="N212" s="59">
        <v>1531.08176007</v>
      </c>
      <c r="O212" s="59">
        <v>1534.8518725399999</v>
      </c>
      <c r="P212" s="59">
        <v>1549.44161807</v>
      </c>
      <c r="Q212" s="59">
        <v>1558.0392729600001</v>
      </c>
      <c r="R212" s="59">
        <v>1584.1203883799999</v>
      </c>
      <c r="S212" s="59">
        <v>1569.8084139699999</v>
      </c>
      <c r="T212" s="59">
        <v>1534.82406803</v>
      </c>
      <c r="U212" s="59">
        <v>1465.83233683</v>
      </c>
      <c r="V212" s="59">
        <v>1443.28192253</v>
      </c>
      <c r="W212" s="59">
        <v>1453.53468249</v>
      </c>
      <c r="X212" s="59">
        <v>1497.07924817</v>
      </c>
      <c r="Y212" s="59">
        <v>1580.3584361999999</v>
      </c>
    </row>
    <row r="213" spans="1:26" s="60" customFormat="1" ht="15.75" x14ac:dyDescent="0.3">
      <c r="A213" s="58" t="s">
        <v>155</v>
      </c>
      <c r="B213" s="59">
        <v>1729.9110792900001</v>
      </c>
      <c r="C213" s="59">
        <v>1821.39648448</v>
      </c>
      <c r="D213" s="59">
        <v>1930.8277909000001</v>
      </c>
      <c r="E213" s="59">
        <v>1994.5587547099999</v>
      </c>
      <c r="F213" s="59">
        <v>2007.15821994</v>
      </c>
      <c r="G213" s="59">
        <v>1982.59201781</v>
      </c>
      <c r="H213" s="59">
        <v>1901.63864274</v>
      </c>
      <c r="I213" s="59">
        <v>1806.2445665499999</v>
      </c>
      <c r="J213" s="59">
        <v>1734.4061783</v>
      </c>
      <c r="K213" s="59">
        <v>1698.5588235299999</v>
      </c>
      <c r="L213" s="59">
        <v>1694.33341354</v>
      </c>
      <c r="M213" s="59">
        <v>1691.1640211900001</v>
      </c>
      <c r="N213" s="59">
        <v>1694.1376768299999</v>
      </c>
      <c r="O213" s="59">
        <v>1724.5177296500001</v>
      </c>
      <c r="P213" s="59">
        <v>1784.79975096</v>
      </c>
      <c r="Q213" s="59">
        <v>1778.5108378499999</v>
      </c>
      <c r="R213" s="59">
        <v>1779.87378878</v>
      </c>
      <c r="S213" s="59">
        <v>1792.42869909</v>
      </c>
      <c r="T213" s="59">
        <v>1721.99896012</v>
      </c>
      <c r="U213" s="59">
        <v>1673.9597434299999</v>
      </c>
      <c r="V213" s="59">
        <v>1653.7243156699999</v>
      </c>
      <c r="W213" s="59">
        <v>1666.9650742599999</v>
      </c>
      <c r="X213" s="59">
        <v>1722.93603171</v>
      </c>
      <c r="Y213" s="59">
        <v>1806.13352495</v>
      </c>
    </row>
    <row r="214" spans="1:26" s="60" customFormat="1" ht="15.75" x14ac:dyDescent="0.3">
      <c r="A214" s="58" t="s">
        <v>156</v>
      </c>
      <c r="B214" s="59">
        <v>1840.97076993</v>
      </c>
      <c r="C214" s="59">
        <v>1930.5039609299999</v>
      </c>
      <c r="D214" s="59">
        <v>2019.4537830100001</v>
      </c>
      <c r="E214" s="59">
        <v>2014.6268002500001</v>
      </c>
      <c r="F214" s="59">
        <v>1988.5880494999999</v>
      </c>
      <c r="G214" s="59">
        <v>2001.1218411499999</v>
      </c>
      <c r="H214" s="59">
        <v>1907.4815403299999</v>
      </c>
      <c r="I214" s="59">
        <v>1787.1651135100001</v>
      </c>
      <c r="J214" s="59">
        <v>1701.4466746599999</v>
      </c>
      <c r="K214" s="59">
        <v>1674.0368911799999</v>
      </c>
      <c r="L214" s="59">
        <v>1665.1012986000001</v>
      </c>
      <c r="M214" s="59">
        <v>1661.3528376699999</v>
      </c>
      <c r="N214" s="59">
        <v>1654.23901157</v>
      </c>
      <c r="O214" s="59">
        <v>1665.8953031599999</v>
      </c>
      <c r="P214" s="59">
        <v>1706.1974328900001</v>
      </c>
      <c r="Q214" s="59">
        <v>1694.5832958799999</v>
      </c>
      <c r="R214" s="59">
        <v>1714.28559425</v>
      </c>
      <c r="S214" s="59">
        <v>1711.8855907699999</v>
      </c>
      <c r="T214" s="59">
        <v>1674.3594784899999</v>
      </c>
      <c r="U214" s="59">
        <v>1636.93263684</v>
      </c>
      <c r="V214" s="59">
        <v>1645.0199965199999</v>
      </c>
      <c r="W214" s="59">
        <v>1683.75493794</v>
      </c>
      <c r="X214" s="59">
        <v>1778.09003089</v>
      </c>
      <c r="Y214" s="59">
        <v>1882.0373196099999</v>
      </c>
    </row>
    <row r="215" spans="1:26" s="60" customFormat="1" ht="15.75" x14ac:dyDescent="0.3">
      <c r="A215" s="58" t="s">
        <v>157</v>
      </c>
      <c r="B215" s="59">
        <v>1785.5644131199999</v>
      </c>
      <c r="C215" s="59">
        <v>1857.8040997099999</v>
      </c>
      <c r="D215" s="59">
        <v>1844.90679649</v>
      </c>
      <c r="E215" s="59">
        <v>1811.7154299700001</v>
      </c>
      <c r="F215" s="59">
        <v>1791.7038372499999</v>
      </c>
      <c r="G215" s="59">
        <v>1788.5528664000001</v>
      </c>
      <c r="H215" s="59">
        <v>1750.9781009200001</v>
      </c>
      <c r="I215" s="59">
        <v>1681.3130427799999</v>
      </c>
      <c r="J215" s="59">
        <v>1579.86140759</v>
      </c>
      <c r="K215" s="59">
        <v>1509.7725145300001</v>
      </c>
      <c r="L215" s="59">
        <v>1494.61705233</v>
      </c>
      <c r="M215" s="59">
        <v>1501.06703788</v>
      </c>
      <c r="N215" s="59">
        <v>1479.2677755899999</v>
      </c>
      <c r="O215" s="59">
        <v>1498.1145988399999</v>
      </c>
      <c r="P215" s="59">
        <v>1546.72176057</v>
      </c>
      <c r="Q215" s="59">
        <v>1534.4165736699999</v>
      </c>
      <c r="R215" s="59">
        <v>1548.9475826299999</v>
      </c>
      <c r="S215" s="59">
        <v>1555.1733517099999</v>
      </c>
      <c r="T215" s="59">
        <v>1528.5614138000001</v>
      </c>
      <c r="U215" s="59">
        <v>1499.96335972</v>
      </c>
      <c r="V215" s="59">
        <v>1476.32788693</v>
      </c>
      <c r="W215" s="59">
        <v>1487.38820861</v>
      </c>
      <c r="X215" s="59">
        <v>1546.0412791399999</v>
      </c>
      <c r="Y215" s="59">
        <v>1606.2087404599999</v>
      </c>
    </row>
    <row r="216" spans="1:26" s="60" customFormat="1" ht="15.75" x14ac:dyDescent="0.3">
      <c r="A216" s="58" t="s">
        <v>158</v>
      </c>
      <c r="B216" s="59">
        <v>1649.4743997599999</v>
      </c>
      <c r="C216" s="59">
        <v>1720.1762124699999</v>
      </c>
      <c r="D216" s="59">
        <v>1803.50393074</v>
      </c>
      <c r="E216" s="59">
        <v>1807.26802595</v>
      </c>
      <c r="F216" s="59">
        <v>1808.70956043</v>
      </c>
      <c r="G216" s="59">
        <v>1809.37461046</v>
      </c>
      <c r="H216" s="59">
        <v>1779.26813543</v>
      </c>
      <c r="I216" s="59">
        <v>1775.73869597</v>
      </c>
      <c r="J216" s="59">
        <v>1686.5154168700001</v>
      </c>
      <c r="K216" s="59">
        <v>1600.3712962299999</v>
      </c>
      <c r="L216" s="59">
        <v>1562.92733914</v>
      </c>
      <c r="M216" s="59">
        <v>1567.2903375200001</v>
      </c>
      <c r="N216" s="59">
        <v>1536.9842346299999</v>
      </c>
      <c r="O216" s="59">
        <v>1562.3496044399999</v>
      </c>
      <c r="P216" s="59">
        <v>1613.48504916</v>
      </c>
      <c r="Q216" s="59">
        <v>1596.39442119</v>
      </c>
      <c r="R216" s="59">
        <v>1601.06306989</v>
      </c>
      <c r="S216" s="59">
        <v>1607.7672586900001</v>
      </c>
      <c r="T216" s="59">
        <v>1579.7620347100001</v>
      </c>
      <c r="U216" s="59">
        <v>1529.50222558</v>
      </c>
      <c r="V216" s="59">
        <v>1500.18119942</v>
      </c>
      <c r="W216" s="59">
        <v>1510.7699812000001</v>
      </c>
      <c r="X216" s="59">
        <v>1584.7669679400001</v>
      </c>
      <c r="Y216" s="59">
        <v>1655.1681396399999</v>
      </c>
    </row>
    <row r="217" spans="1:26" s="60" customFormat="1" ht="15.75" x14ac:dyDescent="0.3">
      <c r="A217" s="58" t="s">
        <v>159</v>
      </c>
      <c r="B217" s="59">
        <v>1711.7336202199999</v>
      </c>
      <c r="C217" s="59">
        <v>1788.14127143</v>
      </c>
      <c r="D217" s="59">
        <v>1874.4587492000001</v>
      </c>
      <c r="E217" s="59">
        <v>1873.4484500799999</v>
      </c>
      <c r="F217" s="59">
        <v>1869.88699509</v>
      </c>
      <c r="G217" s="59">
        <v>1883.43707182</v>
      </c>
      <c r="H217" s="59">
        <v>1821.5728498999999</v>
      </c>
      <c r="I217" s="59">
        <v>1709.6336450700001</v>
      </c>
      <c r="J217" s="59">
        <v>1661.1196960899999</v>
      </c>
      <c r="K217" s="59">
        <v>1666.2609304800001</v>
      </c>
      <c r="L217" s="59">
        <v>1649.9313310699999</v>
      </c>
      <c r="M217" s="59">
        <v>1646.3585682999999</v>
      </c>
      <c r="N217" s="59">
        <v>1627.78739632</v>
      </c>
      <c r="O217" s="59">
        <v>1619.99053368</v>
      </c>
      <c r="P217" s="59">
        <v>1676.4957306700001</v>
      </c>
      <c r="Q217" s="59">
        <v>1665.21784269</v>
      </c>
      <c r="R217" s="59">
        <v>1680.90166449</v>
      </c>
      <c r="S217" s="59">
        <v>1683.7645154899999</v>
      </c>
      <c r="T217" s="59">
        <v>1654.7966627000001</v>
      </c>
      <c r="U217" s="59">
        <v>1603.92041249</v>
      </c>
      <c r="V217" s="59">
        <v>1571.4949707399999</v>
      </c>
      <c r="W217" s="59">
        <v>1585.9322434799999</v>
      </c>
      <c r="X217" s="59">
        <v>1624.7362921599999</v>
      </c>
      <c r="Y217" s="59">
        <v>1713.76154729</v>
      </c>
    </row>
    <row r="218" spans="1:26" s="60" customFormat="1" ht="15.75" x14ac:dyDescent="0.3">
      <c r="A218" s="58" t="s">
        <v>160</v>
      </c>
      <c r="B218" s="59">
        <v>1731.0711889300001</v>
      </c>
      <c r="C218" s="59">
        <v>1802.8331248300001</v>
      </c>
      <c r="D218" s="59">
        <v>1880.2661534599999</v>
      </c>
      <c r="E218" s="59">
        <v>1875.2348494099999</v>
      </c>
      <c r="F218" s="59">
        <v>1877.52382524</v>
      </c>
      <c r="G218" s="59">
        <v>1866.88660542</v>
      </c>
      <c r="H218" s="59">
        <v>1766.31211297</v>
      </c>
      <c r="I218" s="59">
        <v>1657.38268911</v>
      </c>
      <c r="J218" s="59">
        <v>1605.8616994900001</v>
      </c>
      <c r="K218" s="59">
        <v>1565.4054637699999</v>
      </c>
      <c r="L218" s="59">
        <v>1561.0431276899999</v>
      </c>
      <c r="M218" s="59">
        <v>1556.1540201600001</v>
      </c>
      <c r="N218" s="59">
        <v>1527.80267278</v>
      </c>
      <c r="O218" s="59">
        <v>1535.48997143</v>
      </c>
      <c r="P218" s="59">
        <v>1571.3401893499999</v>
      </c>
      <c r="Q218" s="59">
        <v>1563.79121925</v>
      </c>
      <c r="R218" s="59">
        <v>1582.91042139</v>
      </c>
      <c r="S218" s="59">
        <v>1586.5997043899999</v>
      </c>
      <c r="T218" s="59">
        <v>1595.97182374</v>
      </c>
      <c r="U218" s="59">
        <v>1552.08974257</v>
      </c>
      <c r="V218" s="59">
        <v>1527.05955563</v>
      </c>
      <c r="W218" s="59">
        <v>1549.79454001</v>
      </c>
      <c r="X218" s="59">
        <v>1573.2383841200001</v>
      </c>
      <c r="Y218" s="59">
        <v>1659.9943247399999</v>
      </c>
    </row>
    <row r="219" spans="1:26" s="60" customFormat="1" ht="15.75" x14ac:dyDescent="0.3">
      <c r="A219" s="58" t="s">
        <v>161</v>
      </c>
      <c r="B219" s="59">
        <v>1662.9939770599999</v>
      </c>
      <c r="C219" s="59">
        <v>1727.03251148</v>
      </c>
      <c r="D219" s="59">
        <v>1823.8253629000001</v>
      </c>
      <c r="E219" s="59">
        <v>1849.32160864</v>
      </c>
      <c r="F219" s="59">
        <v>1842.2933385900001</v>
      </c>
      <c r="G219" s="59">
        <v>1807.8415429700001</v>
      </c>
      <c r="H219" s="59">
        <v>1716.07599246</v>
      </c>
      <c r="I219" s="59">
        <v>1639.2855432900001</v>
      </c>
      <c r="J219" s="59">
        <v>1623.7572572199999</v>
      </c>
      <c r="K219" s="59">
        <v>1585.58317016</v>
      </c>
      <c r="L219" s="59">
        <v>1575.1737327200001</v>
      </c>
      <c r="M219" s="59">
        <v>1573.9626172799999</v>
      </c>
      <c r="N219" s="59">
        <v>1562.1191440499999</v>
      </c>
      <c r="O219" s="59">
        <v>1555.08208485</v>
      </c>
      <c r="P219" s="59">
        <v>1611.51169052</v>
      </c>
      <c r="Q219" s="59">
        <v>1635.55070247</v>
      </c>
      <c r="R219" s="59">
        <v>1640.53151387</v>
      </c>
      <c r="S219" s="59">
        <v>1643.2484939199999</v>
      </c>
      <c r="T219" s="59">
        <v>1619.30355545</v>
      </c>
      <c r="U219" s="59">
        <v>1551.76150497</v>
      </c>
      <c r="V219" s="59">
        <v>1532.78016665</v>
      </c>
      <c r="W219" s="59">
        <v>1547.6147253500001</v>
      </c>
      <c r="X219" s="59">
        <v>1609.1937696699999</v>
      </c>
      <c r="Y219" s="59">
        <v>1696.8345679199999</v>
      </c>
    </row>
    <row r="220" spans="1:26" s="60" customFormat="1" ht="15.75" x14ac:dyDescent="0.3">
      <c r="A220" s="58" t="s">
        <v>162</v>
      </c>
      <c r="B220" s="59">
        <v>1812.9457741900001</v>
      </c>
      <c r="C220" s="59">
        <v>1845.28459236</v>
      </c>
      <c r="D220" s="59">
        <v>1944.33990653</v>
      </c>
      <c r="E220" s="59">
        <v>1937.92022937</v>
      </c>
      <c r="F220" s="59">
        <v>1937.50398802</v>
      </c>
      <c r="G220" s="59">
        <v>1923.6034264099999</v>
      </c>
      <c r="H220" s="59">
        <v>1843.32247663</v>
      </c>
      <c r="I220" s="59">
        <v>1745.3878215699999</v>
      </c>
      <c r="J220" s="59">
        <v>1707.3591333100001</v>
      </c>
      <c r="K220" s="59">
        <v>1652.29054653</v>
      </c>
      <c r="L220" s="59">
        <v>1649.92348423</v>
      </c>
      <c r="M220" s="59">
        <v>1654.8383768799999</v>
      </c>
      <c r="N220" s="59">
        <v>1640.49421145</v>
      </c>
      <c r="O220" s="59">
        <v>1667.6853504000001</v>
      </c>
      <c r="P220" s="59">
        <v>1704.3377254699999</v>
      </c>
      <c r="Q220" s="59">
        <v>1700.91015752</v>
      </c>
      <c r="R220" s="59">
        <v>1698.31066807</v>
      </c>
      <c r="S220" s="59">
        <v>1700.59059411</v>
      </c>
      <c r="T220" s="59">
        <v>1675.8551524</v>
      </c>
      <c r="U220" s="59">
        <v>1617.5526726599999</v>
      </c>
      <c r="V220" s="59">
        <v>1604.5784681499999</v>
      </c>
      <c r="W220" s="59">
        <v>1616.6473620199999</v>
      </c>
      <c r="X220" s="59">
        <v>1680.22246406</v>
      </c>
      <c r="Y220" s="59">
        <v>1774.53214645</v>
      </c>
    </row>
    <row r="221" spans="1:26" s="60" customFormat="1" ht="15.75" x14ac:dyDescent="0.3">
      <c r="A221" s="58" t="s">
        <v>163</v>
      </c>
      <c r="B221" s="59">
        <v>1807.73869061</v>
      </c>
      <c r="C221" s="59">
        <v>1881.5407207999999</v>
      </c>
      <c r="D221" s="59">
        <v>1979.74448785</v>
      </c>
      <c r="E221" s="59">
        <v>1983.1210656999999</v>
      </c>
      <c r="F221" s="59">
        <v>1983.75328046</v>
      </c>
      <c r="G221" s="59">
        <v>1971.20040926</v>
      </c>
      <c r="H221" s="59">
        <v>1893.50735549</v>
      </c>
      <c r="I221" s="59">
        <v>1771.8611598499999</v>
      </c>
      <c r="J221" s="59">
        <v>1723.51109913</v>
      </c>
      <c r="K221" s="59">
        <v>1675.3454072300001</v>
      </c>
      <c r="L221" s="59">
        <v>1671.8641658900001</v>
      </c>
      <c r="M221" s="59">
        <v>1676.13626021</v>
      </c>
      <c r="N221" s="59">
        <v>1689.6659547199999</v>
      </c>
      <c r="O221" s="59">
        <v>1673.53136047</v>
      </c>
      <c r="P221" s="59">
        <v>1739.92443753</v>
      </c>
      <c r="Q221" s="59">
        <v>1714.9124683</v>
      </c>
      <c r="R221" s="59">
        <v>1726.4560243799999</v>
      </c>
      <c r="S221" s="59">
        <v>1731.4778023700001</v>
      </c>
      <c r="T221" s="59">
        <v>1695.41174202</v>
      </c>
      <c r="U221" s="59">
        <v>1651.27686847</v>
      </c>
      <c r="V221" s="59">
        <v>1637.3703183</v>
      </c>
      <c r="W221" s="59">
        <v>1653.24799304</v>
      </c>
      <c r="X221" s="59">
        <v>1714.73391163</v>
      </c>
      <c r="Y221" s="59">
        <v>1875.46713731</v>
      </c>
    </row>
    <row r="222" spans="1:26" s="60" customFormat="1" ht="15.75" x14ac:dyDescent="0.3">
      <c r="A222" s="58" t="s">
        <v>164</v>
      </c>
      <c r="B222" s="59">
        <v>1819.0979387299999</v>
      </c>
      <c r="C222" s="59">
        <v>1811.78821247</v>
      </c>
      <c r="D222" s="59">
        <v>1884.59869097</v>
      </c>
      <c r="E222" s="59">
        <v>1897.31368759</v>
      </c>
      <c r="F222" s="59">
        <v>1889.5419588</v>
      </c>
      <c r="G222" s="59">
        <v>1879.8434962599999</v>
      </c>
      <c r="H222" s="59">
        <v>1845.7560456799999</v>
      </c>
      <c r="I222" s="59">
        <v>1791.6553701800001</v>
      </c>
      <c r="J222" s="59">
        <v>1707.49113812</v>
      </c>
      <c r="K222" s="59">
        <v>1624.4316706499999</v>
      </c>
      <c r="L222" s="59">
        <v>1601.80556093</v>
      </c>
      <c r="M222" s="59">
        <v>1603.9712711899999</v>
      </c>
      <c r="N222" s="59">
        <v>1579.4813135100001</v>
      </c>
      <c r="O222" s="59">
        <v>1596.20276397</v>
      </c>
      <c r="P222" s="59">
        <v>1638.43671786</v>
      </c>
      <c r="Q222" s="59">
        <v>1632.23220754</v>
      </c>
      <c r="R222" s="59">
        <v>1632.4065226</v>
      </c>
      <c r="S222" s="59">
        <v>1649.3644222400001</v>
      </c>
      <c r="T222" s="59">
        <v>1629.9259750900001</v>
      </c>
      <c r="U222" s="59">
        <v>1617.4157726000001</v>
      </c>
      <c r="V222" s="59">
        <v>1597.13263667</v>
      </c>
      <c r="W222" s="59">
        <v>1614.94646962</v>
      </c>
      <c r="X222" s="59">
        <v>1667.1796043500001</v>
      </c>
      <c r="Y222" s="59">
        <v>1728.9154003799999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1923.9144652700002</v>
      </c>
      <c r="C226" s="66">
        <v>1980.65954336</v>
      </c>
      <c r="D226" s="66">
        <v>1990.57368645</v>
      </c>
      <c r="E226" s="66">
        <v>2010.53469969</v>
      </c>
      <c r="F226" s="66">
        <v>2065.9388366399999</v>
      </c>
      <c r="G226" s="66">
        <v>2069.95946121</v>
      </c>
      <c r="H226" s="66">
        <v>1972.4355808600001</v>
      </c>
      <c r="I226" s="66">
        <v>1907.0025993500001</v>
      </c>
      <c r="J226" s="66">
        <v>1822.4610367800001</v>
      </c>
      <c r="K226" s="66">
        <v>1768.4104479</v>
      </c>
      <c r="L226" s="66">
        <v>1749.0543332900002</v>
      </c>
      <c r="M226" s="66">
        <v>1744.4857270700002</v>
      </c>
      <c r="N226" s="66">
        <v>1742.3256938500001</v>
      </c>
      <c r="O226" s="66">
        <v>1753.3832723200001</v>
      </c>
      <c r="P226" s="66">
        <v>1739.2171406700002</v>
      </c>
      <c r="Q226" s="66">
        <v>1735.0091761000001</v>
      </c>
      <c r="R226" s="66">
        <v>1770.6433563200001</v>
      </c>
      <c r="S226" s="66">
        <v>1760.4952043400001</v>
      </c>
      <c r="T226" s="66">
        <v>1752.5168746900001</v>
      </c>
      <c r="U226" s="66">
        <v>1740.0593122500002</v>
      </c>
      <c r="V226" s="66">
        <v>1717.1332767200001</v>
      </c>
      <c r="W226" s="66">
        <v>1721.0651915000001</v>
      </c>
      <c r="X226" s="66">
        <v>1786.4196665700001</v>
      </c>
      <c r="Y226" s="66">
        <v>1852.9263471000002</v>
      </c>
    </row>
    <row r="227" spans="1:25" s="60" customFormat="1" ht="15.75" x14ac:dyDescent="0.3">
      <c r="A227" s="58" t="s">
        <v>136</v>
      </c>
      <c r="B227" s="59">
        <v>1926.96827078</v>
      </c>
      <c r="C227" s="59">
        <v>1987.4211974700002</v>
      </c>
      <c r="D227" s="59">
        <v>1986.3540265399999</v>
      </c>
      <c r="E227" s="59">
        <v>2015.8285890300001</v>
      </c>
      <c r="F227" s="59">
        <v>2044.4704179100002</v>
      </c>
      <c r="G227" s="59">
        <v>2037.3679613200002</v>
      </c>
      <c r="H227" s="59">
        <v>2031.69386831</v>
      </c>
      <c r="I227" s="59">
        <v>1970.5434008</v>
      </c>
      <c r="J227" s="59">
        <v>1857.1627400300001</v>
      </c>
      <c r="K227" s="59">
        <v>1743.3703271000002</v>
      </c>
      <c r="L227" s="59">
        <v>1703.57022646</v>
      </c>
      <c r="M227" s="59">
        <v>1686.4523224700001</v>
      </c>
      <c r="N227" s="59">
        <v>1685.65112621</v>
      </c>
      <c r="O227" s="59">
        <v>1706.17742127</v>
      </c>
      <c r="P227" s="59">
        <v>1675.47129602</v>
      </c>
      <c r="Q227" s="59">
        <v>1677.6567289300001</v>
      </c>
      <c r="R227" s="59">
        <v>1714.1979095200002</v>
      </c>
      <c r="S227" s="59">
        <v>1708.67181891</v>
      </c>
      <c r="T227" s="59">
        <v>1712.78548262</v>
      </c>
      <c r="U227" s="59">
        <v>1722.00539355</v>
      </c>
      <c r="V227" s="59">
        <v>1702.75909882</v>
      </c>
      <c r="W227" s="59">
        <v>1688.10882444</v>
      </c>
      <c r="X227" s="59">
        <v>1756.3968555000001</v>
      </c>
      <c r="Y227" s="59">
        <v>1842.4031857300001</v>
      </c>
    </row>
    <row r="228" spans="1:25" s="60" customFormat="1" ht="15.75" x14ac:dyDescent="0.3">
      <c r="A228" s="58" t="s">
        <v>137</v>
      </c>
      <c r="B228" s="59">
        <v>1871.2121966</v>
      </c>
      <c r="C228" s="59">
        <v>1943.0150154</v>
      </c>
      <c r="D228" s="59">
        <v>2005.7019384100001</v>
      </c>
      <c r="E228" s="59">
        <v>2127.16592971</v>
      </c>
      <c r="F228" s="59">
        <v>2105.14546776</v>
      </c>
      <c r="G228" s="59">
        <v>2082.8848984800002</v>
      </c>
      <c r="H228" s="59">
        <v>2090.4822124500001</v>
      </c>
      <c r="I228" s="59">
        <v>2041.1098487200002</v>
      </c>
      <c r="J228" s="59">
        <v>1940.89815658</v>
      </c>
      <c r="K228" s="59">
        <v>1843.2886945400001</v>
      </c>
      <c r="L228" s="59">
        <v>1778.3570165600001</v>
      </c>
      <c r="M228" s="59">
        <v>1756.25691065</v>
      </c>
      <c r="N228" s="59">
        <v>1751.1066314100001</v>
      </c>
      <c r="O228" s="59">
        <v>1760.5093501000001</v>
      </c>
      <c r="P228" s="59">
        <v>1731.10754071</v>
      </c>
      <c r="Q228" s="59">
        <v>1741.20492958</v>
      </c>
      <c r="R228" s="59">
        <v>1771.7092087200001</v>
      </c>
      <c r="S228" s="59">
        <v>1771.09819533</v>
      </c>
      <c r="T228" s="59">
        <v>1777.6085113399999</v>
      </c>
      <c r="U228" s="59">
        <v>1770.8887250800001</v>
      </c>
      <c r="V228" s="59">
        <v>1751.86487145</v>
      </c>
      <c r="W228" s="59">
        <v>1760.8759972800001</v>
      </c>
      <c r="X228" s="59">
        <v>1837.5508520600001</v>
      </c>
      <c r="Y228" s="59">
        <v>1906.8184294500002</v>
      </c>
    </row>
    <row r="229" spans="1:25" s="60" customFormat="1" ht="15.75" x14ac:dyDescent="0.3">
      <c r="A229" s="58" t="s">
        <v>138</v>
      </c>
      <c r="B229" s="59">
        <v>2005.47001682</v>
      </c>
      <c r="C229" s="59">
        <v>2079.8432979099998</v>
      </c>
      <c r="D229" s="59">
        <v>2088.3738190899999</v>
      </c>
      <c r="E229" s="59">
        <v>2119.78295372</v>
      </c>
      <c r="F229" s="59">
        <v>2172.0993724800001</v>
      </c>
      <c r="G229" s="59">
        <v>2168.0113687399999</v>
      </c>
      <c r="H229" s="59">
        <v>2188.7200025399998</v>
      </c>
      <c r="I229" s="59">
        <v>2035.15571993</v>
      </c>
      <c r="J229" s="59">
        <v>1922.3440722100001</v>
      </c>
      <c r="K229" s="59">
        <v>1863.8087941600002</v>
      </c>
      <c r="L229" s="59">
        <v>1855.03472631</v>
      </c>
      <c r="M229" s="59">
        <v>1844.8189088200002</v>
      </c>
      <c r="N229" s="59">
        <v>1867.09287174</v>
      </c>
      <c r="O229" s="59">
        <v>1849.1983243</v>
      </c>
      <c r="P229" s="59">
        <v>1829.4806949900001</v>
      </c>
      <c r="Q229" s="59">
        <v>1836.74611826</v>
      </c>
      <c r="R229" s="59">
        <v>1873.4197314800001</v>
      </c>
      <c r="S229" s="59">
        <v>1856.25506533</v>
      </c>
      <c r="T229" s="59">
        <v>1841.1623377600001</v>
      </c>
      <c r="U229" s="59">
        <v>1838.81108505</v>
      </c>
      <c r="V229" s="59">
        <v>1817.93685671</v>
      </c>
      <c r="W229" s="59">
        <v>1820.37506951</v>
      </c>
      <c r="X229" s="59">
        <v>1892.6241856500001</v>
      </c>
      <c r="Y229" s="59">
        <v>1992.3080064600001</v>
      </c>
    </row>
    <row r="230" spans="1:25" s="60" customFormat="1" ht="15.75" x14ac:dyDescent="0.3">
      <c r="A230" s="58" t="s">
        <v>139</v>
      </c>
      <c r="B230" s="59">
        <v>2116.8250724099998</v>
      </c>
      <c r="C230" s="59">
        <v>2208.1781259700001</v>
      </c>
      <c r="D230" s="59">
        <v>2222.04093659</v>
      </c>
      <c r="E230" s="59">
        <v>2226.77204278</v>
      </c>
      <c r="F230" s="59">
        <v>2229.23172561</v>
      </c>
      <c r="G230" s="59">
        <v>2202.2256219299998</v>
      </c>
      <c r="H230" s="59">
        <v>2152.001342</v>
      </c>
      <c r="I230" s="59">
        <v>1983.45721082</v>
      </c>
      <c r="J230" s="59">
        <v>1880.6470497800001</v>
      </c>
      <c r="K230" s="59">
        <v>1810.1226806700001</v>
      </c>
      <c r="L230" s="59">
        <v>1777.6395888</v>
      </c>
      <c r="M230" s="59">
        <v>1766.27954045</v>
      </c>
      <c r="N230" s="59">
        <v>1768.88433857</v>
      </c>
      <c r="O230" s="59">
        <v>1763.4206167300001</v>
      </c>
      <c r="P230" s="59">
        <v>1739.4063474900001</v>
      </c>
      <c r="Q230" s="59">
        <v>1745.60402415</v>
      </c>
      <c r="R230" s="59">
        <v>1775.3209552000001</v>
      </c>
      <c r="S230" s="59">
        <v>1783.8816825700001</v>
      </c>
      <c r="T230" s="59">
        <v>1768.7997317900001</v>
      </c>
      <c r="U230" s="59">
        <v>1753.83660267</v>
      </c>
      <c r="V230" s="59">
        <v>1729.6045993</v>
      </c>
      <c r="W230" s="59">
        <v>1745.31720784</v>
      </c>
      <c r="X230" s="59">
        <v>1816.01749215</v>
      </c>
      <c r="Y230" s="59">
        <v>1960.87896445</v>
      </c>
    </row>
    <row r="231" spans="1:25" s="60" customFormat="1" ht="15.75" x14ac:dyDescent="0.3">
      <c r="A231" s="58" t="s">
        <v>140</v>
      </c>
      <c r="B231" s="59">
        <v>1884.10692423</v>
      </c>
      <c r="C231" s="59">
        <v>1971.0957697700001</v>
      </c>
      <c r="D231" s="59">
        <v>2020.54050813</v>
      </c>
      <c r="E231" s="59">
        <v>2020.4656187400001</v>
      </c>
      <c r="F231" s="59">
        <v>1976.13839553</v>
      </c>
      <c r="G231" s="59">
        <v>1969.65597959</v>
      </c>
      <c r="H231" s="59">
        <v>1931.1219495100001</v>
      </c>
      <c r="I231" s="59">
        <v>1857.5292721800001</v>
      </c>
      <c r="J231" s="59">
        <v>1782.0248861800001</v>
      </c>
      <c r="K231" s="59">
        <v>1717.4502127400001</v>
      </c>
      <c r="L231" s="59">
        <v>1691.17394261</v>
      </c>
      <c r="M231" s="59">
        <v>1683.12375797</v>
      </c>
      <c r="N231" s="59">
        <v>1691.8065173700002</v>
      </c>
      <c r="O231" s="59">
        <v>1693.55402682</v>
      </c>
      <c r="P231" s="59">
        <v>1656.90821706</v>
      </c>
      <c r="Q231" s="59">
        <v>1668.1482398200001</v>
      </c>
      <c r="R231" s="59">
        <v>1696.6021010500001</v>
      </c>
      <c r="S231" s="59">
        <v>1692.96472341</v>
      </c>
      <c r="T231" s="59">
        <v>1688.5719979400001</v>
      </c>
      <c r="U231" s="59">
        <v>1679.3395151700001</v>
      </c>
      <c r="V231" s="59">
        <v>1649.6338146600001</v>
      </c>
      <c r="W231" s="59">
        <v>1655.7337124800001</v>
      </c>
      <c r="X231" s="59">
        <v>1727.6371718100002</v>
      </c>
      <c r="Y231" s="59">
        <v>1818.7951984600002</v>
      </c>
    </row>
    <row r="232" spans="1:25" s="60" customFormat="1" ht="15.75" x14ac:dyDescent="0.3">
      <c r="A232" s="58" t="s">
        <v>141</v>
      </c>
      <c r="B232" s="59">
        <v>1935.79908039</v>
      </c>
      <c r="C232" s="59">
        <v>1978.49590515</v>
      </c>
      <c r="D232" s="59">
        <v>1985.18436228</v>
      </c>
      <c r="E232" s="59">
        <v>1994.48348717</v>
      </c>
      <c r="F232" s="59">
        <v>2048.5544098699997</v>
      </c>
      <c r="G232" s="59">
        <v>2025.3418590900001</v>
      </c>
      <c r="H232" s="59">
        <v>1940.9900003600001</v>
      </c>
      <c r="I232" s="59">
        <v>1868.63292503</v>
      </c>
      <c r="J232" s="59">
        <v>1803.44249911</v>
      </c>
      <c r="K232" s="59">
        <v>1776.1897114400001</v>
      </c>
      <c r="L232" s="59">
        <v>1786.7871910900001</v>
      </c>
      <c r="M232" s="59">
        <v>1778.84579659</v>
      </c>
      <c r="N232" s="59">
        <v>1781.61520286</v>
      </c>
      <c r="O232" s="59">
        <v>1786.1862628600002</v>
      </c>
      <c r="P232" s="59">
        <v>1757.25185197</v>
      </c>
      <c r="Q232" s="59">
        <v>1768.24674951</v>
      </c>
      <c r="R232" s="59">
        <v>1789.5658260300002</v>
      </c>
      <c r="S232" s="59">
        <v>1747.5011222000001</v>
      </c>
      <c r="T232" s="59">
        <v>1748.1756661900001</v>
      </c>
      <c r="U232" s="59">
        <v>1733.56302873</v>
      </c>
      <c r="V232" s="59">
        <v>1704.3586501700001</v>
      </c>
      <c r="W232" s="59">
        <v>1719.9258668700002</v>
      </c>
      <c r="X232" s="59">
        <v>1790.00036744</v>
      </c>
      <c r="Y232" s="59">
        <v>1871.35615362</v>
      </c>
    </row>
    <row r="233" spans="1:25" s="60" customFormat="1" ht="15.75" x14ac:dyDescent="0.3">
      <c r="A233" s="58" t="s">
        <v>142</v>
      </c>
      <c r="B233" s="59">
        <v>1913.07483316</v>
      </c>
      <c r="C233" s="59">
        <v>1968.46478224</v>
      </c>
      <c r="D233" s="59">
        <v>1964.89312552</v>
      </c>
      <c r="E233" s="59">
        <v>1980.56963249</v>
      </c>
      <c r="F233" s="59">
        <v>1990.6390627600001</v>
      </c>
      <c r="G233" s="59">
        <v>2008.50900987</v>
      </c>
      <c r="H233" s="59">
        <v>1949.4705300200001</v>
      </c>
      <c r="I233" s="59">
        <v>1850.6822989</v>
      </c>
      <c r="J233" s="59">
        <v>1778.5887612400002</v>
      </c>
      <c r="K233" s="59">
        <v>1713.24877911</v>
      </c>
      <c r="L233" s="59">
        <v>1744.0564674700001</v>
      </c>
      <c r="M233" s="59">
        <v>1748.76925992</v>
      </c>
      <c r="N233" s="59">
        <v>1775.5514789600002</v>
      </c>
      <c r="O233" s="59">
        <v>1757.4305160200001</v>
      </c>
      <c r="P233" s="59">
        <v>1740.2149123000002</v>
      </c>
      <c r="Q233" s="59">
        <v>1739.5977165700001</v>
      </c>
      <c r="R233" s="59">
        <v>1785.73811959</v>
      </c>
      <c r="S233" s="59">
        <v>1785.47523039</v>
      </c>
      <c r="T233" s="59">
        <v>1771.6310105</v>
      </c>
      <c r="U233" s="59">
        <v>1761.88776226</v>
      </c>
      <c r="V233" s="59">
        <v>1749.1466044600002</v>
      </c>
      <c r="W233" s="59">
        <v>1741.76101978</v>
      </c>
      <c r="X233" s="59">
        <v>1757.87125229</v>
      </c>
      <c r="Y233" s="59">
        <v>1851.56377686</v>
      </c>
    </row>
    <row r="234" spans="1:25" s="60" customFormat="1" ht="15.75" x14ac:dyDescent="0.3">
      <c r="A234" s="58" t="s">
        <v>143</v>
      </c>
      <c r="B234" s="59">
        <v>1912.99815582</v>
      </c>
      <c r="C234" s="59">
        <v>1964.4737422200001</v>
      </c>
      <c r="D234" s="59">
        <v>2011.9290408000002</v>
      </c>
      <c r="E234" s="59">
        <v>2044.3382328100001</v>
      </c>
      <c r="F234" s="59">
        <v>2066.0106452099999</v>
      </c>
      <c r="G234" s="59">
        <v>2057.8769100099998</v>
      </c>
      <c r="H234" s="59">
        <v>2029.2575299300001</v>
      </c>
      <c r="I234" s="59">
        <v>1962.7950269100002</v>
      </c>
      <c r="J234" s="59">
        <v>1852.88917135</v>
      </c>
      <c r="K234" s="59">
        <v>1752.9472650500002</v>
      </c>
      <c r="L234" s="59">
        <v>1716.5512796200001</v>
      </c>
      <c r="M234" s="59">
        <v>1699.8509626600001</v>
      </c>
      <c r="N234" s="59">
        <v>1700.0389187600001</v>
      </c>
      <c r="O234" s="59">
        <v>1715.8499759400001</v>
      </c>
      <c r="P234" s="59">
        <v>1712.9640269000001</v>
      </c>
      <c r="Q234" s="59">
        <v>1721.6695270100001</v>
      </c>
      <c r="R234" s="59">
        <v>1728.7593207900002</v>
      </c>
      <c r="S234" s="59">
        <v>1701.5879053800002</v>
      </c>
      <c r="T234" s="59">
        <v>1705.2707779300001</v>
      </c>
      <c r="U234" s="59">
        <v>1706.4610869100002</v>
      </c>
      <c r="V234" s="59">
        <v>1675.41072405</v>
      </c>
      <c r="W234" s="59">
        <v>1681.07396208</v>
      </c>
      <c r="X234" s="59">
        <v>1751.7952934900002</v>
      </c>
      <c r="Y234" s="59">
        <v>1845.49972125</v>
      </c>
    </row>
    <row r="235" spans="1:25" s="60" customFormat="1" ht="15.75" x14ac:dyDescent="0.3">
      <c r="A235" s="58" t="s">
        <v>144</v>
      </c>
      <c r="B235" s="59">
        <v>1864.3463534500002</v>
      </c>
      <c r="C235" s="59">
        <v>1939.40845152</v>
      </c>
      <c r="D235" s="59">
        <v>1977.20109518</v>
      </c>
      <c r="E235" s="59">
        <v>1992.5484163400001</v>
      </c>
      <c r="F235" s="59">
        <v>1995.3509729100001</v>
      </c>
      <c r="G235" s="59">
        <v>1969.4108073100001</v>
      </c>
      <c r="H235" s="59">
        <v>1951.27171757</v>
      </c>
      <c r="I235" s="59">
        <v>1922.08887918</v>
      </c>
      <c r="J235" s="59">
        <v>1834.7259361400002</v>
      </c>
      <c r="K235" s="59">
        <v>1733.3762958900002</v>
      </c>
      <c r="L235" s="59">
        <v>1699.4856891000002</v>
      </c>
      <c r="M235" s="59">
        <v>1697.7044844100001</v>
      </c>
      <c r="N235" s="59">
        <v>1704.06289191</v>
      </c>
      <c r="O235" s="59">
        <v>1721.24094238</v>
      </c>
      <c r="P235" s="59">
        <v>1727.8407456800001</v>
      </c>
      <c r="Q235" s="59">
        <v>1730.28064223</v>
      </c>
      <c r="R235" s="59">
        <v>1733.8924047600001</v>
      </c>
      <c r="S235" s="59">
        <v>1715.56313084</v>
      </c>
      <c r="T235" s="59">
        <v>1711.1174724800001</v>
      </c>
      <c r="U235" s="59">
        <v>1693.6290825400001</v>
      </c>
      <c r="V235" s="59">
        <v>1667.1448658500001</v>
      </c>
      <c r="W235" s="59">
        <v>1677.6136416100001</v>
      </c>
      <c r="X235" s="59">
        <v>1758.14809889</v>
      </c>
      <c r="Y235" s="59">
        <v>1814.7778997800001</v>
      </c>
    </row>
    <row r="236" spans="1:25" s="60" customFormat="1" ht="15.75" x14ac:dyDescent="0.3">
      <c r="A236" s="58" t="s">
        <v>145</v>
      </c>
      <c r="B236" s="59">
        <v>1879.4731112900001</v>
      </c>
      <c r="C236" s="59">
        <v>1949.04387812</v>
      </c>
      <c r="D236" s="59">
        <v>1950.3048672900002</v>
      </c>
      <c r="E236" s="59">
        <v>1969.1988746100001</v>
      </c>
      <c r="F236" s="59">
        <v>2006.1159337000001</v>
      </c>
      <c r="G236" s="59">
        <v>1982.9295017000002</v>
      </c>
      <c r="H236" s="59">
        <v>1924.70538313</v>
      </c>
      <c r="I236" s="59">
        <v>1805.3780237600001</v>
      </c>
      <c r="J236" s="59">
        <v>1723.9067969300002</v>
      </c>
      <c r="K236" s="59">
        <v>1687.4180035500001</v>
      </c>
      <c r="L236" s="59">
        <v>1660.13531799</v>
      </c>
      <c r="M236" s="59">
        <v>1646.4972925</v>
      </c>
      <c r="N236" s="59">
        <v>1659.1023561100001</v>
      </c>
      <c r="O236" s="59">
        <v>1648.8645139</v>
      </c>
      <c r="P236" s="59">
        <v>1633.7137849600001</v>
      </c>
      <c r="Q236" s="59">
        <v>1637.9618604</v>
      </c>
      <c r="R236" s="59">
        <v>1683.1807036600001</v>
      </c>
      <c r="S236" s="59">
        <v>1683.6090905600001</v>
      </c>
      <c r="T236" s="59">
        <v>1688.4941204300001</v>
      </c>
      <c r="U236" s="59">
        <v>1670.2477826900001</v>
      </c>
      <c r="V236" s="59">
        <v>1638.54945785</v>
      </c>
      <c r="W236" s="59">
        <v>1646.5067780300001</v>
      </c>
      <c r="X236" s="59">
        <v>1718.99501237</v>
      </c>
      <c r="Y236" s="59">
        <v>1816.0028386500001</v>
      </c>
    </row>
    <row r="237" spans="1:25" s="60" customFormat="1" ht="15.75" x14ac:dyDescent="0.3">
      <c r="A237" s="58" t="s">
        <v>146</v>
      </c>
      <c r="B237" s="59">
        <v>1783.08466892</v>
      </c>
      <c r="C237" s="59">
        <v>1826.0925036600001</v>
      </c>
      <c r="D237" s="59">
        <v>1858.6300373400002</v>
      </c>
      <c r="E237" s="59">
        <v>1875.24358108</v>
      </c>
      <c r="F237" s="59">
        <v>1900.79439241</v>
      </c>
      <c r="G237" s="59">
        <v>1863.1739476800001</v>
      </c>
      <c r="H237" s="59">
        <v>1794.29280733</v>
      </c>
      <c r="I237" s="59">
        <v>1710.52645168</v>
      </c>
      <c r="J237" s="59">
        <v>1634.8851974200002</v>
      </c>
      <c r="K237" s="59">
        <v>1598.2587827</v>
      </c>
      <c r="L237" s="59">
        <v>1617.01523791</v>
      </c>
      <c r="M237" s="59">
        <v>1626.84029708</v>
      </c>
      <c r="N237" s="59">
        <v>1670.6198589000001</v>
      </c>
      <c r="O237" s="59">
        <v>1698.02638282</v>
      </c>
      <c r="P237" s="59">
        <v>1683.4716477900001</v>
      </c>
      <c r="Q237" s="59">
        <v>1696.1361389800002</v>
      </c>
      <c r="R237" s="59">
        <v>1736.48155924</v>
      </c>
      <c r="S237" s="59">
        <v>1735.03092001</v>
      </c>
      <c r="T237" s="59">
        <v>1723.4723744300002</v>
      </c>
      <c r="U237" s="59">
        <v>1708.6870177600001</v>
      </c>
      <c r="V237" s="59">
        <v>1671.6093031800001</v>
      </c>
      <c r="W237" s="59">
        <v>1700.66170113</v>
      </c>
      <c r="X237" s="59">
        <v>1774.79604679</v>
      </c>
      <c r="Y237" s="59">
        <v>1869.2076701000001</v>
      </c>
    </row>
    <row r="238" spans="1:25" s="60" customFormat="1" ht="15.75" x14ac:dyDescent="0.3">
      <c r="A238" s="58" t="s">
        <v>147</v>
      </c>
      <c r="B238" s="59">
        <v>2050.9832221199999</v>
      </c>
      <c r="C238" s="59">
        <v>2155.7592491999999</v>
      </c>
      <c r="D238" s="59">
        <v>2230.6749786099999</v>
      </c>
      <c r="E238" s="59">
        <v>2259.1498896100002</v>
      </c>
      <c r="F238" s="59">
        <v>2296.38812426</v>
      </c>
      <c r="G238" s="59">
        <v>2248.1876647099998</v>
      </c>
      <c r="H238" s="59">
        <v>2118.30979256</v>
      </c>
      <c r="I238" s="59">
        <v>1979.22828994</v>
      </c>
      <c r="J238" s="59">
        <v>1894.78355326</v>
      </c>
      <c r="K238" s="59">
        <v>1824.7948838100001</v>
      </c>
      <c r="L238" s="59">
        <v>1800.24680122</v>
      </c>
      <c r="M238" s="59">
        <v>1806.47827863</v>
      </c>
      <c r="N238" s="59">
        <v>1808.5933930600002</v>
      </c>
      <c r="O238" s="59">
        <v>1821.18991753</v>
      </c>
      <c r="P238" s="59">
        <v>1788.3730884500001</v>
      </c>
      <c r="Q238" s="59">
        <v>1802.7534130200002</v>
      </c>
      <c r="R238" s="59">
        <v>1836.8827063400001</v>
      </c>
      <c r="S238" s="59">
        <v>1827.4748517800001</v>
      </c>
      <c r="T238" s="59">
        <v>1808.6843500300001</v>
      </c>
      <c r="U238" s="59">
        <v>1788.39003439</v>
      </c>
      <c r="V238" s="59">
        <v>1790.86031916</v>
      </c>
      <c r="W238" s="59">
        <v>1816.7406011200001</v>
      </c>
      <c r="X238" s="59">
        <v>1893.7972584300001</v>
      </c>
      <c r="Y238" s="59">
        <v>1994.13026795</v>
      </c>
    </row>
    <row r="239" spans="1:25" s="60" customFormat="1" ht="15.75" x14ac:dyDescent="0.3">
      <c r="A239" s="58" t="s">
        <v>148</v>
      </c>
      <c r="B239" s="59">
        <v>2037.2938795100001</v>
      </c>
      <c r="C239" s="59">
        <v>2167.9143078299999</v>
      </c>
      <c r="D239" s="59">
        <v>2218.2464381300001</v>
      </c>
      <c r="E239" s="59">
        <v>2252.9307186999999</v>
      </c>
      <c r="F239" s="59">
        <v>2292.4755276099995</v>
      </c>
      <c r="G239" s="59">
        <v>2255.7309065899999</v>
      </c>
      <c r="H239" s="59">
        <v>2160.74631301</v>
      </c>
      <c r="I239" s="59">
        <v>2044.35136994</v>
      </c>
      <c r="J239" s="59">
        <v>1956.9752899500002</v>
      </c>
      <c r="K239" s="59">
        <v>1883.7587781100001</v>
      </c>
      <c r="L239" s="59">
        <v>1871.90738113</v>
      </c>
      <c r="M239" s="59">
        <v>1861.69060962</v>
      </c>
      <c r="N239" s="59">
        <v>1882.46701351</v>
      </c>
      <c r="O239" s="59">
        <v>1874.67027439</v>
      </c>
      <c r="P239" s="59">
        <v>1880.62656606</v>
      </c>
      <c r="Q239" s="59">
        <v>1878.64127553</v>
      </c>
      <c r="R239" s="59">
        <v>1906.7690175100001</v>
      </c>
      <c r="S239" s="59">
        <v>1896.58871163</v>
      </c>
      <c r="T239" s="59">
        <v>1881.9887520900002</v>
      </c>
      <c r="U239" s="59">
        <v>1863.7186294600001</v>
      </c>
      <c r="V239" s="59">
        <v>1831.23506161</v>
      </c>
      <c r="W239" s="59">
        <v>1849.8620054800001</v>
      </c>
      <c r="X239" s="59">
        <v>1940.0027074700001</v>
      </c>
      <c r="Y239" s="59">
        <v>2050.6314014300001</v>
      </c>
    </row>
    <row r="240" spans="1:25" s="60" customFormat="1" ht="15.75" x14ac:dyDescent="0.3">
      <c r="A240" s="58" t="s">
        <v>149</v>
      </c>
      <c r="B240" s="59">
        <v>2014.4537291300001</v>
      </c>
      <c r="C240" s="59">
        <v>2098.24937675</v>
      </c>
      <c r="D240" s="59">
        <v>2100.3079106999999</v>
      </c>
      <c r="E240" s="59">
        <v>2134.8131999500001</v>
      </c>
      <c r="F240" s="59">
        <v>2174.65123279</v>
      </c>
      <c r="G240" s="59">
        <v>2152.9241307100001</v>
      </c>
      <c r="H240" s="59">
        <v>2025.9453327400001</v>
      </c>
      <c r="I240" s="59">
        <v>1885.2709132800001</v>
      </c>
      <c r="J240" s="59">
        <v>1826.2754816200002</v>
      </c>
      <c r="K240" s="59">
        <v>1774.2692314800001</v>
      </c>
      <c r="L240" s="59">
        <v>1766.4751320300002</v>
      </c>
      <c r="M240" s="59">
        <v>1744.5278423500001</v>
      </c>
      <c r="N240" s="59">
        <v>1746.8070113200001</v>
      </c>
      <c r="O240" s="59">
        <v>1715.5850769000001</v>
      </c>
      <c r="P240" s="59">
        <v>1674.1510866000001</v>
      </c>
      <c r="Q240" s="59">
        <v>1687.07224731</v>
      </c>
      <c r="R240" s="59">
        <v>1758.24605864</v>
      </c>
      <c r="S240" s="59">
        <v>1738.05864017</v>
      </c>
      <c r="T240" s="59">
        <v>1709.8018507200002</v>
      </c>
      <c r="U240" s="59">
        <v>1681.4350665500001</v>
      </c>
      <c r="V240" s="59">
        <v>1652.20869515</v>
      </c>
      <c r="W240" s="59">
        <v>1649.1400081900001</v>
      </c>
      <c r="X240" s="59">
        <v>1843.83988793</v>
      </c>
      <c r="Y240" s="59">
        <v>1805.33926832</v>
      </c>
    </row>
    <row r="241" spans="1:25" s="60" customFormat="1" ht="15.75" x14ac:dyDescent="0.3">
      <c r="A241" s="58" t="s">
        <v>150</v>
      </c>
      <c r="B241" s="59">
        <v>1880.0746330300001</v>
      </c>
      <c r="C241" s="59">
        <v>1906.1652769</v>
      </c>
      <c r="D241" s="59">
        <v>1913.4125887600001</v>
      </c>
      <c r="E241" s="59">
        <v>1950.40242739</v>
      </c>
      <c r="F241" s="59">
        <v>1974.8922422400001</v>
      </c>
      <c r="G241" s="59">
        <v>1951.09388139</v>
      </c>
      <c r="H241" s="59">
        <v>1921.65091147</v>
      </c>
      <c r="I241" s="59">
        <v>1885.4502362000001</v>
      </c>
      <c r="J241" s="59">
        <v>1793.8744062000001</v>
      </c>
      <c r="K241" s="59">
        <v>1728.1546067000002</v>
      </c>
      <c r="L241" s="59">
        <v>1691.3183633000001</v>
      </c>
      <c r="M241" s="59">
        <v>1684.0078470200001</v>
      </c>
      <c r="N241" s="59">
        <v>1690.91097044</v>
      </c>
      <c r="O241" s="59">
        <v>1705.4843816800001</v>
      </c>
      <c r="P241" s="59">
        <v>1688.4077782900001</v>
      </c>
      <c r="Q241" s="59">
        <v>1686.5709428</v>
      </c>
      <c r="R241" s="59">
        <v>1714.1059635000001</v>
      </c>
      <c r="S241" s="59">
        <v>1701.5356361200002</v>
      </c>
      <c r="T241" s="59">
        <v>1681.8019491500002</v>
      </c>
      <c r="U241" s="59">
        <v>1662.57361588</v>
      </c>
      <c r="V241" s="59">
        <v>1630.17090039</v>
      </c>
      <c r="W241" s="59">
        <v>1638.45038568</v>
      </c>
      <c r="X241" s="59">
        <v>1703.04231237</v>
      </c>
      <c r="Y241" s="59">
        <v>1777.98740922</v>
      </c>
    </row>
    <row r="242" spans="1:25" s="60" customFormat="1" ht="15.75" x14ac:dyDescent="0.3">
      <c r="A242" s="58" t="s">
        <v>151</v>
      </c>
      <c r="B242" s="59">
        <v>1755.85047543</v>
      </c>
      <c r="C242" s="59">
        <v>1831.6873246500002</v>
      </c>
      <c r="D242" s="59">
        <v>1848.9021441500001</v>
      </c>
      <c r="E242" s="59">
        <v>1865.5430242800001</v>
      </c>
      <c r="F242" s="59">
        <v>1907.2449002800001</v>
      </c>
      <c r="G242" s="59">
        <v>1884.44045465</v>
      </c>
      <c r="H242" s="59">
        <v>1843.0970429500001</v>
      </c>
      <c r="I242" s="59">
        <v>1792.6319190700001</v>
      </c>
      <c r="J242" s="59">
        <v>1668.8773015200002</v>
      </c>
      <c r="K242" s="59">
        <v>1588.9949827600001</v>
      </c>
      <c r="L242" s="59">
        <v>1563.07201184</v>
      </c>
      <c r="M242" s="59">
        <v>1562.7791992500001</v>
      </c>
      <c r="N242" s="59">
        <v>1593.0089647500001</v>
      </c>
      <c r="O242" s="59">
        <v>1636.76965692</v>
      </c>
      <c r="P242" s="59">
        <v>1628.23465366</v>
      </c>
      <c r="Q242" s="59">
        <v>1631.6021121800002</v>
      </c>
      <c r="R242" s="59">
        <v>1669.5697637800001</v>
      </c>
      <c r="S242" s="59">
        <v>1671.1413084800001</v>
      </c>
      <c r="T242" s="59">
        <v>1672.1648408000001</v>
      </c>
      <c r="U242" s="59">
        <v>1658.6633180900001</v>
      </c>
      <c r="V242" s="59">
        <v>1637.17110198</v>
      </c>
      <c r="W242" s="59">
        <v>1653.6669661400001</v>
      </c>
      <c r="X242" s="59">
        <v>1717.1030752900001</v>
      </c>
      <c r="Y242" s="59">
        <v>1780.5114208300001</v>
      </c>
    </row>
    <row r="243" spans="1:25" s="60" customFormat="1" ht="15.75" x14ac:dyDescent="0.3">
      <c r="A243" s="58" t="s">
        <v>152</v>
      </c>
      <c r="B243" s="59">
        <v>1876.0540835100001</v>
      </c>
      <c r="C243" s="59">
        <v>1965.90799122</v>
      </c>
      <c r="D243" s="59">
        <v>2007.1966587000002</v>
      </c>
      <c r="E243" s="59">
        <v>2026.17217024</v>
      </c>
      <c r="F243" s="59">
        <v>2030.80476391</v>
      </c>
      <c r="G243" s="59">
        <v>2005.42171439</v>
      </c>
      <c r="H243" s="59">
        <v>1900.40193073</v>
      </c>
      <c r="I243" s="59">
        <v>1783.5592686700002</v>
      </c>
      <c r="J243" s="59">
        <v>1732.49901755</v>
      </c>
      <c r="K243" s="59">
        <v>1656.8133359800001</v>
      </c>
      <c r="L243" s="59">
        <v>1593.5763617</v>
      </c>
      <c r="M243" s="59">
        <v>1600.3799331500002</v>
      </c>
      <c r="N243" s="59">
        <v>1617.5229803500001</v>
      </c>
      <c r="O243" s="59">
        <v>1613.3693816300001</v>
      </c>
      <c r="P243" s="59">
        <v>1617.6418949200001</v>
      </c>
      <c r="Q243" s="59">
        <v>1633.8904825300001</v>
      </c>
      <c r="R243" s="59">
        <v>1673.15623669</v>
      </c>
      <c r="S243" s="59">
        <v>1646.9595793400001</v>
      </c>
      <c r="T243" s="59">
        <v>1620.8917013600001</v>
      </c>
      <c r="U243" s="59">
        <v>1587.72161648</v>
      </c>
      <c r="V243" s="59">
        <v>1572.41478869</v>
      </c>
      <c r="W243" s="59">
        <v>1586.3860436300001</v>
      </c>
      <c r="X243" s="59">
        <v>1641.3855304600002</v>
      </c>
      <c r="Y243" s="59">
        <v>1716.0591887100002</v>
      </c>
    </row>
    <row r="244" spans="1:25" s="60" customFormat="1" ht="15.75" x14ac:dyDescent="0.3">
      <c r="A244" s="58" t="s">
        <v>153</v>
      </c>
      <c r="B244" s="59">
        <v>1780.14414072</v>
      </c>
      <c r="C244" s="59">
        <v>1845.85174714</v>
      </c>
      <c r="D244" s="59">
        <v>1852.5600819200001</v>
      </c>
      <c r="E244" s="59">
        <v>1861.8547632700001</v>
      </c>
      <c r="F244" s="59">
        <v>1873.00895363</v>
      </c>
      <c r="G244" s="59">
        <v>1834.2704680700001</v>
      </c>
      <c r="H244" s="59">
        <v>1781.29278256</v>
      </c>
      <c r="I244" s="59">
        <v>1712.5237115100001</v>
      </c>
      <c r="J244" s="59">
        <v>1663.8288751500002</v>
      </c>
      <c r="K244" s="59">
        <v>1634.1457217100001</v>
      </c>
      <c r="L244" s="59">
        <v>1629.92256797</v>
      </c>
      <c r="M244" s="59">
        <v>1657.1225804800001</v>
      </c>
      <c r="N244" s="59">
        <v>1671.5951956000001</v>
      </c>
      <c r="O244" s="59">
        <v>1674.95473548</v>
      </c>
      <c r="P244" s="59">
        <v>1662.65155663</v>
      </c>
      <c r="Q244" s="59">
        <v>1670.8350391400002</v>
      </c>
      <c r="R244" s="59">
        <v>1702.3914129100001</v>
      </c>
      <c r="S244" s="59">
        <v>1658.7531113700002</v>
      </c>
      <c r="T244" s="59">
        <v>1603.58109932</v>
      </c>
      <c r="U244" s="59">
        <v>1567.5918082400001</v>
      </c>
      <c r="V244" s="59">
        <v>1537.9270039400001</v>
      </c>
      <c r="W244" s="59">
        <v>1528.19421756</v>
      </c>
      <c r="X244" s="59">
        <v>1591.11335216</v>
      </c>
      <c r="Y244" s="59">
        <v>1678.5709435400001</v>
      </c>
    </row>
    <row r="245" spans="1:25" s="60" customFormat="1" ht="15.75" x14ac:dyDescent="0.3">
      <c r="A245" s="58" t="s">
        <v>154</v>
      </c>
      <c r="B245" s="59">
        <v>1771.6728015800002</v>
      </c>
      <c r="C245" s="59">
        <v>1843.01936</v>
      </c>
      <c r="D245" s="59">
        <v>1868.16279044</v>
      </c>
      <c r="E245" s="59">
        <v>1888.8019877000002</v>
      </c>
      <c r="F245" s="59">
        <v>1899.9718762</v>
      </c>
      <c r="G245" s="59">
        <v>1869.4915089800002</v>
      </c>
      <c r="H245" s="59">
        <v>1791.09638619</v>
      </c>
      <c r="I245" s="59">
        <v>1714.1439013700001</v>
      </c>
      <c r="J245" s="59">
        <v>1665.0503728400001</v>
      </c>
      <c r="K245" s="59">
        <v>1644.9768965800001</v>
      </c>
      <c r="L245" s="59">
        <v>1645.9470633800001</v>
      </c>
      <c r="M245" s="59">
        <v>1634.7614654700001</v>
      </c>
      <c r="N245" s="59">
        <v>1636.9917600700001</v>
      </c>
      <c r="O245" s="59">
        <v>1640.76187254</v>
      </c>
      <c r="P245" s="59">
        <v>1655.3516180700001</v>
      </c>
      <c r="Q245" s="59">
        <v>1663.9492729600001</v>
      </c>
      <c r="R245" s="59">
        <v>1690.03038838</v>
      </c>
      <c r="S245" s="59">
        <v>1675.71841397</v>
      </c>
      <c r="T245" s="59">
        <v>1640.7340680300001</v>
      </c>
      <c r="U245" s="59">
        <v>1571.7423368300001</v>
      </c>
      <c r="V245" s="59">
        <v>1549.1919225300001</v>
      </c>
      <c r="W245" s="59">
        <v>1559.4446824900001</v>
      </c>
      <c r="X245" s="59">
        <v>1602.9892481700001</v>
      </c>
      <c r="Y245" s="59">
        <v>1686.2684362</v>
      </c>
    </row>
    <row r="246" spans="1:25" s="60" customFormat="1" ht="15.75" x14ac:dyDescent="0.3">
      <c r="A246" s="58" t="s">
        <v>155</v>
      </c>
      <c r="B246" s="59">
        <v>1835.8210792900002</v>
      </c>
      <c r="C246" s="59">
        <v>1927.3064844800001</v>
      </c>
      <c r="D246" s="59">
        <v>2036.7377909000002</v>
      </c>
      <c r="E246" s="59">
        <v>2100.4687547099998</v>
      </c>
      <c r="F246" s="59">
        <v>2113.0682199399998</v>
      </c>
      <c r="G246" s="59">
        <v>2088.5020178099999</v>
      </c>
      <c r="H246" s="59">
        <v>2007.5486427400001</v>
      </c>
      <c r="I246" s="59">
        <v>1912.15456655</v>
      </c>
      <c r="J246" s="59">
        <v>1840.3161783</v>
      </c>
      <c r="K246" s="59">
        <v>1804.46882353</v>
      </c>
      <c r="L246" s="59">
        <v>1800.2434135400001</v>
      </c>
      <c r="M246" s="59">
        <v>1797.0740211900002</v>
      </c>
      <c r="N246" s="59">
        <v>1800.04767683</v>
      </c>
      <c r="O246" s="59">
        <v>1830.4277296500002</v>
      </c>
      <c r="P246" s="59">
        <v>1890.7097509600001</v>
      </c>
      <c r="Q246" s="59">
        <v>1884.42083785</v>
      </c>
      <c r="R246" s="59">
        <v>1885.7837887800001</v>
      </c>
      <c r="S246" s="59">
        <v>1898.3386990900001</v>
      </c>
      <c r="T246" s="59">
        <v>1827.9089601200001</v>
      </c>
      <c r="U246" s="59">
        <v>1779.86974343</v>
      </c>
      <c r="V246" s="59">
        <v>1759.63431567</v>
      </c>
      <c r="W246" s="59">
        <v>1772.87507426</v>
      </c>
      <c r="X246" s="59">
        <v>1828.84603171</v>
      </c>
      <c r="Y246" s="59">
        <v>1912.0435249500001</v>
      </c>
    </row>
    <row r="247" spans="1:25" s="60" customFormat="1" ht="15.75" x14ac:dyDescent="0.3">
      <c r="A247" s="58" t="s">
        <v>156</v>
      </c>
      <c r="B247" s="59">
        <v>1946.88076993</v>
      </c>
      <c r="C247" s="59">
        <v>2036.41396093</v>
      </c>
      <c r="D247" s="59">
        <v>2125.3637830100001</v>
      </c>
      <c r="E247" s="59">
        <v>2120.5368002499999</v>
      </c>
      <c r="F247" s="59">
        <v>2094.4980495</v>
      </c>
      <c r="G247" s="59">
        <v>2107.0318411499998</v>
      </c>
      <c r="H247" s="59">
        <v>2013.39154033</v>
      </c>
      <c r="I247" s="59">
        <v>1893.0751135100002</v>
      </c>
      <c r="J247" s="59">
        <v>1807.35667466</v>
      </c>
      <c r="K247" s="59">
        <v>1779.94689118</v>
      </c>
      <c r="L247" s="59">
        <v>1771.0112986000001</v>
      </c>
      <c r="M247" s="59">
        <v>1767.26283767</v>
      </c>
      <c r="N247" s="59">
        <v>1760.1490115700001</v>
      </c>
      <c r="O247" s="59">
        <v>1771.80530316</v>
      </c>
      <c r="P247" s="59">
        <v>1812.1074328900002</v>
      </c>
      <c r="Q247" s="59">
        <v>1800.49329588</v>
      </c>
      <c r="R247" s="59">
        <v>1820.1955942500001</v>
      </c>
      <c r="S247" s="59">
        <v>1817.79559077</v>
      </c>
      <c r="T247" s="59">
        <v>1780.26947849</v>
      </c>
      <c r="U247" s="59">
        <v>1742.8426368400001</v>
      </c>
      <c r="V247" s="59">
        <v>1750.92999652</v>
      </c>
      <c r="W247" s="59">
        <v>1789.6649379400001</v>
      </c>
      <c r="X247" s="59">
        <v>1884.0000308900001</v>
      </c>
      <c r="Y247" s="59">
        <v>1987.94731961</v>
      </c>
    </row>
    <row r="248" spans="1:25" s="60" customFormat="1" ht="15.75" x14ac:dyDescent="0.3">
      <c r="A248" s="58" t="s">
        <v>157</v>
      </c>
      <c r="B248" s="59">
        <v>1891.47441312</v>
      </c>
      <c r="C248" s="59">
        <v>1963.71409971</v>
      </c>
      <c r="D248" s="59">
        <v>1950.8167964900001</v>
      </c>
      <c r="E248" s="59">
        <v>1917.6254299700001</v>
      </c>
      <c r="F248" s="59">
        <v>1897.61383725</v>
      </c>
      <c r="G248" s="59">
        <v>1894.4628664000002</v>
      </c>
      <c r="H248" s="59">
        <v>1856.8881009200002</v>
      </c>
      <c r="I248" s="59">
        <v>1787.22304278</v>
      </c>
      <c r="J248" s="59">
        <v>1685.7714075900001</v>
      </c>
      <c r="K248" s="59">
        <v>1615.6825145300002</v>
      </c>
      <c r="L248" s="59">
        <v>1600.5270523300001</v>
      </c>
      <c r="M248" s="59">
        <v>1606.9770378800001</v>
      </c>
      <c r="N248" s="59">
        <v>1585.17777559</v>
      </c>
      <c r="O248" s="59">
        <v>1604.02459884</v>
      </c>
      <c r="P248" s="59">
        <v>1652.6317605700001</v>
      </c>
      <c r="Q248" s="59">
        <v>1640.32657367</v>
      </c>
      <c r="R248" s="59">
        <v>1654.85758263</v>
      </c>
      <c r="S248" s="59">
        <v>1661.08335171</v>
      </c>
      <c r="T248" s="59">
        <v>1634.4714138000002</v>
      </c>
      <c r="U248" s="59">
        <v>1605.8733597200001</v>
      </c>
      <c r="V248" s="59">
        <v>1582.2378869300001</v>
      </c>
      <c r="W248" s="59">
        <v>1593.2982086100001</v>
      </c>
      <c r="X248" s="59">
        <v>1651.95127914</v>
      </c>
      <c r="Y248" s="59">
        <v>1712.11874046</v>
      </c>
    </row>
    <row r="249" spans="1:25" s="60" customFormat="1" ht="15.75" x14ac:dyDescent="0.3">
      <c r="A249" s="58" t="s">
        <v>158</v>
      </c>
      <c r="B249" s="59">
        <v>1755.38439976</v>
      </c>
      <c r="C249" s="59">
        <v>1826.08621247</v>
      </c>
      <c r="D249" s="59">
        <v>1909.4139307400001</v>
      </c>
      <c r="E249" s="59">
        <v>1913.1780259500001</v>
      </c>
      <c r="F249" s="59">
        <v>1914.6195604300001</v>
      </c>
      <c r="G249" s="59">
        <v>1915.2846104600001</v>
      </c>
      <c r="H249" s="59">
        <v>1885.1781354300001</v>
      </c>
      <c r="I249" s="59">
        <v>1881.6486959700001</v>
      </c>
      <c r="J249" s="59">
        <v>1792.4254168700002</v>
      </c>
      <c r="K249" s="59">
        <v>1706.28129623</v>
      </c>
      <c r="L249" s="59">
        <v>1668.83733914</v>
      </c>
      <c r="M249" s="59">
        <v>1673.2003375200002</v>
      </c>
      <c r="N249" s="59">
        <v>1642.89423463</v>
      </c>
      <c r="O249" s="59">
        <v>1668.25960444</v>
      </c>
      <c r="P249" s="59">
        <v>1719.3950491600001</v>
      </c>
      <c r="Q249" s="59">
        <v>1702.3044211900001</v>
      </c>
      <c r="R249" s="59">
        <v>1706.97306989</v>
      </c>
      <c r="S249" s="59">
        <v>1713.6772586900001</v>
      </c>
      <c r="T249" s="59">
        <v>1685.6720347100002</v>
      </c>
      <c r="U249" s="59">
        <v>1635.41222558</v>
      </c>
      <c r="V249" s="59">
        <v>1606.0911994200001</v>
      </c>
      <c r="W249" s="59">
        <v>1616.6799812000002</v>
      </c>
      <c r="X249" s="59">
        <v>1690.6769679400002</v>
      </c>
      <c r="Y249" s="59">
        <v>1761.07813964</v>
      </c>
    </row>
    <row r="250" spans="1:25" s="60" customFormat="1" ht="15.75" x14ac:dyDescent="0.3">
      <c r="A250" s="58" t="s">
        <v>159</v>
      </c>
      <c r="B250" s="59">
        <v>1817.64362022</v>
      </c>
      <c r="C250" s="59">
        <v>1894.05127143</v>
      </c>
      <c r="D250" s="59">
        <v>1980.3687492000001</v>
      </c>
      <c r="E250" s="59">
        <v>1979.35845008</v>
      </c>
      <c r="F250" s="59">
        <v>1975.7969950900001</v>
      </c>
      <c r="G250" s="59">
        <v>1989.3470718200001</v>
      </c>
      <c r="H250" s="59">
        <v>1927.4828499</v>
      </c>
      <c r="I250" s="59">
        <v>1815.5436450700001</v>
      </c>
      <c r="J250" s="59">
        <v>1767.02969609</v>
      </c>
      <c r="K250" s="59">
        <v>1772.1709304800002</v>
      </c>
      <c r="L250" s="59">
        <v>1755.84133107</v>
      </c>
      <c r="M250" s="59">
        <v>1752.2685683</v>
      </c>
      <c r="N250" s="59">
        <v>1733.6973963200001</v>
      </c>
      <c r="O250" s="59">
        <v>1725.9005336800001</v>
      </c>
      <c r="P250" s="59">
        <v>1782.4057306700001</v>
      </c>
      <c r="Q250" s="59">
        <v>1771.1278426900001</v>
      </c>
      <c r="R250" s="59">
        <v>1786.8116644900001</v>
      </c>
      <c r="S250" s="59">
        <v>1789.67451549</v>
      </c>
      <c r="T250" s="59">
        <v>1760.7066627000002</v>
      </c>
      <c r="U250" s="59">
        <v>1709.8304124900001</v>
      </c>
      <c r="V250" s="59">
        <v>1677.40497074</v>
      </c>
      <c r="W250" s="59">
        <v>1691.84224348</v>
      </c>
      <c r="X250" s="59">
        <v>1730.64629216</v>
      </c>
      <c r="Y250" s="59">
        <v>1819.67154729</v>
      </c>
    </row>
    <row r="251" spans="1:25" s="60" customFormat="1" ht="15.75" x14ac:dyDescent="0.3">
      <c r="A251" s="58" t="s">
        <v>160</v>
      </c>
      <c r="B251" s="59">
        <v>1836.9811889300001</v>
      </c>
      <c r="C251" s="59">
        <v>1908.7431248300002</v>
      </c>
      <c r="D251" s="59">
        <v>1986.17615346</v>
      </c>
      <c r="E251" s="59">
        <v>1981.14484941</v>
      </c>
      <c r="F251" s="59">
        <v>1983.43382524</v>
      </c>
      <c r="G251" s="59">
        <v>1972.7966054200001</v>
      </c>
      <c r="H251" s="59">
        <v>1872.2221129700001</v>
      </c>
      <c r="I251" s="59">
        <v>1763.2926891100001</v>
      </c>
      <c r="J251" s="59">
        <v>1711.7716994900002</v>
      </c>
      <c r="K251" s="59">
        <v>1671.31546377</v>
      </c>
      <c r="L251" s="59">
        <v>1666.95312769</v>
      </c>
      <c r="M251" s="59">
        <v>1662.0640201600002</v>
      </c>
      <c r="N251" s="59">
        <v>1633.71267278</v>
      </c>
      <c r="O251" s="59">
        <v>1641.3999714300001</v>
      </c>
      <c r="P251" s="59">
        <v>1677.25018935</v>
      </c>
      <c r="Q251" s="59">
        <v>1669.7012192500001</v>
      </c>
      <c r="R251" s="59">
        <v>1688.8204213900001</v>
      </c>
      <c r="S251" s="59">
        <v>1692.50970439</v>
      </c>
      <c r="T251" s="59">
        <v>1701.8818237400001</v>
      </c>
      <c r="U251" s="59">
        <v>1657.9997425700001</v>
      </c>
      <c r="V251" s="59">
        <v>1632.9695556300001</v>
      </c>
      <c r="W251" s="59">
        <v>1655.7045400100001</v>
      </c>
      <c r="X251" s="59">
        <v>1679.1483841200002</v>
      </c>
      <c r="Y251" s="59">
        <v>1765.90432474</v>
      </c>
    </row>
    <row r="252" spans="1:25" s="60" customFormat="1" ht="15.75" x14ac:dyDescent="0.3">
      <c r="A252" s="58" t="s">
        <v>161</v>
      </c>
      <c r="B252" s="59">
        <v>1768.90397706</v>
      </c>
      <c r="C252" s="59">
        <v>1832.9425114800001</v>
      </c>
      <c r="D252" s="59">
        <v>1929.7353629000002</v>
      </c>
      <c r="E252" s="59">
        <v>1955.2316086400001</v>
      </c>
      <c r="F252" s="59">
        <v>1948.2033385900002</v>
      </c>
      <c r="G252" s="59">
        <v>1913.7515429700002</v>
      </c>
      <c r="H252" s="59">
        <v>1821.98599246</v>
      </c>
      <c r="I252" s="59">
        <v>1745.1955432900002</v>
      </c>
      <c r="J252" s="59">
        <v>1729.66725722</v>
      </c>
      <c r="K252" s="59">
        <v>1691.4931701600001</v>
      </c>
      <c r="L252" s="59">
        <v>1681.0837327200002</v>
      </c>
      <c r="M252" s="59">
        <v>1679.87261728</v>
      </c>
      <c r="N252" s="59">
        <v>1668.02914405</v>
      </c>
      <c r="O252" s="59">
        <v>1660.9920848500001</v>
      </c>
      <c r="P252" s="59">
        <v>1717.4216905200001</v>
      </c>
      <c r="Q252" s="59">
        <v>1741.4607024700001</v>
      </c>
      <c r="R252" s="59">
        <v>1746.4415138700001</v>
      </c>
      <c r="S252" s="59">
        <v>1749.15849392</v>
      </c>
      <c r="T252" s="59">
        <v>1725.2135554500001</v>
      </c>
      <c r="U252" s="59">
        <v>1657.6715049700001</v>
      </c>
      <c r="V252" s="59">
        <v>1638.69016665</v>
      </c>
      <c r="W252" s="59">
        <v>1653.5247253500002</v>
      </c>
      <c r="X252" s="59">
        <v>1715.10376967</v>
      </c>
      <c r="Y252" s="59">
        <v>1802.74456792</v>
      </c>
    </row>
    <row r="253" spans="1:25" s="60" customFormat="1" ht="15.75" x14ac:dyDescent="0.3">
      <c r="A253" s="58" t="s">
        <v>162</v>
      </c>
      <c r="B253" s="59">
        <v>1918.8557741900001</v>
      </c>
      <c r="C253" s="59">
        <v>1951.1945923600001</v>
      </c>
      <c r="D253" s="59">
        <v>2050.2499065299999</v>
      </c>
      <c r="E253" s="59">
        <v>2043.8302293700001</v>
      </c>
      <c r="F253" s="59">
        <v>2043.41398802</v>
      </c>
      <c r="G253" s="59">
        <v>2029.51342641</v>
      </c>
      <c r="H253" s="59">
        <v>1949.2324766300001</v>
      </c>
      <c r="I253" s="59">
        <v>1851.29782157</v>
      </c>
      <c r="J253" s="59">
        <v>1813.2691333100001</v>
      </c>
      <c r="K253" s="59">
        <v>1758.2005465300001</v>
      </c>
      <c r="L253" s="59">
        <v>1755.8334842300001</v>
      </c>
      <c r="M253" s="59">
        <v>1760.74837688</v>
      </c>
      <c r="N253" s="59">
        <v>1746.40421145</v>
      </c>
      <c r="O253" s="59">
        <v>1773.5953504000001</v>
      </c>
      <c r="P253" s="59">
        <v>1810.24772547</v>
      </c>
      <c r="Q253" s="59">
        <v>1806.8201575200001</v>
      </c>
      <c r="R253" s="59">
        <v>1804.2206680700001</v>
      </c>
      <c r="S253" s="59">
        <v>1806.5005941100001</v>
      </c>
      <c r="T253" s="59">
        <v>1781.7651524</v>
      </c>
      <c r="U253" s="59">
        <v>1723.46267266</v>
      </c>
      <c r="V253" s="59">
        <v>1710.48846815</v>
      </c>
      <c r="W253" s="59">
        <v>1722.55736202</v>
      </c>
      <c r="X253" s="59">
        <v>1786.1324640600001</v>
      </c>
      <c r="Y253" s="59">
        <v>1880.4421464500001</v>
      </c>
    </row>
    <row r="254" spans="1:25" s="60" customFormat="1" ht="15.75" x14ac:dyDescent="0.3">
      <c r="A254" s="58" t="s">
        <v>163</v>
      </c>
      <c r="B254" s="59">
        <v>1913.6486906100001</v>
      </c>
      <c r="C254" s="59">
        <v>1987.4507208</v>
      </c>
      <c r="D254" s="59">
        <v>2085.6544878499999</v>
      </c>
      <c r="E254" s="59">
        <v>2089.0310657</v>
      </c>
      <c r="F254" s="59">
        <v>2089.6632804599999</v>
      </c>
      <c r="G254" s="59">
        <v>2077.1104092599999</v>
      </c>
      <c r="H254" s="59">
        <v>1999.4173554900001</v>
      </c>
      <c r="I254" s="59">
        <v>1877.77115985</v>
      </c>
      <c r="J254" s="59">
        <v>1829.4210991300001</v>
      </c>
      <c r="K254" s="59">
        <v>1781.2554072300002</v>
      </c>
      <c r="L254" s="59">
        <v>1777.7741658900002</v>
      </c>
      <c r="M254" s="59">
        <v>1782.0462602100001</v>
      </c>
      <c r="N254" s="59">
        <v>1795.57595472</v>
      </c>
      <c r="O254" s="59">
        <v>1779.4413604700001</v>
      </c>
      <c r="P254" s="59">
        <v>1845.8344375300001</v>
      </c>
      <c r="Q254" s="59">
        <v>1820.8224683000001</v>
      </c>
      <c r="R254" s="59">
        <v>1832.36602438</v>
      </c>
      <c r="S254" s="59">
        <v>1837.3878023700001</v>
      </c>
      <c r="T254" s="59">
        <v>1801.3217420200001</v>
      </c>
      <c r="U254" s="59">
        <v>1757.18686847</v>
      </c>
      <c r="V254" s="59">
        <v>1743.2803183000001</v>
      </c>
      <c r="W254" s="59">
        <v>1759.1579930400001</v>
      </c>
      <c r="X254" s="59">
        <v>1820.64391163</v>
      </c>
      <c r="Y254" s="59">
        <v>1981.3771373100001</v>
      </c>
    </row>
    <row r="255" spans="1:25" s="60" customFormat="1" ht="15.75" x14ac:dyDescent="0.3">
      <c r="A255" s="58" t="s">
        <v>164</v>
      </c>
      <c r="B255" s="59">
        <v>1925.00793873</v>
      </c>
      <c r="C255" s="59">
        <v>1917.69821247</v>
      </c>
      <c r="D255" s="59">
        <v>1990.5086909700001</v>
      </c>
      <c r="E255" s="59">
        <v>2003.2236875900001</v>
      </c>
      <c r="F255" s="59">
        <v>1995.4519588000001</v>
      </c>
      <c r="G255" s="59">
        <v>1985.75349626</v>
      </c>
      <c r="H255" s="59">
        <v>1951.66604568</v>
      </c>
      <c r="I255" s="59">
        <v>1897.5653701800002</v>
      </c>
      <c r="J255" s="59">
        <v>1813.40113812</v>
      </c>
      <c r="K255" s="59">
        <v>1730.34167065</v>
      </c>
      <c r="L255" s="59">
        <v>1707.71556093</v>
      </c>
      <c r="M255" s="59">
        <v>1709.88127119</v>
      </c>
      <c r="N255" s="59">
        <v>1685.3913135100001</v>
      </c>
      <c r="O255" s="59">
        <v>1702.1127639700001</v>
      </c>
      <c r="P255" s="59">
        <v>1744.3467178600001</v>
      </c>
      <c r="Q255" s="59">
        <v>1738.1422075400001</v>
      </c>
      <c r="R255" s="59">
        <v>1738.3165226000001</v>
      </c>
      <c r="S255" s="59">
        <v>1755.2744222400001</v>
      </c>
      <c r="T255" s="59">
        <v>1735.8359750900001</v>
      </c>
      <c r="U255" s="59">
        <v>1723.3257726000002</v>
      </c>
      <c r="V255" s="59">
        <v>1703.0426366700001</v>
      </c>
      <c r="W255" s="59">
        <v>1720.8564696200001</v>
      </c>
      <c r="X255" s="59">
        <v>1773.0896043500002</v>
      </c>
      <c r="Y255" s="59">
        <v>1834.82540038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2156.2344652700003</v>
      </c>
      <c r="C259" s="66">
        <v>2212.9795433600002</v>
      </c>
      <c r="D259" s="66">
        <v>2222.8936864500001</v>
      </c>
      <c r="E259" s="66">
        <v>2242.85469969</v>
      </c>
      <c r="F259" s="66">
        <v>2298.25883664</v>
      </c>
      <c r="G259" s="66">
        <v>2302.2794612099997</v>
      </c>
      <c r="H259" s="66">
        <v>2204.75558086</v>
      </c>
      <c r="I259" s="66">
        <v>2139.32259935</v>
      </c>
      <c r="J259" s="66">
        <v>2054.7810367800002</v>
      </c>
      <c r="K259" s="66">
        <v>2000.7304478999999</v>
      </c>
      <c r="L259" s="66">
        <v>1981.3743332900001</v>
      </c>
      <c r="M259" s="66">
        <v>1976.8057270700001</v>
      </c>
      <c r="N259" s="66">
        <v>1974.64569385</v>
      </c>
      <c r="O259" s="66">
        <v>1985.70327232</v>
      </c>
      <c r="P259" s="66">
        <v>1971.5371406700001</v>
      </c>
      <c r="Q259" s="66">
        <v>1967.3291761</v>
      </c>
      <c r="R259" s="66">
        <v>2002.96335632</v>
      </c>
      <c r="S259" s="66">
        <v>1992.81520434</v>
      </c>
      <c r="T259" s="66">
        <v>1984.8368746900001</v>
      </c>
      <c r="U259" s="66">
        <v>1972.3793122500001</v>
      </c>
      <c r="V259" s="66">
        <v>1949.4532767200001</v>
      </c>
      <c r="W259" s="66">
        <v>1953.3851915</v>
      </c>
      <c r="X259" s="66">
        <v>2018.7396665700001</v>
      </c>
      <c r="Y259" s="66">
        <v>2085.2463471000001</v>
      </c>
    </row>
    <row r="260" spans="1:25" s="60" customFormat="1" ht="15.75" x14ac:dyDescent="0.3">
      <c r="A260" s="58" t="s">
        <v>136</v>
      </c>
      <c r="B260" s="59">
        <v>2159.2882707799999</v>
      </c>
      <c r="C260" s="59">
        <v>2219.7411974699999</v>
      </c>
      <c r="D260" s="59">
        <v>2218.6740265399999</v>
      </c>
      <c r="E260" s="59">
        <v>2248.14858903</v>
      </c>
      <c r="F260" s="59">
        <v>2276.7904179100001</v>
      </c>
      <c r="G260" s="59">
        <v>2269.6879613199999</v>
      </c>
      <c r="H260" s="59">
        <v>2264.0138683099999</v>
      </c>
      <c r="I260" s="59">
        <v>2202.8634007999999</v>
      </c>
      <c r="J260" s="59">
        <v>2089.4827400300001</v>
      </c>
      <c r="K260" s="59">
        <v>1975.6903271000001</v>
      </c>
      <c r="L260" s="59">
        <v>1935.8902264599999</v>
      </c>
      <c r="M260" s="59">
        <v>1918.7723224700001</v>
      </c>
      <c r="N260" s="59">
        <v>1917.97112621</v>
      </c>
      <c r="O260" s="59">
        <v>1938.4974212699999</v>
      </c>
      <c r="P260" s="59">
        <v>1907.7912960199999</v>
      </c>
      <c r="Q260" s="59">
        <v>1909.97672893</v>
      </c>
      <c r="R260" s="59">
        <v>1946.5179095200001</v>
      </c>
      <c r="S260" s="59">
        <v>1940.9918189099999</v>
      </c>
      <c r="T260" s="59">
        <v>1945.10548262</v>
      </c>
      <c r="U260" s="59">
        <v>1954.3253935499999</v>
      </c>
      <c r="V260" s="59">
        <v>1935.0790988199999</v>
      </c>
      <c r="W260" s="59">
        <v>1920.42882444</v>
      </c>
      <c r="X260" s="59">
        <v>1988.7168555000001</v>
      </c>
      <c r="Y260" s="59">
        <v>2074.7231857300003</v>
      </c>
    </row>
    <row r="261" spans="1:25" s="60" customFormat="1" ht="15.75" x14ac:dyDescent="0.3">
      <c r="A261" s="58" t="s">
        <v>137</v>
      </c>
      <c r="B261" s="59">
        <v>2103.5321966000001</v>
      </c>
      <c r="C261" s="59">
        <v>2175.3350154</v>
      </c>
      <c r="D261" s="59">
        <v>2238.0219384100001</v>
      </c>
      <c r="E261" s="59">
        <v>2359.4859297100002</v>
      </c>
      <c r="F261" s="59">
        <v>2337.4654677600001</v>
      </c>
      <c r="G261" s="59">
        <v>2315.2048984800003</v>
      </c>
      <c r="H261" s="59">
        <v>2322.8022124500003</v>
      </c>
      <c r="I261" s="59">
        <v>2273.4298487200003</v>
      </c>
      <c r="J261" s="59">
        <v>2173.2181565800001</v>
      </c>
      <c r="K261" s="59">
        <v>2075.6086945400002</v>
      </c>
      <c r="L261" s="59">
        <v>2010.6770165600001</v>
      </c>
      <c r="M261" s="59">
        <v>1988.5769106499999</v>
      </c>
      <c r="N261" s="59">
        <v>1983.42663141</v>
      </c>
      <c r="O261" s="59">
        <v>1992.8293501000001</v>
      </c>
      <c r="P261" s="59">
        <v>1963.4275407099999</v>
      </c>
      <c r="Q261" s="59">
        <v>1973.5249295799999</v>
      </c>
      <c r="R261" s="59">
        <v>2004.02920872</v>
      </c>
      <c r="S261" s="59">
        <v>2003.4181953299999</v>
      </c>
      <c r="T261" s="59">
        <v>2009.9285113399999</v>
      </c>
      <c r="U261" s="59">
        <v>2003.20872508</v>
      </c>
      <c r="V261" s="59">
        <v>1984.1848714499999</v>
      </c>
      <c r="W261" s="59">
        <v>1993.19599728</v>
      </c>
      <c r="X261" s="59">
        <v>2069.8708520600003</v>
      </c>
      <c r="Y261" s="59">
        <v>2139.1384294500003</v>
      </c>
    </row>
    <row r="262" spans="1:25" s="60" customFormat="1" ht="15.75" x14ac:dyDescent="0.3">
      <c r="A262" s="58" t="s">
        <v>138</v>
      </c>
      <c r="B262" s="59">
        <v>2237.7900168199999</v>
      </c>
      <c r="C262" s="59">
        <v>2312.16329791</v>
      </c>
      <c r="D262" s="59">
        <v>2320.69381909</v>
      </c>
      <c r="E262" s="59">
        <v>2352.1029537200002</v>
      </c>
      <c r="F262" s="59">
        <v>2404.4193724799998</v>
      </c>
      <c r="G262" s="59">
        <v>2400.33136874</v>
      </c>
      <c r="H262" s="59">
        <v>2421.0400025399999</v>
      </c>
      <c r="I262" s="59">
        <v>2267.4757199300002</v>
      </c>
      <c r="J262" s="59">
        <v>2154.6640722100001</v>
      </c>
      <c r="K262" s="59">
        <v>2096.1287941600003</v>
      </c>
      <c r="L262" s="59">
        <v>2087.3547263099999</v>
      </c>
      <c r="M262" s="59">
        <v>2077.1389088200003</v>
      </c>
      <c r="N262" s="59">
        <v>2099.4128717399999</v>
      </c>
      <c r="O262" s="59">
        <v>2081.5183243000001</v>
      </c>
      <c r="P262" s="59">
        <v>2061.80069499</v>
      </c>
      <c r="Q262" s="59">
        <v>2069.0661182599997</v>
      </c>
      <c r="R262" s="59">
        <v>2105.73973148</v>
      </c>
      <c r="S262" s="59">
        <v>2088.5750653300001</v>
      </c>
      <c r="T262" s="59">
        <v>2073.4823377600001</v>
      </c>
      <c r="U262" s="59">
        <v>2071.1310850499999</v>
      </c>
      <c r="V262" s="59">
        <v>2050.2568567099997</v>
      </c>
      <c r="W262" s="59">
        <v>2052.6950695099999</v>
      </c>
      <c r="X262" s="59">
        <v>2124.9441856499998</v>
      </c>
      <c r="Y262" s="59">
        <v>2224.6280064600001</v>
      </c>
    </row>
    <row r="263" spans="1:25" s="60" customFormat="1" ht="15.75" x14ac:dyDescent="0.3">
      <c r="A263" s="58" t="s">
        <v>139</v>
      </c>
      <c r="B263" s="59">
        <v>2349.14507241</v>
      </c>
      <c r="C263" s="59">
        <v>2440.4981259699998</v>
      </c>
      <c r="D263" s="59">
        <v>2454.3609365900002</v>
      </c>
      <c r="E263" s="59">
        <v>2459.0920427800002</v>
      </c>
      <c r="F263" s="59">
        <v>2461.5517256100002</v>
      </c>
      <c r="G263" s="59">
        <v>2434.5456219299999</v>
      </c>
      <c r="H263" s="59">
        <v>2384.3213420000002</v>
      </c>
      <c r="I263" s="59">
        <v>2215.7772108199997</v>
      </c>
      <c r="J263" s="59">
        <v>2112.9670497799998</v>
      </c>
      <c r="K263" s="59">
        <v>2042.4426806700001</v>
      </c>
      <c r="L263" s="59">
        <v>2009.9595887999999</v>
      </c>
      <c r="M263" s="59">
        <v>1998.5995404499999</v>
      </c>
      <c r="N263" s="59">
        <v>2001.2043385699999</v>
      </c>
      <c r="O263" s="59">
        <v>1995.7406167300001</v>
      </c>
      <c r="P263" s="59">
        <v>1971.7263474900001</v>
      </c>
      <c r="Q263" s="59">
        <v>1977.9240241499999</v>
      </c>
      <c r="R263" s="59">
        <v>2007.6409552</v>
      </c>
      <c r="S263" s="59">
        <v>2016.20168257</v>
      </c>
      <c r="T263" s="59">
        <v>2001.1197317900001</v>
      </c>
      <c r="U263" s="59">
        <v>1986.15660267</v>
      </c>
      <c r="V263" s="59">
        <v>1961.9245993</v>
      </c>
      <c r="W263" s="59">
        <v>1977.63720784</v>
      </c>
      <c r="X263" s="59">
        <v>2048.3374921499999</v>
      </c>
      <c r="Y263" s="59">
        <v>2193.1989644499999</v>
      </c>
    </row>
    <row r="264" spans="1:25" s="60" customFormat="1" ht="15.75" x14ac:dyDescent="0.3">
      <c r="A264" s="58" t="s">
        <v>140</v>
      </c>
      <c r="B264" s="59">
        <v>2116.4269242299997</v>
      </c>
      <c r="C264" s="59">
        <v>2203.4157697700002</v>
      </c>
      <c r="D264" s="59">
        <v>2252.8605081300002</v>
      </c>
      <c r="E264" s="59">
        <v>2252.7856187400002</v>
      </c>
      <c r="F264" s="59">
        <v>2208.45839553</v>
      </c>
      <c r="G264" s="59">
        <v>2201.97597959</v>
      </c>
      <c r="H264" s="59">
        <v>2163.4419495100001</v>
      </c>
      <c r="I264" s="59">
        <v>2089.8492721800003</v>
      </c>
      <c r="J264" s="59">
        <v>2014.34488618</v>
      </c>
      <c r="K264" s="59">
        <v>1949.77021274</v>
      </c>
      <c r="L264" s="59">
        <v>1923.49394261</v>
      </c>
      <c r="M264" s="59">
        <v>1915.44375797</v>
      </c>
      <c r="N264" s="59">
        <v>1924.1265173700001</v>
      </c>
      <c r="O264" s="59">
        <v>1925.8740268199999</v>
      </c>
      <c r="P264" s="59">
        <v>1889.2282170599999</v>
      </c>
      <c r="Q264" s="59">
        <v>1900.46823982</v>
      </c>
      <c r="R264" s="59">
        <v>1928.92210105</v>
      </c>
      <c r="S264" s="59">
        <v>1925.28472341</v>
      </c>
      <c r="T264" s="59">
        <v>1920.89199794</v>
      </c>
      <c r="U264" s="59">
        <v>1911.6595151700001</v>
      </c>
      <c r="V264" s="59">
        <v>1881.95381466</v>
      </c>
      <c r="W264" s="59">
        <v>1888.0537124800001</v>
      </c>
      <c r="X264" s="59">
        <v>1959.9571718100001</v>
      </c>
      <c r="Y264" s="59">
        <v>2051.1151984600001</v>
      </c>
    </row>
    <row r="265" spans="1:25" s="60" customFormat="1" ht="15.75" x14ac:dyDescent="0.3">
      <c r="A265" s="58" t="s">
        <v>141</v>
      </c>
      <c r="B265" s="59">
        <v>2168.1190803899999</v>
      </c>
      <c r="C265" s="59">
        <v>2210.8159051499997</v>
      </c>
      <c r="D265" s="59">
        <v>2217.5043622799999</v>
      </c>
      <c r="E265" s="59">
        <v>2226.8034871700002</v>
      </c>
      <c r="F265" s="59">
        <v>2280.8744098699999</v>
      </c>
      <c r="G265" s="59">
        <v>2257.6618590899998</v>
      </c>
      <c r="H265" s="59">
        <v>2173.3100003600002</v>
      </c>
      <c r="I265" s="59">
        <v>2100.9529250300002</v>
      </c>
      <c r="J265" s="59">
        <v>2035.7624991099999</v>
      </c>
      <c r="K265" s="59">
        <v>2008.50971144</v>
      </c>
      <c r="L265" s="59">
        <v>2019.10719109</v>
      </c>
      <c r="M265" s="59">
        <v>2011.1657965899999</v>
      </c>
      <c r="N265" s="59">
        <v>2013.9352028599999</v>
      </c>
      <c r="O265" s="59">
        <v>2018.5062628600001</v>
      </c>
      <c r="P265" s="59">
        <v>1989.5718519699999</v>
      </c>
      <c r="Q265" s="59">
        <v>2000.5667495099999</v>
      </c>
      <c r="R265" s="59">
        <v>2021.8858260300001</v>
      </c>
      <c r="S265" s="59">
        <v>1979.8211222</v>
      </c>
      <c r="T265" s="59">
        <v>1980.4956661900001</v>
      </c>
      <c r="U265" s="59">
        <v>1965.88302873</v>
      </c>
      <c r="V265" s="59">
        <v>1936.6786501700001</v>
      </c>
      <c r="W265" s="59">
        <v>1952.2458668700001</v>
      </c>
      <c r="X265" s="59">
        <v>2022.3203674399999</v>
      </c>
      <c r="Y265" s="59">
        <v>2103.6761536200002</v>
      </c>
    </row>
    <row r="266" spans="1:25" s="60" customFormat="1" ht="15.75" x14ac:dyDescent="0.3">
      <c r="A266" s="58" t="s">
        <v>142</v>
      </c>
      <c r="B266" s="59">
        <v>2145.39483316</v>
      </c>
      <c r="C266" s="59">
        <v>2200.7847822399999</v>
      </c>
      <c r="D266" s="59">
        <v>2197.2131255200002</v>
      </c>
      <c r="E266" s="59">
        <v>2212.8896324899997</v>
      </c>
      <c r="F266" s="59">
        <v>2222.9590627600001</v>
      </c>
      <c r="G266" s="59">
        <v>2240.8290098699999</v>
      </c>
      <c r="H266" s="59">
        <v>2181.79053002</v>
      </c>
      <c r="I266" s="59">
        <v>2083.0022988999999</v>
      </c>
      <c r="J266" s="59">
        <v>2010.9087612400001</v>
      </c>
      <c r="K266" s="59">
        <v>1945.5687791099999</v>
      </c>
      <c r="L266" s="59">
        <v>1976.3764674700001</v>
      </c>
      <c r="M266" s="59">
        <v>1981.0892599199999</v>
      </c>
      <c r="N266" s="59">
        <v>2007.8714789600001</v>
      </c>
      <c r="O266" s="59">
        <v>1989.7505160200001</v>
      </c>
      <c r="P266" s="59">
        <v>1972.5349123000001</v>
      </c>
      <c r="Q266" s="59">
        <v>1971.91771657</v>
      </c>
      <c r="R266" s="59">
        <v>2018.0581195899999</v>
      </c>
      <c r="S266" s="59">
        <v>2017.7952303899999</v>
      </c>
      <c r="T266" s="59">
        <v>2003.9510104999999</v>
      </c>
      <c r="U266" s="59">
        <v>1994.20776226</v>
      </c>
      <c r="V266" s="59">
        <v>1981.4666044600001</v>
      </c>
      <c r="W266" s="59">
        <v>1974.0810197799999</v>
      </c>
      <c r="X266" s="59">
        <v>1990.19125229</v>
      </c>
      <c r="Y266" s="59">
        <v>2083.8837768599997</v>
      </c>
    </row>
    <row r="267" spans="1:25" s="60" customFormat="1" ht="15.75" x14ac:dyDescent="0.3">
      <c r="A267" s="58" t="s">
        <v>143</v>
      </c>
      <c r="B267" s="59">
        <v>2145.3181558199999</v>
      </c>
      <c r="C267" s="59">
        <v>2196.7937422200002</v>
      </c>
      <c r="D267" s="59">
        <v>2244.2490408000003</v>
      </c>
      <c r="E267" s="59">
        <v>2276.6582328100003</v>
      </c>
      <c r="F267" s="59">
        <v>2298.3306452100001</v>
      </c>
      <c r="G267" s="59">
        <v>2290.19691001</v>
      </c>
      <c r="H267" s="59">
        <v>2261.5775299300003</v>
      </c>
      <c r="I267" s="59">
        <v>2195.1150269099999</v>
      </c>
      <c r="J267" s="59">
        <v>2085.2091713499999</v>
      </c>
      <c r="K267" s="59">
        <v>1985.2672650500001</v>
      </c>
      <c r="L267" s="59">
        <v>1948.87127962</v>
      </c>
      <c r="M267" s="59">
        <v>1932.17096266</v>
      </c>
      <c r="N267" s="59">
        <v>1932.3589187600001</v>
      </c>
      <c r="O267" s="59">
        <v>1948.1699759400001</v>
      </c>
      <c r="P267" s="59">
        <v>1945.2840269000001</v>
      </c>
      <c r="Q267" s="59">
        <v>1953.9895270100001</v>
      </c>
      <c r="R267" s="59">
        <v>1961.0793207900001</v>
      </c>
      <c r="S267" s="59">
        <v>1933.9079053800001</v>
      </c>
      <c r="T267" s="59">
        <v>1937.5907779300001</v>
      </c>
      <c r="U267" s="59">
        <v>1938.7810869100001</v>
      </c>
      <c r="V267" s="59">
        <v>1907.7307240499999</v>
      </c>
      <c r="W267" s="59">
        <v>1913.3939620799999</v>
      </c>
      <c r="X267" s="59">
        <v>1984.1152934900001</v>
      </c>
      <c r="Y267" s="59">
        <v>2077.8197212499999</v>
      </c>
    </row>
    <row r="268" spans="1:25" s="60" customFormat="1" ht="15.75" x14ac:dyDescent="0.3">
      <c r="A268" s="58" t="s">
        <v>144</v>
      </c>
      <c r="B268" s="59">
        <v>2096.6663534500003</v>
      </c>
      <c r="C268" s="59">
        <v>2171.7284515199999</v>
      </c>
      <c r="D268" s="59">
        <v>2209.52109518</v>
      </c>
      <c r="E268" s="59">
        <v>2224.8684163400003</v>
      </c>
      <c r="F268" s="59">
        <v>2227.6709729100003</v>
      </c>
      <c r="G268" s="59">
        <v>2201.7308073100003</v>
      </c>
      <c r="H268" s="59">
        <v>2183.5917175699997</v>
      </c>
      <c r="I268" s="59">
        <v>2154.40887918</v>
      </c>
      <c r="J268" s="59">
        <v>2067.0459361399999</v>
      </c>
      <c r="K268" s="59">
        <v>1965.6962958900001</v>
      </c>
      <c r="L268" s="59">
        <v>1931.8056891000001</v>
      </c>
      <c r="M268" s="59">
        <v>1930.02448441</v>
      </c>
      <c r="N268" s="59">
        <v>1936.3828919099999</v>
      </c>
      <c r="O268" s="59">
        <v>1953.5609423799999</v>
      </c>
      <c r="P268" s="59">
        <v>1960.16074568</v>
      </c>
      <c r="Q268" s="59">
        <v>1962.6006422299999</v>
      </c>
      <c r="R268" s="59">
        <v>1966.21240476</v>
      </c>
      <c r="S268" s="59">
        <v>1947.8831308399999</v>
      </c>
      <c r="T268" s="59">
        <v>1943.43747248</v>
      </c>
      <c r="U268" s="59">
        <v>1925.9490825400001</v>
      </c>
      <c r="V268" s="59">
        <v>1899.46486585</v>
      </c>
      <c r="W268" s="59">
        <v>1909.93364161</v>
      </c>
      <c r="X268" s="59">
        <v>1990.46809889</v>
      </c>
      <c r="Y268" s="59">
        <v>2047.09789978</v>
      </c>
    </row>
    <row r="269" spans="1:25" s="60" customFormat="1" ht="15.75" x14ac:dyDescent="0.3">
      <c r="A269" s="58" t="s">
        <v>145</v>
      </c>
      <c r="B269" s="59">
        <v>2111.7931112900001</v>
      </c>
      <c r="C269" s="59">
        <v>2181.3638781199998</v>
      </c>
      <c r="D269" s="59">
        <v>2182.6248672900001</v>
      </c>
      <c r="E269" s="59">
        <v>2201.5188746100002</v>
      </c>
      <c r="F269" s="59">
        <v>2238.4359337000001</v>
      </c>
      <c r="G269" s="59">
        <v>2215.2495017000001</v>
      </c>
      <c r="H269" s="59">
        <v>2157.0253831299997</v>
      </c>
      <c r="I269" s="59">
        <v>2037.6980237600001</v>
      </c>
      <c r="J269" s="59">
        <v>1956.2267969300001</v>
      </c>
      <c r="K269" s="59">
        <v>1919.73800355</v>
      </c>
      <c r="L269" s="59">
        <v>1892.4553179899999</v>
      </c>
      <c r="M269" s="59">
        <v>1878.8172924999999</v>
      </c>
      <c r="N269" s="59">
        <v>1891.42235611</v>
      </c>
      <c r="O269" s="59">
        <v>1881.1845139</v>
      </c>
      <c r="P269" s="59">
        <v>1866.03378496</v>
      </c>
      <c r="Q269" s="59">
        <v>1870.2818603999999</v>
      </c>
      <c r="R269" s="59">
        <v>1915.50070366</v>
      </c>
      <c r="S269" s="59">
        <v>1915.9290905600001</v>
      </c>
      <c r="T269" s="59">
        <v>1920.81412043</v>
      </c>
      <c r="U269" s="59">
        <v>1902.5677826900001</v>
      </c>
      <c r="V269" s="59">
        <v>1870.8694578499999</v>
      </c>
      <c r="W269" s="59">
        <v>1878.82677803</v>
      </c>
      <c r="X269" s="59">
        <v>1951.31501237</v>
      </c>
      <c r="Y269" s="59">
        <v>2048.32283865</v>
      </c>
    </row>
    <row r="270" spans="1:25" s="60" customFormat="1" ht="15.75" x14ac:dyDescent="0.3">
      <c r="A270" s="58" t="s">
        <v>146</v>
      </c>
      <c r="B270" s="59">
        <v>2015.4046689199999</v>
      </c>
      <c r="C270" s="59">
        <v>2058.4125036599999</v>
      </c>
      <c r="D270" s="59">
        <v>2090.9500373400001</v>
      </c>
      <c r="E270" s="59">
        <v>2107.5635810799999</v>
      </c>
      <c r="F270" s="59">
        <v>2133.1143924099997</v>
      </c>
      <c r="G270" s="59">
        <v>2095.49394768</v>
      </c>
      <c r="H270" s="59">
        <v>2026.6128073299999</v>
      </c>
      <c r="I270" s="59">
        <v>1942.84645168</v>
      </c>
      <c r="J270" s="59">
        <v>1867.2051974200001</v>
      </c>
      <c r="K270" s="59">
        <v>1830.5787826999999</v>
      </c>
      <c r="L270" s="59">
        <v>1849.3352379099999</v>
      </c>
      <c r="M270" s="59">
        <v>1859.16029708</v>
      </c>
      <c r="N270" s="59">
        <v>1902.9398589</v>
      </c>
      <c r="O270" s="59">
        <v>1930.3463828199999</v>
      </c>
      <c r="P270" s="59">
        <v>1915.7916477900001</v>
      </c>
      <c r="Q270" s="59">
        <v>1928.4561389800001</v>
      </c>
      <c r="R270" s="59">
        <v>1968.80155924</v>
      </c>
      <c r="S270" s="59">
        <v>1967.35092001</v>
      </c>
      <c r="T270" s="59">
        <v>1955.7923744300001</v>
      </c>
      <c r="U270" s="59">
        <v>1941.0070177600001</v>
      </c>
      <c r="V270" s="59">
        <v>1903.92930318</v>
      </c>
      <c r="W270" s="59">
        <v>1932.9817011299999</v>
      </c>
      <c r="X270" s="59">
        <v>2007.1160467899999</v>
      </c>
      <c r="Y270" s="59">
        <v>2101.5276701000003</v>
      </c>
    </row>
    <row r="271" spans="1:25" s="60" customFormat="1" ht="15.75" x14ac:dyDescent="0.3">
      <c r="A271" s="58" t="s">
        <v>147</v>
      </c>
      <c r="B271" s="59">
        <v>2283.3032221200001</v>
      </c>
      <c r="C271" s="59">
        <v>2388.0792492</v>
      </c>
      <c r="D271" s="59">
        <v>2462.9949786100001</v>
      </c>
      <c r="E271" s="59">
        <v>2491.4698896099999</v>
      </c>
      <c r="F271" s="59">
        <v>2528.7081242599997</v>
      </c>
      <c r="G271" s="59">
        <v>2480.50766471</v>
      </c>
      <c r="H271" s="59">
        <v>2350.6297925600002</v>
      </c>
      <c r="I271" s="59">
        <v>2211.5482899399999</v>
      </c>
      <c r="J271" s="59">
        <v>2127.1035532599999</v>
      </c>
      <c r="K271" s="59">
        <v>2057.1148838099998</v>
      </c>
      <c r="L271" s="59">
        <v>2032.5668012199999</v>
      </c>
      <c r="M271" s="59">
        <v>2038.7982786299999</v>
      </c>
      <c r="N271" s="59">
        <v>2040.9133930600001</v>
      </c>
      <c r="O271" s="59">
        <v>2053.5099175300002</v>
      </c>
      <c r="P271" s="59">
        <v>2020.69308845</v>
      </c>
      <c r="Q271" s="59">
        <v>2035.0734130200001</v>
      </c>
      <c r="R271" s="59">
        <v>2069.2027063400001</v>
      </c>
      <c r="S271" s="59">
        <v>2059.79485178</v>
      </c>
      <c r="T271" s="59">
        <v>2041.0043500300001</v>
      </c>
      <c r="U271" s="59">
        <v>2020.7100343899999</v>
      </c>
      <c r="V271" s="59">
        <v>2023.18031916</v>
      </c>
      <c r="W271" s="59">
        <v>2049.0606011199998</v>
      </c>
      <c r="X271" s="59">
        <v>2126.1172584300002</v>
      </c>
      <c r="Y271" s="59">
        <v>2226.4502679500001</v>
      </c>
    </row>
    <row r="272" spans="1:25" s="60" customFormat="1" ht="15.75" x14ac:dyDescent="0.3">
      <c r="A272" s="58" t="s">
        <v>148</v>
      </c>
      <c r="B272" s="59">
        <v>2269.6138795100001</v>
      </c>
      <c r="C272" s="59">
        <v>2400.23430783</v>
      </c>
      <c r="D272" s="59">
        <v>2450.5664381300003</v>
      </c>
      <c r="E272" s="59">
        <v>2485.2507187000001</v>
      </c>
      <c r="F272" s="59">
        <v>2524.7955276099997</v>
      </c>
      <c r="G272" s="59">
        <v>2488.0509065900001</v>
      </c>
      <c r="H272" s="59">
        <v>2393.0663130100002</v>
      </c>
      <c r="I272" s="59">
        <v>2276.6713699399997</v>
      </c>
      <c r="J272" s="59">
        <v>2189.2952899500001</v>
      </c>
      <c r="K272" s="59">
        <v>2116.0787781099998</v>
      </c>
      <c r="L272" s="59">
        <v>2104.2273811300001</v>
      </c>
      <c r="M272" s="59">
        <v>2094.0106096199997</v>
      </c>
      <c r="N272" s="59">
        <v>2114.7870135100002</v>
      </c>
      <c r="O272" s="59">
        <v>2106.9902743900002</v>
      </c>
      <c r="P272" s="59">
        <v>2112.9465660599999</v>
      </c>
      <c r="Q272" s="59">
        <v>2110.96127553</v>
      </c>
      <c r="R272" s="59">
        <v>2139.0890175100003</v>
      </c>
      <c r="S272" s="59">
        <v>2128.9087116299997</v>
      </c>
      <c r="T272" s="59">
        <v>2114.3087520899999</v>
      </c>
      <c r="U272" s="59">
        <v>2096.0386294600003</v>
      </c>
      <c r="V272" s="59">
        <v>2063.5550616099999</v>
      </c>
      <c r="W272" s="59">
        <v>2082.18200548</v>
      </c>
      <c r="X272" s="59">
        <v>2172.3227074699998</v>
      </c>
      <c r="Y272" s="59">
        <v>2282.9514014300003</v>
      </c>
    </row>
    <row r="273" spans="1:25" s="60" customFormat="1" ht="15.75" x14ac:dyDescent="0.3">
      <c r="A273" s="58" t="s">
        <v>149</v>
      </c>
      <c r="B273" s="59">
        <v>2246.77372913</v>
      </c>
      <c r="C273" s="59">
        <v>2330.5693767499997</v>
      </c>
      <c r="D273" s="59">
        <v>2332.6279107</v>
      </c>
      <c r="E273" s="59">
        <v>2367.1331999499998</v>
      </c>
      <c r="F273" s="59">
        <v>2406.9712327899997</v>
      </c>
      <c r="G273" s="59">
        <v>2385.2441307099998</v>
      </c>
      <c r="H273" s="59">
        <v>2258.2653327400003</v>
      </c>
      <c r="I273" s="59">
        <v>2117.5909132799998</v>
      </c>
      <c r="J273" s="59">
        <v>2058.5954816200001</v>
      </c>
      <c r="K273" s="59">
        <v>2006.5892314800001</v>
      </c>
      <c r="L273" s="59">
        <v>1998.7951320300001</v>
      </c>
      <c r="M273" s="59">
        <v>1976.8478423500001</v>
      </c>
      <c r="N273" s="59">
        <v>1979.1270113200001</v>
      </c>
      <c r="O273" s="59">
        <v>1947.9050769</v>
      </c>
      <c r="P273" s="59">
        <v>1906.4710866</v>
      </c>
      <c r="Q273" s="59">
        <v>1919.3922473099999</v>
      </c>
      <c r="R273" s="59">
        <v>1990.5660586399999</v>
      </c>
      <c r="S273" s="59">
        <v>1970.3786401699999</v>
      </c>
      <c r="T273" s="59">
        <v>1942.1218507200001</v>
      </c>
      <c r="U273" s="59">
        <v>1913.75506655</v>
      </c>
      <c r="V273" s="59">
        <v>1884.52869515</v>
      </c>
      <c r="W273" s="59">
        <v>1881.4600081900001</v>
      </c>
      <c r="X273" s="59">
        <v>2076.15988793</v>
      </c>
      <c r="Y273" s="59">
        <v>2037.6592683199999</v>
      </c>
    </row>
    <row r="274" spans="1:25" s="60" customFormat="1" ht="15.75" x14ac:dyDescent="0.3">
      <c r="A274" s="58" t="s">
        <v>150</v>
      </c>
      <c r="B274" s="59">
        <v>2112.39463303</v>
      </c>
      <c r="C274" s="59">
        <v>2138.4852768999999</v>
      </c>
      <c r="D274" s="59">
        <v>2145.73258876</v>
      </c>
      <c r="E274" s="59">
        <v>2182.7224273900001</v>
      </c>
      <c r="F274" s="59">
        <v>2207.2122422399998</v>
      </c>
      <c r="G274" s="59">
        <v>2183.4138813899999</v>
      </c>
      <c r="H274" s="59">
        <v>2153.9709114699999</v>
      </c>
      <c r="I274" s="59">
        <v>2117.7702362</v>
      </c>
      <c r="J274" s="59">
        <v>2026.1944062</v>
      </c>
      <c r="K274" s="59">
        <v>1960.4746067000001</v>
      </c>
      <c r="L274" s="59">
        <v>1923.6383633</v>
      </c>
      <c r="M274" s="59">
        <v>1916.32784702</v>
      </c>
      <c r="N274" s="59">
        <v>1923.23097044</v>
      </c>
      <c r="O274" s="59">
        <v>1937.80438168</v>
      </c>
      <c r="P274" s="59">
        <v>1920.7277782900001</v>
      </c>
      <c r="Q274" s="59">
        <v>1918.8909427999999</v>
      </c>
      <c r="R274" s="59">
        <v>1946.4259635000001</v>
      </c>
      <c r="S274" s="59">
        <v>1933.8556361200001</v>
      </c>
      <c r="T274" s="59">
        <v>1914.1219491500001</v>
      </c>
      <c r="U274" s="59">
        <v>1894.89361588</v>
      </c>
      <c r="V274" s="59">
        <v>1862.49090039</v>
      </c>
      <c r="W274" s="59">
        <v>1870.7703856799999</v>
      </c>
      <c r="X274" s="59">
        <v>1935.3623123699999</v>
      </c>
      <c r="Y274" s="59">
        <v>2010.30740922</v>
      </c>
    </row>
    <row r="275" spans="1:25" s="60" customFormat="1" ht="15.75" x14ac:dyDescent="0.3">
      <c r="A275" s="58" t="s">
        <v>151</v>
      </c>
      <c r="B275" s="59">
        <v>1988.1704754299999</v>
      </c>
      <c r="C275" s="59">
        <v>2064.0073246500001</v>
      </c>
      <c r="D275" s="59">
        <v>2081.2221441500001</v>
      </c>
      <c r="E275" s="59">
        <v>2097.86302428</v>
      </c>
      <c r="F275" s="59">
        <v>2139.5649002800001</v>
      </c>
      <c r="G275" s="59">
        <v>2116.7604546499997</v>
      </c>
      <c r="H275" s="59">
        <v>2075.41704295</v>
      </c>
      <c r="I275" s="59">
        <v>2024.95191907</v>
      </c>
      <c r="J275" s="59">
        <v>1901.1973015200001</v>
      </c>
      <c r="K275" s="59">
        <v>1821.31498276</v>
      </c>
      <c r="L275" s="59">
        <v>1795.3920118399999</v>
      </c>
      <c r="M275" s="59">
        <v>1795.0991992500001</v>
      </c>
      <c r="N275" s="59">
        <v>1825.3289647500001</v>
      </c>
      <c r="O275" s="59">
        <v>1869.0896569199999</v>
      </c>
      <c r="P275" s="59">
        <v>1860.55465366</v>
      </c>
      <c r="Q275" s="59">
        <v>1863.9221121800001</v>
      </c>
      <c r="R275" s="59">
        <v>1901.8897637800001</v>
      </c>
      <c r="S275" s="59">
        <v>1903.4613084800001</v>
      </c>
      <c r="T275" s="59">
        <v>1904.4848408</v>
      </c>
      <c r="U275" s="59">
        <v>1890.98331809</v>
      </c>
      <c r="V275" s="59">
        <v>1869.4911019799999</v>
      </c>
      <c r="W275" s="59">
        <v>1885.98696614</v>
      </c>
      <c r="X275" s="59">
        <v>1949.42307529</v>
      </c>
      <c r="Y275" s="59">
        <v>2012.8314208300001</v>
      </c>
    </row>
    <row r="276" spans="1:25" s="60" customFormat="1" ht="15.75" x14ac:dyDescent="0.3">
      <c r="A276" s="58" t="s">
        <v>152</v>
      </c>
      <c r="B276" s="59">
        <v>2108.3740835099998</v>
      </c>
      <c r="C276" s="59">
        <v>2198.2279912200001</v>
      </c>
      <c r="D276" s="59">
        <v>2239.5166587000003</v>
      </c>
      <c r="E276" s="59">
        <v>2258.4921702399997</v>
      </c>
      <c r="F276" s="59">
        <v>2263.1247639100002</v>
      </c>
      <c r="G276" s="59">
        <v>2237.7417143900002</v>
      </c>
      <c r="H276" s="59">
        <v>2132.7219307300002</v>
      </c>
      <c r="I276" s="59">
        <v>2015.8792686700001</v>
      </c>
      <c r="J276" s="59">
        <v>1964.8190175499999</v>
      </c>
      <c r="K276" s="59">
        <v>1889.1333359800001</v>
      </c>
      <c r="L276" s="59">
        <v>1825.8963616999999</v>
      </c>
      <c r="M276" s="59">
        <v>1832.6999331500001</v>
      </c>
      <c r="N276" s="59">
        <v>1849.8429803500001</v>
      </c>
      <c r="O276" s="59">
        <v>1845.6893816300001</v>
      </c>
      <c r="P276" s="59">
        <v>1849.9618949200001</v>
      </c>
      <c r="Q276" s="59">
        <v>1866.21048253</v>
      </c>
      <c r="R276" s="59">
        <v>1905.47623669</v>
      </c>
      <c r="S276" s="59">
        <v>1879.2795793400001</v>
      </c>
      <c r="T276" s="59">
        <v>1853.21170136</v>
      </c>
      <c r="U276" s="59">
        <v>1820.0416164799999</v>
      </c>
      <c r="V276" s="59">
        <v>1804.73478869</v>
      </c>
      <c r="W276" s="59">
        <v>1818.7060436300001</v>
      </c>
      <c r="X276" s="59">
        <v>1873.7055304600001</v>
      </c>
      <c r="Y276" s="59">
        <v>1948.3791887100001</v>
      </c>
    </row>
    <row r="277" spans="1:25" s="60" customFormat="1" ht="15.75" x14ac:dyDescent="0.3">
      <c r="A277" s="58" t="s">
        <v>153</v>
      </c>
      <c r="B277" s="59">
        <v>2012.4641407199999</v>
      </c>
      <c r="C277" s="59">
        <v>2078.1717471399998</v>
      </c>
      <c r="D277" s="59">
        <v>2084.8800819200001</v>
      </c>
      <c r="E277" s="59">
        <v>2094.1747632699999</v>
      </c>
      <c r="F277" s="59">
        <v>2105.3289536299999</v>
      </c>
      <c r="G277" s="59">
        <v>2066.59046807</v>
      </c>
      <c r="H277" s="59">
        <v>2013.6127825599999</v>
      </c>
      <c r="I277" s="59">
        <v>1944.84371151</v>
      </c>
      <c r="J277" s="59">
        <v>1896.1488751500001</v>
      </c>
      <c r="K277" s="59">
        <v>1866.46572171</v>
      </c>
      <c r="L277" s="59">
        <v>1862.24256797</v>
      </c>
      <c r="M277" s="59">
        <v>1889.4425804800001</v>
      </c>
      <c r="N277" s="59">
        <v>1903.9151956000001</v>
      </c>
      <c r="O277" s="59">
        <v>1907.2747354799999</v>
      </c>
      <c r="P277" s="59">
        <v>1894.9715566299999</v>
      </c>
      <c r="Q277" s="59">
        <v>1903.1550391400001</v>
      </c>
      <c r="R277" s="59">
        <v>1934.71141291</v>
      </c>
      <c r="S277" s="59">
        <v>1891.0731113700001</v>
      </c>
      <c r="T277" s="59">
        <v>1835.90109932</v>
      </c>
      <c r="U277" s="59">
        <v>1799.91180824</v>
      </c>
      <c r="V277" s="59">
        <v>1770.24700394</v>
      </c>
      <c r="W277" s="59">
        <v>1760.5142175599999</v>
      </c>
      <c r="X277" s="59">
        <v>1823.4333521599999</v>
      </c>
      <c r="Y277" s="59">
        <v>1910.8909435400001</v>
      </c>
    </row>
    <row r="278" spans="1:25" s="60" customFormat="1" ht="15.75" x14ac:dyDescent="0.3">
      <c r="A278" s="58" t="s">
        <v>154</v>
      </c>
      <c r="B278" s="59">
        <v>2003.9928015800001</v>
      </c>
      <c r="C278" s="59">
        <v>2075.3393599999999</v>
      </c>
      <c r="D278" s="59">
        <v>2100.4827904399999</v>
      </c>
      <c r="E278" s="59">
        <v>2121.1219877000003</v>
      </c>
      <c r="F278" s="59">
        <v>2132.2918761999999</v>
      </c>
      <c r="G278" s="59">
        <v>2101.8115089800003</v>
      </c>
      <c r="H278" s="59">
        <v>2023.4163861899999</v>
      </c>
      <c r="I278" s="59">
        <v>1946.46390137</v>
      </c>
      <c r="J278" s="59">
        <v>1897.3703728400001</v>
      </c>
      <c r="K278" s="59">
        <v>1877.2968965800001</v>
      </c>
      <c r="L278" s="59">
        <v>1878.2670633800001</v>
      </c>
      <c r="M278" s="59">
        <v>1867.08146547</v>
      </c>
      <c r="N278" s="59">
        <v>1869.31176007</v>
      </c>
      <c r="O278" s="59">
        <v>1873.0818725399999</v>
      </c>
      <c r="P278" s="59">
        <v>1887.67161807</v>
      </c>
      <c r="Q278" s="59">
        <v>1896.2692729600001</v>
      </c>
      <c r="R278" s="59">
        <v>1922.3503883799999</v>
      </c>
      <c r="S278" s="59">
        <v>1908.03841397</v>
      </c>
      <c r="T278" s="59">
        <v>1873.0540680300001</v>
      </c>
      <c r="U278" s="59">
        <v>1804.06233683</v>
      </c>
      <c r="V278" s="59">
        <v>1781.51192253</v>
      </c>
      <c r="W278" s="59">
        <v>1791.76468249</v>
      </c>
      <c r="X278" s="59">
        <v>1835.30924817</v>
      </c>
      <c r="Y278" s="59">
        <v>1918.5884361999999</v>
      </c>
    </row>
    <row r="279" spans="1:25" s="60" customFormat="1" ht="15.75" x14ac:dyDescent="0.3">
      <c r="A279" s="58" t="s">
        <v>155</v>
      </c>
      <c r="B279" s="59">
        <v>2068.1410792900001</v>
      </c>
      <c r="C279" s="59">
        <v>2159.6264844799998</v>
      </c>
      <c r="D279" s="59">
        <v>2269.0577909000003</v>
      </c>
      <c r="E279" s="59">
        <v>2332.7887547099999</v>
      </c>
      <c r="F279" s="59">
        <v>2345.38821994</v>
      </c>
      <c r="G279" s="59">
        <v>2320.82201781</v>
      </c>
      <c r="H279" s="59">
        <v>2239.8686427399998</v>
      </c>
      <c r="I279" s="59">
        <v>2144.47456655</v>
      </c>
      <c r="J279" s="59">
        <v>2072.6361783000002</v>
      </c>
      <c r="K279" s="59">
        <v>2036.7888235299999</v>
      </c>
      <c r="L279" s="59">
        <v>2032.5634135400001</v>
      </c>
      <c r="M279" s="59">
        <v>2029.3940211900001</v>
      </c>
      <c r="N279" s="59">
        <v>2032.3676768299999</v>
      </c>
      <c r="O279" s="59">
        <v>2062.7477296500001</v>
      </c>
      <c r="P279" s="59">
        <v>2123.02975096</v>
      </c>
      <c r="Q279" s="59">
        <v>2116.7408378499999</v>
      </c>
      <c r="R279" s="59">
        <v>2118.1037887800003</v>
      </c>
      <c r="S279" s="59">
        <v>2130.65869909</v>
      </c>
      <c r="T279" s="59">
        <v>2060.22896012</v>
      </c>
      <c r="U279" s="59">
        <v>2012.1897434299999</v>
      </c>
      <c r="V279" s="59">
        <v>1991.9543156699999</v>
      </c>
      <c r="W279" s="59">
        <v>2005.19507426</v>
      </c>
      <c r="X279" s="59">
        <v>2061.16603171</v>
      </c>
      <c r="Y279" s="59">
        <v>2144.3635249500003</v>
      </c>
    </row>
    <row r="280" spans="1:25" s="60" customFormat="1" ht="15.75" x14ac:dyDescent="0.3">
      <c r="A280" s="58" t="s">
        <v>156</v>
      </c>
      <c r="B280" s="59">
        <v>2179.2007699300002</v>
      </c>
      <c r="C280" s="59">
        <v>2268.7339609299997</v>
      </c>
      <c r="D280" s="59">
        <v>2357.6837830100003</v>
      </c>
      <c r="E280" s="59">
        <v>2352.8568002500001</v>
      </c>
      <c r="F280" s="59">
        <v>2326.8180494999997</v>
      </c>
      <c r="G280" s="59">
        <v>2339.3518411499999</v>
      </c>
      <c r="H280" s="59">
        <v>2245.7115403299999</v>
      </c>
      <c r="I280" s="59">
        <v>2125.3951135100001</v>
      </c>
      <c r="J280" s="59">
        <v>2039.6766746599999</v>
      </c>
      <c r="K280" s="59">
        <v>2012.2668911799999</v>
      </c>
      <c r="L280" s="59">
        <v>2003.3312986000001</v>
      </c>
      <c r="M280" s="59">
        <v>1999.5828376699999</v>
      </c>
      <c r="N280" s="59">
        <v>1992.46901157</v>
      </c>
      <c r="O280" s="59">
        <v>2004.1253031599999</v>
      </c>
      <c r="P280" s="59">
        <v>2044.4274328900001</v>
      </c>
      <c r="Q280" s="59">
        <v>2032.8132958799999</v>
      </c>
      <c r="R280" s="59">
        <v>2052.51559425</v>
      </c>
      <c r="S280" s="59">
        <v>2050.1155907699999</v>
      </c>
      <c r="T280" s="59">
        <v>2012.5894784899999</v>
      </c>
      <c r="U280" s="59">
        <v>1975.16263684</v>
      </c>
      <c r="V280" s="59">
        <v>1983.24999652</v>
      </c>
      <c r="W280" s="59">
        <v>2021.98493794</v>
      </c>
      <c r="X280" s="59">
        <v>2116.32003089</v>
      </c>
      <c r="Y280" s="59">
        <v>2220.26731961</v>
      </c>
    </row>
    <row r="281" spans="1:25" s="60" customFormat="1" ht="15.75" x14ac:dyDescent="0.3">
      <c r="A281" s="58" t="s">
        <v>157</v>
      </c>
      <c r="B281" s="59">
        <v>2123.7944131200002</v>
      </c>
      <c r="C281" s="59">
        <v>2196.0340997100002</v>
      </c>
      <c r="D281" s="59">
        <v>2183.1367964900001</v>
      </c>
      <c r="E281" s="59">
        <v>2149.9454299700001</v>
      </c>
      <c r="F281" s="59">
        <v>2129.9338372499997</v>
      </c>
      <c r="G281" s="59">
        <v>2126.7828663999999</v>
      </c>
      <c r="H281" s="59">
        <v>2089.2081009200001</v>
      </c>
      <c r="I281" s="59">
        <v>2019.54304278</v>
      </c>
      <c r="J281" s="59">
        <v>1918.09140759</v>
      </c>
      <c r="K281" s="59">
        <v>1848.0025145300001</v>
      </c>
      <c r="L281" s="59">
        <v>1832.84705233</v>
      </c>
      <c r="M281" s="59">
        <v>1839.2970378800001</v>
      </c>
      <c r="N281" s="59">
        <v>1817.4977755899999</v>
      </c>
      <c r="O281" s="59">
        <v>1836.3445988399999</v>
      </c>
      <c r="P281" s="59">
        <v>1884.95176057</v>
      </c>
      <c r="Q281" s="59">
        <v>1872.64657367</v>
      </c>
      <c r="R281" s="59">
        <v>1887.17758263</v>
      </c>
      <c r="S281" s="59">
        <v>1893.4033517099999</v>
      </c>
      <c r="T281" s="59">
        <v>1866.7914138000001</v>
      </c>
      <c r="U281" s="59">
        <v>1838.19335972</v>
      </c>
      <c r="V281" s="59">
        <v>1814.55788693</v>
      </c>
      <c r="W281" s="59">
        <v>1825.61820861</v>
      </c>
      <c r="X281" s="59">
        <v>1884.2712791399999</v>
      </c>
      <c r="Y281" s="59">
        <v>1944.43874046</v>
      </c>
    </row>
    <row r="282" spans="1:25" s="60" customFormat="1" ht="15.75" x14ac:dyDescent="0.3">
      <c r="A282" s="58" t="s">
        <v>158</v>
      </c>
      <c r="B282" s="59">
        <v>1987.7043997599999</v>
      </c>
      <c r="C282" s="59">
        <v>2058.4062124699999</v>
      </c>
      <c r="D282" s="59">
        <v>2141.7339307399998</v>
      </c>
      <c r="E282" s="59">
        <v>2145.4980259499998</v>
      </c>
      <c r="F282" s="59">
        <v>2146.9395604299998</v>
      </c>
      <c r="G282" s="59">
        <v>2147.60461046</v>
      </c>
      <c r="H282" s="59">
        <v>2117.4981354299998</v>
      </c>
      <c r="I282" s="59">
        <v>2113.9686959700002</v>
      </c>
      <c r="J282" s="59">
        <v>2024.7454168700001</v>
      </c>
      <c r="K282" s="59">
        <v>1938.6012962299999</v>
      </c>
      <c r="L282" s="59">
        <v>1901.15733914</v>
      </c>
      <c r="M282" s="59">
        <v>1905.5203375200001</v>
      </c>
      <c r="N282" s="59">
        <v>1875.21423463</v>
      </c>
      <c r="O282" s="59">
        <v>1900.5796044399999</v>
      </c>
      <c r="P282" s="59">
        <v>1951.71504916</v>
      </c>
      <c r="Q282" s="59">
        <v>1934.62442119</v>
      </c>
      <c r="R282" s="59">
        <v>1939.29306989</v>
      </c>
      <c r="S282" s="59">
        <v>1945.9972586900001</v>
      </c>
      <c r="T282" s="59">
        <v>1917.9920347100001</v>
      </c>
      <c r="U282" s="59">
        <v>1867.73222558</v>
      </c>
      <c r="V282" s="59">
        <v>1838.41119942</v>
      </c>
      <c r="W282" s="59">
        <v>1848.9999812000001</v>
      </c>
      <c r="X282" s="59">
        <v>1922.9969679400001</v>
      </c>
      <c r="Y282" s="59">
        <v>1993.39813964</v>
      </c>
    </row>
    <row r="283" spans="1:25" s="60" customFormat="1" ht="15.75" x14ac:dyDescent="0.3">
      <c r="A283" s="58" t="s">
        <v>159</v>
      </c>
      <c r="B283" s="59">
        <v>2049.9636202199999</v>
      </c>
      <c r="C283" s="59">
        <v>2126.37127143</v>
      </c>
      <c r="D283" s="59">
        <v>2212.6887492000001</v>
      </c>
      <c r="E283" s="59">
        <v>2211.6784500799999</v>
      </c>
      <c r="F283" s="59">
        <v>2208.1169950900003</v>
      </c>
      <c r="G283" s="59">
        <v>2221.6670718200003</v>
      </c>
      <c r="H283" s="59">
        <v>2159.8028499000002</v>
      </c>
      <c r="I283" s="59">
        <v>2047.8636450700001</v>
      </c>
      <c r="J283" s="59">
        <v>1999.34969609</v>
      </c>
      <c r="K283" s="59">
        <v>2004.4909304800001</v>
      </c>
      <c r="L283" s="59">
        <v>1988.16133107</v>
      </c>
      <c r="M283" s="59">
        <v>1984.5885682999999</v>
      </c>
      <c r="N283" s="59">
        <v>1966.01739632</v>
      </c>
      <c r="O283" s="59">
        <v>1958.22053368</v>
      </c>
      <c r="P283" s="59">
        <v>2014.7257306700001</v>
      </c>
      <c r="Q283" s="59">
        <v>2003.44784269</v>
      </c>
      <c r="R283" s="59">
        <v>2019.13166449</v>
      </c>
      <c r="S283" s="59">
        <v>2021.9945154899999</v>
      </c>
      <c r="T283" s="59">
        <v>1993.0266627000001</v>
      </c>
      <c r="U283" s="59">
        <v>1942.15041249</v>
      </c>
      <c r="V283" s="59">
        <v>1909.7249707399999</v>
      </c>
      <c r="W283" s="59">
        <v>1924.1622434799999</v>
      </c>
      <c r="X283" s="59">
        <v>1962.96629216</v>
      </c>
      <c r="Y283" s="59">
        <v>2051.9915472900002</v>
      </c>
    </row>
    <row r="284" spans="1:25" s="60" customFormat="1" ht="15.75" x14ac:dyDescent="0.3">
      <c r="A284" s="58" t="s">
        <v>160</v>
      </c>
      <c r="B284" s="59">
        <v>2069.3011889300001</v>
      </c>
      <c r="C284" s="59">
        <v>2141.0631248300001</v>
      </c>
      <c r="D284" s="59">
        <v>2218.4961534599997</v>
      </c>
      <c r="E284" s="59">
        <v>2213.4648494100002</v>
      </c>
      <c r="F284" s="59">
        <v>2215.75382524</v>
      </c>
      <c r="G284" s="59">
        <v>2205.1166054200003</v>
      </c>
      <c r="H284" s="59">
        <v>2104.5421129699998</v>
      </c>
      <c r="I284" s="59">
        <v>1995.61268911</v>
      </c>
      <c r="J284" s="59">
        <v>1944.0916994900001</v>
      </c>
      <c r="K284" s="59">
        <v>1903.6354637699999</v>
      </c>
      <c r="L284" s="59">
        <v>1899.2731276899999</v>
      </c>
      <c r="M284" s="59">
        <v>1894.3840201600001</v>
      </c>
      <c r="N284" s="59">
        <v>1866.03267278</v>
      </c>
      <c r="O284" s="59">
        <v>1873.71997143</v>
      </c>
      <c r="P284" s="59">
        <v>1909.57018935</v>
      </c>
      <c r="Q284" s="59">
        <v>1902.0212192500001</v>
      </c>
      <c r="R284" s="59">
        <v>1921.14042139</v>
      </c>
      <c r="S284" s="59">
        <v>1924.82970439</v>
      </c>
      <c r="T284" s="59">
        <v>1934.20182374</v>
      </c>
      <c r="U284" s="59">
        <v>1890.31974257</v>
      </c>
      <c r="V284" s="59">
        <v>1865.28955563</v>
      </c>
      <c r="W284" s="59">
        <v>1888.02454001</v>
      </c>
      <c r="X284" s="59">
        <v>1911.4683841200001</v>
      </c>
      <c r="Y284" s="59">
        <v>1998.2243247399999</v>
      </c>
    </row>
    <row r="285" spans="1:25" s="60" customFormat="1" ht="15.75" x14ac:dyDescent="0.3">
      <c r="A285" s="58" t="s">
        <v>161</v>
      </c>
      <c r="B285" s="59">
        <v>2001.2239770599999</v>
      </c>
      <c r="C285" s="59">
        <v>2065.2625114800003</v>
      </c>
      <c r="D285" s="59">
        <v>2162.0553629000001</v>
      </c>
      <c r="E285" s="59">
        <v>2187.5516086400003</v>
      </c>
      <c r="F285" s="59">
        <v>2180.5233385900001</v>
      </c>
      <c r="G285" s="59">
        <v>2146.0715429700003</v>
      </c>
      <c r="H285" s="59">
        <v>2054.3059924600002</v>
      </c>
      <c r="I285" s="59">
        <v>1977.5155432900001</v>
      </c>
      <c r="J285" s="59">
        <v>1961.9872572199999</v>
      </c>
      <c r="K285" s="59">
        <v>1923.81317016</v>
      </c>
      <c r="L285" s="59">
        <v>1913.4037327200001</v>
      </c>
      <c r="M285" s="59">
        <v>1912.1926172799999</v>
      </c>
      <c r="N285" s="59">
        <v>1900.3491440499999</v>
      </c>
      <c r="O285" s="59">
        <v>1893.31208485</v>
      </c>
      <c r="P285" s="59">
        <v>1949.74169052</v>
      </c>
      <c r="Q285" s="59">
        <v>1973.7807024700001</v>
      </c>
      <c r="R285" s="59">
        <v>1978.76151387</v>
      </c>
      <c r="S285" s="59">
        <v>1981.4784939199999</v>
      </c>
      <c r="T285" s="59">
        <v>1957.53355545</v>
      </c>
      <c r="U285" s="59">
        <v>1889.9915049700001</v>
      </c>
      <c r="V285" s="59">
        <v>1871.01016665</v>
      </c>
      <c r="W285" s="59">
        <v>1885.8447253500001</v>
      </c>
      <c r="X285" s="59">
        <v>1947.42376967</v>
      </c>
      <c r="Y285" s="59">
        <v>2035.0645679199999</v>
      </c>
    </row>
    <row r="286" spans="1:25" s="60" customFormat="1" ht="15.75" x14ac:dyDescent="0.3">
      <c r="A286" s="58" t="s">
        <v>162</v>
      </c>
      <c r="B286" s="59">
        <v>2151.1757741900001</v>
      </c>
      <c r="C286" s="59">
        <v>2183.5145923600003</v>
      </c>
      <c r="D286" s="59">
        <v>2282.56990653</v>
      </c>
      <c r="E286" s="59">
        <v>2276.15022937</v>
      </c>
      <c r="F286" s="59">
        <v>2275.7339880199997</v>
      </c>
      <c r="G286" s="59">
        <v>2261.8334264099999</v>
      </c>
      <c r="H286" s="59">
        <v>2181.55247663</v>
      </c>
      <c r="I286" s="59">
        <v>2083.6178215700002</v>
      </c>
      <c r="J286" s="59">
        <v>2045.5891333100001</v>
      </c>
      <c r="K286" s="59">
        <v>1990.52054653</v>
      </c>
      <c r="L286" s="59">
        <v>1988.15348423</v>
      </c>
      <c r="M286" s="59">
        <v>1993.06837688</v>
      </c>
      <c r="N286" s="59">
        <v>1978.72421145</v>
      </c>
      <c r="O286" s="59">
        <v>2005.9153504000001</v>
      </c>
      <c r="P286" s="59">
        <v>2042.5677254699999</v>
      </c>
      <c r="Q286" s="59">
        <v>2039.14015752</v>
      </c>
      <c r="R286" s="59">
        <v>2036.54066807</v>
      </c>
      <c r="S286" s="59">
        <v>2038.82059411</v>
      </c>
      <c r="T286" s="59">
        <v>2014.0851524</v>
      </c>
      <c r="U286" s="59">
        <v>1955.7826726599999</v>
      </c>
      <c r="V286" s="59">
        <v>1942.80846815</v>
      </c>
      <c r="W286" s="59">
        <v>1954.87736202</v>
      </c>
      <c r="X286" s="59">
        <v>2018.45246406</v>
      </c>
      <c r="Y286" s="59">
        <v>2112.7621464499998</v>
      </c>
    </row>
    <row r="287" spans="1:25" s="60" customFormat="1" ht="15.75" x14ac:dyDescent="0.3">
      <c r="A287" s="58" t="s">
        <v>163</v>
      </c>
      <c r="B287" s="59">
        <v>2145.9686906100001</v>
      </c>
      <c r="C287" s="59">
        <v>2219.7707208000002</v>
      </c>
      <c r="D287" s="59">
        <v>2317.9744878500001</v>
      </c>
      <c r="E287" s="59">
        <v>2321.3510656999997</v>
      </c>
      <c r="F287" s="59">
        <v>2321.9832804600001</v>
      </c>
      <c r="G287" s="59">
        <v>2309.43040926</v>
      </c>
      <c r="H287" s="59">
        <v>2231.73735549</v>
      </c>
      <c r="I287" s="59">
        <v>2110.0911598499997</v>
      </c>
      <c r="J287" s="59">
        <v>2061.7410991300003</v>
      </c>
      <c r="K287" s="59">
        <v>2013.5754072300001</v>
      </c>
      <c r="L287" s="59">
        <v>2010.0941658900001</v>
      </c>
      <c r="M287" s="59">
        <v>2014.3662602100001</v>
      </c>
      <c r="N287" s="59">
        <v>2027.89595472</v>
      </c>
      <c r="O287" s="59">
        <v>2011.76136047</v>
      </c>
      <c r="P287" s="59">
        <v>2078.15443753</v>
      </c>
      <c r="Q287" s="59">
        <v>2053.1424683</v>
      </c>
      <c r="R287" s="59">
        <v>2064.6860243800002</v>
      </c>
      <c r="S287" s="59">
        <v>2069.7078023700001</v>
      </c>
      <c r="T287" s="59">
        <v>2033.64174202</v>
      </c>
      <c r="U287" s="59">
        <v>1989.50686847</v>
      </c>
      <c r="V287" s="59">
        <v>1975.6003183</v>
      </c>
      <c r="W287" s="59">
        <v>1991.47799304</v>
      </c>
      <c r="X287" s="59">
        <v>2052.96391163</v>
      </c>
      <c r="Y287" s="59">
        <v>2213.69713731</v>
      </c>
    </row>
    <row r="288" spans="1:25" s="60" customFormat="1" ht="15.75" x14ac:dyDescent="0.3">
      <c r="A288" s="58" t="s">
        <v>164</v>
      </c>
      <c r="B288" s="59">
        <v>2157.3279387299999</v>
      </c>
      <c r="C288" s="59">
        <v>2150.01821247</v>
      </c>
      <c r="D288" s="59">
        <v>2222.82869097</v>
      </c>
      <c r="E288" s="59">
        <v>2235.54368759</v>
      </c>
      <c r="F288" s="59">
        <v>2227.7719588</v>
      </c>
      <c r="G288" s="59">
        <v>2218.07349626</v>
      </c>
      <c r="H288" s="59">
        <v>2183.9860456799997</v>
      </c>
      <c r="I288" s="59">
        <v>2129.8853701799999</v>
      </c>
      <c r="J288" s="59">
        <v>2045.72113812</v>
      </c>
      <c r="K288" s="59">
        <v>1962.6616706499999</v>
      </c>
      <c r="L288" s="59">
        <v>1940.03556093</v>
      </c>
      <c r="M288" s="59">
        <v>1942.2012711899999</v>
      </c>
      <c r="N288" s="59">
        <v>1917.7113135100001</v>
      </c>
      <c r="O288" s="59">
        <v>1934.43276397</v>
      </c>
      <c r="P288" s="59">
        <v>1976.6667178600001</v>
      </c>
      <c r="Q288" s="59">
        <v>1970.46220754</v>
      </c>
      <c r="R288" s="59">
        <v>1970.6365226</v>
      </c>
      <c r="S288" s="59">
        <v>1987.5944222400001</v>
      </c>
      <c r="T288" s="59">
        <v>1968.1559750900001</v>
      </c>
      <c r="U288" s="59">
        <v>1955.6457726000001</v>
      </c>
      <c r="V288" s="59">
        <v>1935.36263667</v>
      </c>
      <c r="W288" s="59">
        <v>1953.17646962</v>
      </c>
      <c r="X288" s="59">
        <v>2005.4096043500001</v>
      </c>
      <c r="Y288" s="59">
        <v>2067.14540038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2882.8644652700004</v>
      </c>
      <c r="C292" s="66">
        <v>2939.6095433600003</v>
      </c>
      <c r="D292" s="66">
        <v>2949.5236864500002</v>
      </c>
      <c r="E292" s="66">
        <v>2969.4846996900001</v>
      </c>
      <c r="F292" s="66">
        <v>3024.8888366400001</v>
      </c>
      <c r="G292" s="66">
        <v>3028.9094612099998</v>
      </c>
      <c r="H292" s="66">
        <v>2931.3855808600001</v>
      </c>
      <c r="I292" s="66">
        <v>2865.9525993500001</v>
      </c>
      <c r="J292" s="66">
        <v>2781.4110367800004</v>
      </c>
      <c r="K292" s="66">
        <v>2727.3604479000001</v>
      </c>
      <c r="L292" s="66">
        <v>2708.0043332900004</v>
      </c>
      <c r="M292" s="66">
        <v>2703.4357270700002</v>
      </c>
      <c r="N292" s="66">
        <v>2701.2756938500002</v>
      </c>
      <c r="O292" s="66">
        <v>2712.3332723200001</v>
      </c>
      <c r="P292" s="66">
        <v>2698.1671406700002</v>
      </c>
      <c r="Q292" s="66">
        <v>2693.9591761000001</v>
      </c>
      <c r="R292" s="66">
        <v>2729.5933563200001</v>
      </c>
      <c r="S292" s="66">
        <v>2719.4452043400001</v>
      </c>
      <c r="T292" s="66">
        <v>2711.4668746900002</v>
      </c>
      <c r="U292" s="66">
        <v>2699.0093122500002</v>
      </c>
      <c r="V292" s="66">
        <v>2676.08327672</v>
      </c>
      <c r="W292" s="66">
        <v>2680.0151915000001</v>
      </c>
      <c r="X292" s="66">
        <v>2745.3696665699999</v>
      </c>
      <c r="Y292" s="66">
        <v>2811.8763471000002</v>
      </c>
    </row>
    <row r="293" spans="1:25" s="60" customFormat="1" ht="15.75" x14ac:dyDescent="0.3">
      <c r="A293" s="58" t="s">
        <v>136</v>
      </c>
      <c r="B293" s="59">
        <v>2885.9182707800001</v>
      </c>
      <c r="C293" s="59">
        <v>2946.37119747</v>
      </c>
      <c r="D293" s="59">
        <v>2945.30402654</v>
      </c>
      <c r="E293" s="59">
        <v>2974.7785890300001</v>
      </c>
      <c r="F293" s="59">
        <v>3003.4204179100002</v>
      </c>
      <c r="G293" s="59">
        <v>2996.31796132</v>
      </c>
      <c r="H293" s="59">
        <v>2990.64386831</v>
      </c>
      <c r="I293" s="59">
        <v>2929.4934008</v>
      </c>
      <c r="J293" s="59">
        <v>2816.1127400300002</v>
      </c>
      <c r="K293" s="59">
        <v>2702.3203271000002</v>
      </c>
      <c r="L293" s="59">
        <v>2662.5202264600002</v>
      </c>
      <c r="M293" s="59">
        <v>2645.4023224700004</v>
      </c>
      <c r="N293" s="59">
        <v>2644.6011262100001</v>
      </c>
      <c r="O293" s="59">
        <v>2665.12742127</v>
      </c>
      <c r="P293" s="59">
        <v>2634.4212960200002</v>
      </c>
      <c r="Q293" s="59">
        <v>2636.6067289299999</v>
      </c>
      <c r="R293" s="59">
        <v>2673.1479095200002</v>
      </c>
      <c r="S293" s="59">
        <v>2667.62181891</v>
      </c>
      <c r="T293" s="59">
        <v>2671.7354826199999</v>
      </c>
      <c r="U293" s="59">
        <v>2680.9553935499998</v>
      </c>
      <c r="V293" s="59">
        <v>2661.7090988199998</v>
      </c>
      <c r="W293" s="59">
        <v>2647.0588244400001</v>
      </c>
      <c r="X293" s="59">
        <v>2715.3468554999999</v>
      </c>
      <c r="Y293" s="59">
        <v>2801.3531857300004</v>
      </c>
    </row>
    <row r="294" spans="1:25" s="60" customFormat="1" ht="15.75" x14ac:dyDescent="0.3">
      <c r="A294" s="58" t="s">
        <v>137</v>
      </c>
      <c r="B294" s="59">
        <v>2830.1621966000002</v>
      </c>
      <c r="C294" s="59">
        <v>2901.9650154000001</v>
      </c>
      <c r="D294" s="59">
        <v>2964.6519384100002</v>
      </c>
      <c r="E294" s="59">
        <v>3086.1159297100003</v>
      </c>
      <c r="F294" s="59">
        <v>3064.0954677600002</v>
      </c>
      <c r="G294" s="59">
        <v>3041.8348984800004</v>
      </c>
      <c r="H294" s="59">
        <v>3049.4322124500004</v>
      </c>
      <c r="I294" s="59">
        <v>3000.0598487200004</v>
      </c>
      <c r="J294" s="59">
        <v>2899.8481565800002</v>
      </c>
      <c r="K294" s="59">
        <v>2802.2386945400003</v>
      </c>
      <c r="L294" s="59">
        <v>2737.3070165600002</v>
      </c>
      <c r="M294" s="59">
        <v>2715.2069106500003</v>
      </c>
      <c r="N294" s="59">
        <v>2710.0566314100001</v>
      </c>
      <c r="O294" s="59">
        <v>2719.4593500999999</v>
      </c>
      <c r="P294" s="59">
        <v>2690.05754071</v>
      </c>
      <c r="Q294" s="59">
        <v>2700.15492958</v>
      </c>
      <c r="R294" s="59">
        <v>2730.6592087200002</v>
      </c>
      <c r="S294" s="59">
        <v>2730.04819533</v>
      </c>
      <c r="T294" s="59">
        <v>2736.5585113400002</v>
      </c>
      <c r="U294" s="59">
        <v>2729.8387250800001</v>
      </c>
      <c r="V294" s="59">
        <v>2710.8148714500003</v>
      </c>
      <c r="W294" s="59">
        <v>2719.8259972800001</v>
      </c>
      <c r="X294" s="59">
        <v>2796.5008520600004</v>
      </c>
      <c r="Y294" s="59">
        <v>2865.7684294500004</v>
      </c>
    </row>
    <row r="295" spans="1:25" s="60" customFormat="1" ht="15.75" x14ac:dyDescent="0.3">
      <c r="A295" s="58" t="s">
        <v>138</v>
      </c>
      <c r="B295" s="59">
        <v>2964.42001682</v>
      </c>
      <c r="C295" s="59">
        <v>3038.7932979100001</v>
      </c>
      <c r="D295" s="59">
        <v>3047.3238190900001</v>
      </c>
      <c r="E295" s="59">
        <v>3078.7329537200003</v>
      </c>
      <c r="F295" s="59">
        <v>3131.0493724799999</v>
      </c>
      <c r="G295" s="59">
        <v>3126.9613687400001</v>
      </c>
      <c r="H295" s="59">
        <v>3147.67000254</v>
      </c>
      <c r="I295" s="59">
        <v>2994.1057199300003</v>
      </c>
      <c r="J295" s="59">
        <v>2881.2940722100002</v>
      </c>
      <c r="K295" s="59">
        <v>2822.7587941600004</v>
      </c>
      <c r="L295" s="59">
        <v>2813.98472631</v>
      </c>
      <c r="M295" s="59">
        <v>2803.7689088200004</v>
      </c>
      <c r="N295" s="59">
        <v>2826.04287174</v>
      </c>
      <c r="O295" s="59">
        <v>2808.1483243000002</v>
      </c>
      <c r="P295" s="59">
        <v>2788.4306949900001</v>
      </c>
      <c r="Q295" s="59">
        <v>2795.6961182599998</v>
      </c>
      <c r="R295" s="59">
        <v>2832.3697314800002</v>
      </c>
      <c r="S295" s="59">
        <v>2815.2050653300003</v>
      </c>
      <c r="T295" s="59">
        <v>2800.1123377600002</v>
      </c>
      <c r="U295" s="59">
        <v>2797.76108505</v>
      </c>
      <c r="V295" s="59">
        <v>2776.8868567099998</v>
      </c>
      <c r="W295" s="59">
        <v>2779.32506951</v>
      </c>
      <c r="X295" s="59">
        <v>2851.5741856499999</v>
      </c>
      <c r="Y295" s="59">
        <v>2951.2580064600002</v>
      </c>
    </row>
    <row r="296" spans="1:25" s="60" customFormat="1" ht="15.75" x14ac:dyDescent="0.3">
      <c r="A296" s="58" t="s">
        <v>139</v>
      </c>
      <c r="B296" s="59">
        <v>3075.7750724100001</v>
      </c>
      <c r="C296" s="59">
        <v>3167.1281259699999</v>
      </c>
      <c r="D296" s="59">
        <v>3180.9909365900003</v>
      </c>
      <c r="E296" s="59">
        <v>3185.7220427800003</v>
      </c>
      <c r="F296" s="59">
        <v>3188.1817256100003</v>
      </c>
      <c r="G296" s="59">
        <v>3161.17562193</v>
      </c>
      <c r="H296" s="59">
        <v>3110.9513420000003</v>
      </c>
      <c r="I296" s="59">
        <v>2942.4072108199998</v>
      </c>
      <c r="J296" s="59">
        <v>2839.5970497799999</v>
      </c>
      <c r="K296" s="59">
        <v>2769.0726806700004</v>
      </c>
      <c r="L296" s="59">
        <v>2736.5895888</v>
      </c>
      <c r="M296" s="59">
        <v>2725.2295404500001</v>
      </c>
      <c r="N296" s="59">
        <v>2727.83433857</v>
      </c>
      <c r="O296" s="59">
        <v>2722.3706167300002</v>
      </c>
      <c r="P296" s="59">
        <v>2698.3563474900002</v>
      </c>
      <c r="Q296" s="59">
        <v>2704.5540241500003</v>
      </c>
      <c r="R296" s="59">
        <v>2734.2709552000001</v>
      </c>
      <c r="S296" s="59">
        <v>2742.8316825700003</v>
      </c>
      <c r="T296" s="59">
        <v>2727.7497317900002</v>
      </c>
      <c r="U296" s="59">
        <v>2712.7866026700003</v>
      </c>
      <c r="V296" s="59">
        <v>2688.5545993000001</v>
      </c>
      <c r="W296" s="59">
        <v>2704.2672078400001</v>
      </c>
      <c r="X296" s="59">
        <v>2774.96749215</v>
      </c>
      <c r="Y296" s="59">
        <v>2919.8289644500001</v>
      </c>
    </row>
    <row r="297" spans="1:25" s="60" customFormat="1" ht="15.75" x14ac:dyDescent="0.3">
      <c r="A297" s="58" t="s">
        <v>140</v>
      </c>
      <c r="B297" s="59">
        <v>2843.0569242299998</v>
      </c>
      <c r="C297" s="59">
        <v>2930.0457697700003</v>
      </c>
      <c r="D297" s="59">
        <v>2979.4905081300003</v>
      </c>
      <c r="E297" s="59">
        <v>2979.4156187400004</v>
      </c>
      <c r="F297" s="59">
        <v>2935.0883955300001</v>
      </c>
      <c r="G297" s="59">
        <v>2928.6059795900001</v>
      </c>
      <c r="H297" s="59">
        <v>2890.0719495100002</v>
      </c>
      <c r="I297" s="59">
        <v>2816.4792721800004</v>
      </c>
      <c r="J297" s="59">
        <v>2740.9748861799999</v>
      </c>
      <c r="K297" s="59">
        <v>2676.4002127399999</v>
      </c>
      <c r="L297" s="59">
        <v>2650.1239426100001</v>
      </c>
      <c r="M297" s="59">
        <v>2642.0737579699999</v>
      </c>
      <c r="N297" s="59">
        <v>2650.7565173700004</v>
      </c>
      <c r="O297" s="59">
        <v>2652.50402682</v>
      </c>
      <c r="P297" s="59">
        <v>2615.8582170600002</v>
      </c>
      <c r="Q297" s="59">
        <v>2627.0982398200003</v>
      </c>
      <c r="R297" s="59">
        <v>2655.5521010500001</v>
      </c>
      <c r="S297" s="59">
        <v>2651.9147234100001</v>
      </c>
      <c r="T297" s="59">
        <v>2647.5219979399999</v>
      </c>
      <c r="U297" s="59">
        <v>2638.2895151700004</v>
      </c>
      <c r="V297" s="59">
        <v>2608.5838146599999</v>
      </c>
      <c r="W297" s="59">
        <v>2614.6837124800004</v>
      </c>
      <c r="X297" s="59">
        <v>2686.5871718100002</v>
      </c>
      <c r="Y297" s="59">
        <v>2777.7451984600002</v>
      </c>
    </row>
    <row r="298" spans="1:25" s="60" customFormat="1" ht="15.75" x14ac:dyDescent="0.3">
      <c r="A298" s="58" t="s">
        <v>141</v>
      </c>
      <c r="B298" s="59">
        <v>2894.74908039</v>
      </c>
      <c r="C298" s="59">
        <v>2937.4459051499998</v>
      </c>
      <c r="D298" s="59">
        <v>2944.13436228</v>
      </c>
      <c r="E298" s="59">
        <v>2953.4334871700003</v>
      </c>
      <c r="F298" s="59">
        <v>3007.50440987</v>
      </c>
      <c r="G298" s="59">
        <v>2984.2918590899999</v>
      </c>
      <c r="H298" s="59">
        <v>2899.9400003600003</v>
      </c>
      <c r="I298" s="59">
        <v>2827.5829250300003</v>
      </c>
      <c r="J298" s="59">
        <v>2762.3924991100002</v>
      </c>
      <c r="K298" s="59">
        <v>2735.1397114400002</v>
      </c>
      <c r="L298" s="59">
        <v>2745.7371910900001</v>
      </c>
      <c r="M298" s="59">
        <v>2737.79579659</v>
      </c>
      <c r="N298" s="59">
        <v>2740.5652028599998</v>
      </c>
      <c r="O298" s="59">
        <v>2745.13626286</v>
      </c>
      <c r="P298" s="59">
        <v>2716.20185197</v>
      </c>
      <c r="Q298" s="59">
        <v>2727.1967495099998</v>
      </c>
      <c r="R298" s="59">
        <v>2748.5158260300004</v>
      </c>
      <c r="S298" s="59">
        <v>2706.4511222000001</v>
      </c>
      <c r="T298" s="59">
        <v>2707.1256661900002</v>
      </c>
      <c r="U298" s="59">
        <v>2692.5130287299999</v>
      </c>
      <c r="V298" s="59">
        <v>2663.30865017</v>
      </c>
      <c r="W298" s="59">
        <v>2678.8758668700002</v>
      </c>
      <c r="X298" s="59">
        <v>2748.9503674400003</v>
      </c>
      <c r="Y298" s="59">
        <v>2830.3061536200003</v>
      </c>
    </row>
    <row r="299" spans="1:25" s="60" customFormat="1" ht="15.75" x14ac:dyDescent="0.3">
      <c r="A299" s="58" t="s">
        <v>142</v>
      </c>
      <c r="B299" s="59">
        <v>2872.0248331600001</v>
      </c>
      <c r="C299" s="59">
        <v>2927.41478224</v>
      </c>
      <c r="D299" s="59">
        <v>2923.8431255200003</v>
      </c>
      <c r="E299" s="59">
        <v>2939.5196324899998</v>
      </c>
      <c r="F299" s="59">
        <v>2949.5890627600002</v>
      </c>
      <c r="G299" s="59">
        <v>2967.45900987</v>
      </c>
      <c r="H299" s="59">
        <v>2908.4205300200001</v>
      </c>
      <c r="I299" s="59">
        <v>2809.6322989</v>
      </c>
      <c r="J299" s="59">
        <v>2737.53876124</v>
      </c>
      <c r="K299" s="59">
        <v>2672.19877911</v>
      </c>
      <c r="L299" s="59">
        <v>2703.0064674700002</v>
      </c>
      <c r="M299" s="59">
        <v>2707.7192599199998</v>
      </c>
      <c r="N299" s="59">
        <v>2734.50147896</v>
      </c>
      <c r="O299" s="59">
        <v>2716.38051602</v>
      </c>
      <c r="P299" s="59">
        <v>2699.1649123000002</v>
      </c>
      <c r="Q299" s="59">
        <v>2698.5477165700004</v>
      </c>
      <c r="R299" s="59">
        <v>2744.68811959</v>
      </c>
      <c r="S299" s="59">
        <v>2744.4252303900003</v>
      </c>
      <c r="T299" s="59">
        <v>2730.5810105</v>
      </c>
      <c r="U299" s="59">
        <v>2720.8377622600001</v>
      </c>
      <c r="V299" s="59">
        <v>2708.09660446</v>
      </c>
      <c r="W299" s="59">
        <v>2700.7110197800002</v>
      </c>
      <c r="X299" s="59">
        <v>2716.8212522900003</v>
      </c>
      <c r="Y299" s="59">
        <v>2810.5137768599998</v>
      </c>
    </row>
    <row r="300" spans="1:25" s="60" customFormat="1" ht="15.75" x14ac:dyDescent="0.3">
      <c r="A300" s="58" t="s">
        <v>143</v>
      </c>
      <c r="B300" s="59">
        <v>2871.94815582</v>
      </c>
      <c r="C300" s="59">
        <v>2923.4237422200003</v>
      </c>
      <c r="D300" s="59">
        <v>2970.8790408000004</v>
      </c>
      <c r="E300" s="59">
        <v>3003.2882328100004</v>
      </c>
      <c r="F300" s="59">
        <v>3024.9606452100002</v>
      </c>
      <c r="G300" s="59">
        <v>3016.8269100100001</v>
      </c>
      <c r="H300" s="59">
        <v>2988.2075299300004</v>
      </c>
      <c r="I300" s="59">
        <v>2921.74502691</v>
      </c>
      <c r="J300" s="59">
        <v>2811.83917135</v>
      </c>
      <c r="K300" s="59">
        <v>2711.89726505</v>
      </c>
      <c r="L300" s="59">
        <v>2675.5012796199999</v>
      </c>
      <c r="M300" s="59">
        <v>2658.8009626600001</v>
      </c>
      <c r="N300" s="59">
        <v>2658.9889187600002</v>
      </c>
      <c r="O300" s="59">
        <v>2674.79997594</v>
      </c>
      <c r="P300" s="59">
        <v>2671.9140269</v>
      </c>
      <c r="Q300" s="59">
        <v>2680.6195270100002</v>
      </c>
      <c r="R300" s="59">
        <v>2687.7093207900002</v>
      </c>
      <c r="S300" s="59">
        <v>2660.5379053800002</v>
      </c>
      <c r="T300" s="59">
        <v>2664.2207779300002</v>
      </c>
      <c r="U300" s="59">
        <v>2665.4110869100004</v>
      </c>
      <c r="V300" s="59">
        <v>2634.36072405</v>
      </c>
      <c r="W300" s="59">
        <v>2640.0239620800003</v>
      </c>
      <c r="X300" s="59">
        <v>2710.7452934900002</v>
      </c>
      <c r="Y300" s="59">
        <v>2804.44972125</v>
      </c>
    </row>
    <row r="301" spans="1:25" s="60" customFormat="1" ht="15.75" x14ac:dyDescent="0.3">
      <c r="A301" s="58" t="s">
        <v>144</v>
      </c>
      <c r="B301" s="59">
        <v>2823.2963534500004</v>
      </c>
      <c r="C301" s="59">
        <v>2898.35845152</v>
      </c>
      <c r="D301" s="59">
        <v>2936.1510951800001</v>
      </c>
      <c r="E301" s="59">
        <v>2951.4984163400004</v>
      </c>
      <c r="F301" s="59">
        <v>2954.3009729100004</v>
      </c>
      <c r="G301" s="59">
        <v>2928.3608073100004</v>
      </c>
      <c r="H301" s="59">
        <v>2910.2217175699998</v>
      </c>
      <c r="I301" s="59">
        <v>2881.0388791800001</v>
      </c>
      <c r="J301" s="59">
        <v>2793.67593614</v>
      </c>
      <c r="K301" s="59">
        <v>2692.3262958900004</v>
      </c>
      <c r="L301" s="59">
        <v>2658.4356891000002</v>
      </c>
      <c r="M301" s="59">
        <v>2656.6544844099999</v>
      </c>
      <c r="N301" s="59">
        <v>2663.0128919099998</v>
      </c>
      <c r="O301" s="59">
        <v>2680.1909423799998</v>
      </c>
      <c r="P301" s="59">
        <v>2686.7907456800003</v>
      </c>
      <c r="Q301" s="59">
        <v>2689.2306422299998</v>
      </c>
      <c r="R301" s="59">
        <v>2692.8424047600001</v>
      </c>
      <c r="S301" s="59">
        <v>2674.51313084</v>
      </c>
      <c r="T301" s="59">
        <v>2670.0674724800001</v>
      </c>
      <c r="U301" s="59">
        <v>2652.5790825399999</v>
      </c>
      <c r="V301" s="59">
        <v>2626.0948658500001</v>
      </c>
      <c r="W301" s="59">
        <v>2636.5636416100001</v>
      </c>
      <c r="X301" s="59">
        <v>2717.0980988900001</v>
      </c>
      <c r="Y301" s="59">
        <v>2773.7278997800004</v>
      </c>
    </row>
    <row r="302" spans="1:25" s="60" customFormat="1" ht="15.75" x14ac:dyDescent="0.3">
      <c r="A302" s="58" t="s">
        <v>145</v>
      </c>
      <c r="B302" s="59">
        <v>2838.4231112900002</v>
      </c>
      <c r="C302" s="59">
        <v>2907.9938781199999</v>
      </c>
      <c r="D302" s="59">
        <v>2909.2548672900002</v>
      </c>
      <c r="E302" s="59">
        <v>2928.1488746100003</v>
      </c>
      <c r="F302" s="59">
        <v>2965.0659337000002</v>
      </c>
      <c r="G302" s="59">
        <v>2941.8795017000002</v>
      </c>
      <c r="H302" s="59">
        <v>2883.6553831299998</v>
      </c>
      <c r="I302" s="59">
        <v>2764.3280237600002</v>
      </c>
      <c r="J302" s="59">
        <v>2682.8567969300002</v>
      </c>
      <c r="K302" s="59">
        <v>2646.3680035500001</v>
      </c>
      <c r="L302" s="59">
        <v>2619.08531799</v>
      </c>
      <c r="M302" s="59">
        <v>2605.4472925</v>
      </c>
      <c r="N302" s="59">
        <v>2618.0523561099999</v>
      </c>
      <c r="O302" s="59">
        <v>2607.8145138999998</v>
      </c>
      <c r="P302" s="59">
        <v>2592.6637849600002</v>
      </c>
      <c r="Q302" s="59">
        <v>2596.9118604</v>
      </c>
      <c r="R302" s="59">
        <v>2642.1307036600001</v>
      </c>
      <c r="S302" s="59">
        <v>2642.5590905600002</v>
      </c>
      <c r="T302" s="59">
        <v>2647.4441204300001</v>
      </c>
      <c r="U302" s="59">
        <v>2629.1977826900002</v>
      </c>
      <c r="V302" s="59">
        <v>2597.49945785</v>
      </c>
      <c r="W302" s="59">
        <v>2605.4567780300004</v>
      </c>
      <c r="X302" s="59">
        <v>2677.9450123699999</v>
      </c>
      <c r="Y302" s="59">
        <v>2774.9528386500001</v>
      </c>
    </row>
    <row r="303" spans="1:25" s="60" customFormat="1" ht="15.75" x14ac:dyDescent="0.3">
      <c r="A303" s="58" t="s">
        <v>146</v>
      </c>
      <c r="B303" s="59">
        <v>2742.0346689200001</v>
      </c>
      <c r="C303" s="59">
        <v>2785.04250366</v>
      </c>
      <c r="D303" s="59">
        <v>2817.5800373400002</v>
      </c>
      <c r="E303" s="59">
        <v>2834.1935810800001</v>
      </c>
      <c r="F303" s="59">
        <v>2859.7443924099998</v>
      </c>
      <c r="G303" s="59">
        <v>2822.1239476800001</v>
      </c>
      <c r="H303" s="59">
        <v>2753.2428073299998</v>
      </c>
      <c r="I303" s="59">
        <v>2669.4764516800001</v>
      </c>
      <c r="J303" s="59">
        <v>2593.8351974200004</v>
      </c>
      <c r="K303" s="59">
        <v>2557.2087827</v>
      </c>
      <c r="L303" s="59">
        <v>2575.9652379099998</v>
      </c>
      <c r="M303" s="59">
        <v>2585.7902970800001</v>
      </c>
      <c r="N303" s="59">
        <v>2629.5698589000003</v>
      </c>
      <c r="O303" s="59">
        <v>2656.9763828200003</v>
      </c>
      <c r="P303" s="59">
        <v>2642.42164779</v>
      </c>
      <c r="Q303" s="59">
        <v>2655.0861389800002</v>
      </c>
      <c r="R303" s="59">
        <v>2695.4315592399998</v>
      </c>
      <c r="S303" s="59">
        <v>2693.9809200099999</v>
      </c>
      <c r="T303" s="59">
        <v>2682.4223744300002</v>
      </c>
      <c r="U303" s="59">
        <v>2667.6370177600002</v>
      </c>
      <c r="V303" s="59">
        <v>2630.5593031799999</v>
      </c>
      <c r="W303" s="59">
        <v>2659.6117011300003</v>
      </c>
      <c r="X303" s="59">
        <v>2733.74604679</v>
      </c>
      <c r="Y303" s="59">
        <v>2828.1576701000004</v>
      </c>
    </row>
    <row r="304" spans="1:25" s="60" customFormat="1" ht="15.75" x14ac:dyDescent="0.3">
      <c r="A304" s="58" t="s">
        <v>147</v>
      </c>
      <c r="B304" s="59">
        <v>3009.9332221200002</v>
      </c>
      <c r="C304" s="59">
        <v>3114.7092492000002</v>
      </c>
      <c r="D304" s="59">
        <v>3189.6249786100002</v>
      </c>
      <c r="E304" s="59">
        <v>3218.09988961</v>
      </c>
      <c r="F304" s="59">
        <v>3255.3381242599999</v>
      </c>
      <c r="G304" s="59">
        <v>3207.1376647100001</v>
      </c>
      <c r="H304" s="59">
        <v>3077.2597925600003</v>
      </c>
      <c r="I304" s="59">
        <v>2938.17828994</v>
      </c>
      <c r="J304" s="59">
        <v>2853.73355326</v>
      </c>
      <c r="K304" s="59">
        <v>2783.7448838099999</v>
      </c>
      <c r="L304" s="59">
        <v>2759.19680122</v>
      </c>
      <c r="M304" s="59">
        <v>2765.42827863</v>
      </c>
      <c r="N304" s="59">
        <v>2767.5433930600002</v>
      </c>
      <c r="O304" s="59">
        <v>2780.1399175300003</v>
      </c>
      <c r="P304" s="59">
        <v>2747.3230884499999</v>
      </c>
      <c r="Q304" s="59">
        <v>2761.70341302</v>
      </c>
      <c r="R304" s="59">
        <v>2795.8327063400002</v>
      </c>
      <c r="S304" s="59">
        <v>2786.4248517800002</v>
      </c>
      <c r="T304" s="59">
        <v>2767.63435003</v>
      </c>
      <c r="U304" s="59">
        <v>2747.3400343900003</v>
      </c>
      <c r="V304" s="59">
        <v>2749.8103191600003</v>
      </c>
      <c r="W304" s="59">
        <v>2775.6906011199999</v>
      </c>
      <c r="X304" s="59">
        <v>2852.7472584300003</v>
      </c>
      <c r="Y304" s="59">
        <v>2953.0802679500002</v>
      </c>
    </row>
    <row r="305" spans="1:25" s="60" customFormat="1" ht="15.75" x14ac:dyDescent="0.3">
      <c r="A305" s="58" t="s">
        <v>148</v>
      </c>
      <c r="B305" s="59">
        <v>2996.2438795100002</v>
      </c>
      <c r="C305" s="59">
        <v>3126.8643078300001</v>
      </c>
      <c r="D305" s="59">
        <v>3177.1964381300004</v>
      </c>
      <c r="E305" s="59">
        <v>3211.8807187000002</v>
      </c>
      <c r="F305" s="59">
        <v>3251.4255276099998</v>
      </c>
      <c r="G305" s="59">
        <v>3214.6809065900002</v>
      </c>
      <c r="H305" s="59">
        <v>3119.6963130100003</v>
      </c>
      <c r="I305" s="59">
        <v>3003.3013699399999</v>
      </c>
      <c r="J305" s="59">
        <v>2915.9252899500002</v>
      </c>
      <c r="K305" s="59">
        <v>2842.7087781099999</v>
      </c>
      <c r="L305" s="59">
        <v>2830.8573811300002</v>
      </c>
      <c r="M305" s="59">
        <v>2820.6406096199999</v>
      </c>
      <c r="N305" s="59">
        <v>2841.4170135100003</v>
      </c>
      <c r="O305" s="59">
        <v>2833.6202743900003</v>
      </c>
      <c r="P305" s="59">
        <v>2839.57656606</v>
      </c>
      <c r="Q305" s="59">
        <v>2837.5912755300001</v>
      </c>
      <c r="R305" s="59">
        <v>2865.7190175100004</v>
      </c>
      <c r="S305" s="59">
        <v>2855.5387116299999</v>
      </c>
      <c r="T305" s="59">
        <v>2840.93875209</v>
      </c>
      <c r="U305" s="59">
        <v>2822.6686294600004</v>
      </c>
      <c r="V305" s="59">
        <v>2790.18506161</v>
      </c>
      <c r="W305" s="59">
        <v>2808.8120054800002</v>
      </c>
      <c r="X305" s="59">
        <v>2898.95270747</v>
      </c>
      <c r="Y305" s="59">
        <v>3009.5814014300004</v>
      </c>
    </row>
    <row r="306" spans="1:25" s="60" customFormat="1" ht="15.75" x14ac:dyDescent="0.3">
      <c r="A306" s="58" t="s">
        <v>149</v>
      </c>
      <c r="B306" s="59">
        <v>2973.4037291300001</v>
      </c>
      <c r="C306" s="59">
        <v>3057.1993767499998</v>
      </c>
      <c r="D306" s="59">
        <v>3059.2579107000001</v>
      </c>
      <c r="E306" s="59">
        <v>3093.7631999499999</v>
      </c>
      <c r="F306" s="59">
        <v>3133.6012327899998</v>
      </c>
      <c r="G306" s="59">
        <v>3111.8741307099999</v>
      </c>
      <c r="H306" s="59">
        <v>2984.8953327400004</v>
      </c>
      <c r="I306" s="59">
        <v>2844.2209132799999</v>
      </c>
      <c r="J306" s="59">
        <v>2785.2254816200002</v>
      </c>
      <c r="K306" s="59">
        <v>2733.2192314800004</v>
      </c>
      <c r="L306" s="59">
        <v>2725.42513203</v>
      </c>
      <c r="M306" s="59">
        <v>2703.4778423500002</v>
      </c>
      <c r="N306" s="59">
        <v>2705.7570113199999</v>
      </c>
      <c r="O306" s="59">
        <v>2674.5350769000001</v>
      </c>
      <c r="P306" s="59">
        <v>2633.1010866000001</v>
      </c>
      <c r="Q306" s="59">
        <v>2646.0222473100002</v>
      </c>
      <c r="R306" s="59">
        <v>2717.19605864</v>
      </c>
      <c r="S306" s="59">
        <v>2697.00864017</v>
      </c>
      <c r="T306" s="59">
        <v>2668.7518507200002</v>
      </c>
      <c r="U306" s="59">
        <v>2640.3850665500004</v>
      </c>
      <c r="V306" s="59">
        <v>2611.1586951500003</v>
      </c>
      <c r="W306" s="59">
        <v>2608.0900081899999</v>
      </c>
      <c r="X306" s="59">
        <v>2802.7898879300001</v>
      </c>
      <c r="Y306" s="59">
        <v>2764.2892683199998</v>
      </c>
    </row>
    <row r="307" spans="1:25" s="60" customFormat="1" ht="15.75" x14ac:dyDescent="0.3">
      <c r="A307" s="58" t="s">
        <v>150</v>
      </c>
      <c r="B307" s="59">
        <v>2839.0246330300001</v>
      </c>
      <c r="C307" s="59">
        <v>2865.1152769</v>
      </c>
      <c r="D307" s="59">
        <v>2872.3625887600001</v>
      </c>
      <c r="E307" s="59">
        <v>2909.3524273900002</v>
      </c>
      <c r="F307" s="59">
        <v>2933.8422422399999</v>
      </c>
      <c r="G307" s="59">
        <v>2910.04388139</v>
      </c>
      <c r="H307" s="59">
        <v>2880.60091147</v>
      </c>
      <c r="I307" s="59">
        <v>2844.4002362000001</v>
      </c>
      <c r="J307" s="59">
        <v>2752.8244062000003</v>
      </c>
      <c r="K307" s="59">
        <v>2687.1046067000002</v>
      </c>
      <c r="L307" s="59">
        <v>2650.2683633000001</v>
      </c>
      <c r="M307" s="59">
        <v>2642.9578470200004</v>
      </c>
      <c r="N307" s="59">
        <v>2649.8609704400001</v>
      </c>
      <c r="O307" s="59">
        <v>2664.4343816800001</v>
      </c>
      <c r="P307" s="59">
        <v>2647.3577782900002</v>
      </c>
      <c r="Q307" s="59">
        <v>2645.5209427999998</v>
      </c>
      <c r="R307" s="59">
        <v>2673.0559635</v>
      </c>
      <c r="S307" s="59">
        <v>2660.48563612</v>
      </c>
      <c r="T307" s="59">
        <v>2640.7519491500002</v>
      </c>
      <c r="U307" s="59">
        <v>2621.5236158799999</v>
      </c>
      <c r="V307" s="59">
        <v>2589.1209003900003</v>
      </c>
      <c r="W307" s="59">
        <v>2597.40038568</v>
      </c>
      <c r="X307" s="59">
        <v>2661.99231237</v>
      </c>
      <c r="Y307" s="59">
        <v>2736.9374092200001</v>
      </c>
    </row>
    <row r="308" spans="1:25" s="60" customFormat="1" ht="15.75" x14ac:dyDescent="0.3">
      <c r="A308" s="58" t="s">
        <v>151</v>
      </c>
      <c r="B308" s="59">
        <v>2714.80047543</v>
      </c>
      <c r="C308" s="59">
        <v>2790.6373246500002</v>
      </c>
      <c r="D308" s="59">
        <v>2807.8521441500002</v>
      </c>
      <c r="E308" s="59">
        <v>2824.4930242800001</v>
      </c>
      <c r="F308" s="59">
        <v>2866.1949002800002</v>
      </c>
      <c r="G308" s="59">
        <v>2843.3904546499998</v>
      </c>
      <c r="H308" s="59">
        <v>2802.0470429500001</v>
      </c>
      <c r="I308" s="59">
        <v>2751.5819190700004</v>
      </c>
      <c r="J308" s="59">
        <v>2627.8273015200002</v>
      </c>
      <c r="K308" s="59">
        <v>2547.9449827600001</v>
      </c>
      <c r="L308" s="59">
        <v>2522.0220118400002</v>
      </c>
      <c r="M308" s="59">
        <v>2521.7291992500004</v>
      </c>
      <c r="N308" s="59">
        <v>2551.9589647500002</v>
      </c>
      <c r="O308" s="59">
        <v>2595.71965692</v>
      </c>
      <c r="P308" s="59">
        <v>2587.1846536600001</v>
      </c>
      <c r="Q308" s="59">
        <v>2590.5521121800002</v>
      </c>
      <c r="R308" s="59">
        <v>2628.5197637800002</v>
      </c>
      <c r="S308" s="59">
        <v>2630.0913084800004</v>
      </c>
      <c r="T308" s="59">
        <v>2631.1148407999999</v>
      </c>
      <c r="U308" s="59">
        <v>2617.6133180900001</v>
      </c>
      <c r="V308" s="59">
        <v>2596.1211019800003</v>
      </c>
      <c r="W308" s="59">
        <v>2612.6169661399999</v>
      </c>
      <c r="X308" s="59">
        <v>2676.0530752900004</v>
      </c>
      <c r="Y308" s="59">
        <v>2739.46142083</v>
      </c>
    </row>
    <row r="309" spans="1:25" s="60" customFormat="1" ht="15.75" x14ac:dyDescent="0.3">
      <c r="A309" s="58" t="s">
        <v>152</v>
      </c>
      <c r="B309" s="59">
        <v>2835.0040835099999</v>
      </c>
      <c r="C309" s="59">
        <v>2924.8579912200003</v>
      </c>
      <c r="D309" s="59">
        <v>2966.1466587000004</v>
      </c>
      <c r="E309" s="59">
        <v>2985.1221702399998</v>
      </c>
      <c r="F309" s="59">
        <v>2989.7547639100003</v>
      </c>
      <c r="G309" s="59">
        <v>2964.3717143900003</v>
      </c>
      <c r="H309" s="59">
        <v>2859.3519307300003</v>
      </c>
      <c r="I309" s="59">
        <v>2742.50926867</v>
      </c>
      <c r="J309" s="59">
        <v>2691.44901755</v>
      </c>
      <c r="K309" s="59">
        <v>2615.7633359800002</v>
      </c>
      <c r="L309" s="59">
        <v>2552.5263617000001</v>
      </c>
      <c r="M309" s="59">
        <v>2559.3299331500002</v>
      </c>
      <c r="N309" s="59">
        <v>2576.4729803500004</v>
      </c>
      <c r="O309" s="59">
        <v>2572.31938163</v>
      </c>
      <c r="P309" s="59">
        <v>2576.5918949200004</v>
      </c>
      <c r="Q309" s="59">
        <v>2592.8404825300004</v>
      </c>
      <c r="R309" s="59">
        <v>2632.1062366900001</v>
      </c>
      <c r="S309" s="59">
        <v>2605.9095793400002</v>
      </c>
      <c r="T309" s="59">
        <v>2579.8417013600001</v>
      </c>
      <c r="U309" s="59">
        <v>2546.67161648</v>
      </c>
      <c r="V309" s="59">
        <v>2531.3647886899998</v>
      </c>
      <c r="W309" s="59">
        <v>2545.3360436299999</v>
      </c>
      <c r="X309" s="59">
        <v>2600.33553046</v>
      </c>
      <c r="Y309" s="59">
        <v>2675.0091887100002</v>
      </c>
    </row>
    <row r="310" spans="1:25" s="60" customFormat="1" ht="15.75" x14ac:dyDescent="0.3">
      <c r="A310" s="58" t="s">
        <v>153</v>
      </c>
      <c r="B310" s="59">
        <v>2739.0941407199998</v>
      </c>
      <c r="C310" s="59">
        <v>2804.8017471399999</v>
      </c>
      <c r="D310" s="59">
        <v>2811.5100819200002</v>
      </c>
      <c r="E310" s="59">
        <v>2820.80476327</v>
      </c>
      <c r="F310" s="59">
        <v>2831.95895363</v>
      </c>
      <c r="G310" s="59">
        <v>2793.2204680700002</v>
      </c>
      <c r="H310" s="59">
        <v>2740.2427825599998</v>
      </c>
      <c r="I310" s="59">
        <v>2671.4737115100002</v>
      </c>
      <c r="J310" s="59">
        <v>2622.7788751500002</v>
      </c>
      <c r="K310" s="59">
        <v>2593.0957217100004</v>
      </c>
      <c r="L310" s="59">
        <v>2588.8725679700001</v>
      </c>
      <c r="M310" s="59">
        <v>2616.0725804800004</v>
      </c>
      <c r="N310" s="59">
        <v>2630.5451956000002</v>
      </c>
      <c r="O310" s="59">
        <v>2633.90473548</v>
      </c>
      <c r="P310" s="59">
        <v>2621.6015566300002</v>
      </c>
      <c r="Q310" s="59">
        <v>2629.7850391400002</v>
      </c>
      <c r="R310" s="59">
        <v>2661.3414129100001</v>
      </c>
      <c r="S310" s="59">
        <v>2617.7031113700004</v>
      </c>
      <c r="T310" s="59">
        <v>2562.5310993200001</v>
      </c>
      <c r="U310" s="59">
        <v>2526.5418082400001</v>
      </c>
      <c r="V310" s="59">
        <v>2496.8770039400001</v>
      </c>
      <c r="W310" s="59">
        <v>2487.14421756</v>
      </c>
      <c r="X310" s="59">
        <v>2550.0633521600002</v>
      </c>
      <c r="Y310" s="59">
        <v>2637.5209435400002</v>
      </c>
    </row>
    <row r="311" spans="1:25" s="60" customFormat="1" ht="15.75" x14ac:dyDescent="0.3">
      <c r="A311" s="58" t="s">
        <v>154</v>
      </c>
      <c r="B311" s="59">
        <v>2730.6228015800002</v>
      </c>
      <c r="C311" s="59">
        <v>2801.9693600000001</v>
      </c>
      <c r="D311" s="59">
        <v>2827.11279044</v>
      </c>
      <c r="E311" s="59">
        <v>2847.7519877000004</v>
      </c>
      <c r="F311" s="59">
        <v>2858.9218762</v>
      </c>
      <c r="G311" s="59">
        <v>2828.4415089800004</v>
      </c>
      <c r="H311" s="59">
        <v>2750.0463861899998</v>
      </c>
      <c r="I311" s="59">
        <v>2673.0939013699999</v>
      </c>
      <c r="J311" s="59">
        <v>2624.0003728400002</v>
      </c>
      <c r="K311" s="59">
        <v>2603.9268965800002</v>
      </c>
      <c r="L311" s="59">
        <v>2604.89706338</v>
      </c>
      <c r="M311" s="59">
        <v>2593.7114654699999</v>
      </c>
      <c r="N311" s="59">
        <v>2595.9417600699999</v>
      </c>
      <c r="O311" s="59">
        <v>2599.7118725400001</v>
      </c>
      <c r="P311" s="59">
        <v>2614.3016180700001</v>
      </c>
      <c r="Q311" s="59">
        <v>2622.8992729600004</v>
      </c>
      <c r="R311" s="59">
        <v>2648.98038838</v>
      </c>
      <c r="S311" s="59">
        <v>2634.6684139700001</v>
      </c>
      <c r="T311" s="59">
        <v>2599.6840680300002</v>
      </c>
      <c r="U311" s="59">
        <v>2530.6923368300004</v>
      </c>
      <c r="V311" s="59">
        <v>2508.1419225300001</v>
      </c>
      <c r="W311" s="59">
        <v>2518.3946824900004</v>
      </c>
      <c r="X311" s="59">
        <v>2561.9392481700002</v>
      </c>
      <c r="Y311" s="59">
        <v>2645.2184361999998</v>
      </c>
    </row>
    <row r="312" spans="1:25" s="60" customFormat="1" ht="15.75" x14ac:dyDescent="0.3">
      <c r="A312" s="58" t="s">
        <v>155</v>
      </c>
      <c r="B312" s="59">
        <v>2794.7710792900002</v>
      </c>
      <c r="C312" s="59">
        <v>2886.2564844799999</v>
      </c>
      <c r="D312" s="59">
        <v>2995.6877909000004</v>
      </c>
      <c r="E312" s="59">
        <v>3059.41875471</v>
      </c>
      <c r="F312" s="59">
        <v>3072.0182199400001</v>
      </c>
      <c r="G312" s="59">
        <v>3047.4520178100001</v>
      </c>
      <c r="H312" s="59">
        <v>2966.4986427399999</v>
      </c>
      <c r="I312" s="59">
        <v>2871.1045665500001</v>
      </c>
      <c r="J312" s="59">
        <v>2799.2661783000003</v>
      </c>
      <c r="K312" s="59">
        <v>2763.4188235299998</v>
      </c>
      <c r="L312" s="59">
        <v>2759.1934135400002</v>
      </c>
      <c r="M312" s="59">
        <v>2756.02402119</v>
      </c>
      <c r="N312" s="59">
        <v>2758.9976768300003</v>
      </c>
      <c r="O312" s="59">
        <v>2789.3777296500002</v>
      </c>
      <c r="P312" s="59">
        <v>2849.6597509600001</v>
      </c>
      <c r="Q312" s="59">
        <v>2843.37083785</v>
      </c>
      <c r="R312" s="59">
        <v>2844.7337887800004</v>
      </c>
      <c r="S312" s="59">
        <v>2857.2886990900001</v>
      </c>
      <c r="T312" s="59">
        <v>2786.8589601200001</v>
      </c>
      <c r="U312" s="59">
        <v>2738.81974343</v>
      </c>
      <c r="V312" s="59">
        <v>2718.5843156700003</v>
      </c>
      <c r="W312" s="59">
        <v>2731.8250742600003</v>
      </c>
      <c r="X312" s="59">
        <v>2787.7960317100001</v>
      </c>
      <c r="Y312" s="59">
        <v>2870.9935249500004</v>
      </c>
    </row>
    <row r="313" spans="1:25" s="60" customFormat="1" ht="15.75" x14ac:dyDescent="0.3">
      <c r="A313" s="58" t="s">
        <v>156</v>
      </c>
      <c r="B313" s="59">
        <v>2905.8307699300003</v>
      </c>
      <c r="C313" s="59">
        <v>2995.3639609299998</v>
      </c>
      <c r="D313" s="59">
        <v>3084.3137830100004</v>
      </c>
      <c r="E313" s="59">
        <v>3079.4868002500002</v>
      </c>
      <c r="F313" s="59">
        <v>3053.4480494999998</v>
      </c>
      <c r="G313" s="59">
        <v>3065.98184115</v>
      </c>
      <c r="H313" s="59">
        <v>2972.34154033</v>
      </c>
      <c r="I313" s="59">
        <v>2852.0251135100002</v>
      </c>
      <c r="J313" s="59">
        <v>2766.3066746599998</v>
      </c>
      <c r="K313" s="59">
        <v>2738.8968911800002</v>
      </c>
      <c r="L313" s="59">
        <v>2729.9612986000002</v>
      </c>
      <c r="M313" s="59">
        <v>2726.2128376700002</v>
      </c>
      <c r="N313" s="59">
        <v>2719.0990115700001</v>
      </c>
      <c r="O313" s="59">
        <v>2730.75530316</v>
      </c>
      <c r="P313" s="59">
        <v>2771.0574328900002</v>
      </c>
      <c r="Q313" s="59">
        <v>2759.4432958799998</v>
      </c>
      <c r="R313" s="59">
        <v>2779.1455942500002</v>
      </c>
      <c r="S313" s="59">
        <v>2776.74559077</v>
      </c>
      <c r="T313" s="59">
        <v>2739.2194784900003</v>
      </c>
      <c r="U313" s="59">
        <v>2701.7926368400003</v>
      </c>
      <c r="V313" s="59">
        <v>2709.8799965200001</v>
      </c>
      <c r="W313" s="59">
        <v>2748.6149379400003</v>
      </c>
      <c r="X313" s="59">
        <v>2842.9500308900001</v>
      </c>
      <c r="Y313" s="59">
        <v>2946.8973196100001</v>
      </c>
    </row>
    <row r="314" spans="1:25" s="60" customFormat="1" ht="15.75" x14ac:dyDescent="0.3">
      <c r="A314" s="58" t="s">
        <v>157</v>
      </c>
      <c r="B314" s="59">
        <v>2850.4244131200003</v>
      </c>
      <c r="C314" s="59">
        <v>2922.6640997100003</v>
      </c>
      <c r="D314" s="59">
        <v>2909.7667964900002</v>
      </c>
      <c r="E314" s="59">
        <v>2876.5754299700002</v>
      </c>
      <c r="F314" s="59">
        <v>2856.5638372499998</v>
      </c>
      <c r="G314" s="59">
        <v>2853.4128664</v>
      </c>
      <c r="H314" s="59">
        <v>2815.8381009200002</v>
      </c>
      <c r="I314" s="59">
        <v>2746.1730427800003</v>
      </c>
      <c r="J314" s="59">
        <v>2644.7214075900001</v>
      </c>
      <c r="K314" s="59">
        <v>2574.6325145300002</v>
      </c>
      <c r="L314" s="59">
        <v>2559.4770523300003</v>
      </c>
      <c r="M314" s="59">
        <v>2565.9270378800002</v>
      </c>
      <c r="N314" s="59">
        <v>2544.1277755900001</v>
      </c>
      <c r="O314" s="59">
        <v>2562.97459884</v>
      </c>
      <c r="P314" s="59">
        <v>2611.5817605700004</v>
      </c>
      <c r="Q314" s="59">
        <v>2599.2765736700003</v>
      </c>
      <c r="R314" s="59">
        <v>2613.8075826300001</v>
      </c>
      <c r="S314" s="59">
        <v>2620.0333517099998</v>
      </c>
      <c r="T314" s="59">
        <v>2593.4214138000002</v>
      </c>
      <c r="U314" s="59">
        <v>2564.8233597200001</v>
      </c>
      <c r="V314" s="59">
        <v>2541.1878869299999</v>
      </c>
      <c r="W314" s="59">
        <v>2552.2482086099999</v>
      </c>
      <c r="X314" s="59">
        <v>2610.90127914</v>
      </c>
      <c r="Y314" s="59">
        <v>2671.0687404600003</v>
      </c>
    </row>
    <row r="315" spans="1:25" s="60" customFormat="1" ht="15.75" x14ac:dyDescent="0.3">
      <c r="A315" s="58" t="s">
        <v>158</v>
      </c>
      <c r="B315" s="59">
        <v>2714.33439976</v>
      </c>
      <c r="C315" s="59">
        <v>2785.03621247</v>
      </c>
      <c r="D315" s="59">
        <v>2868.3639307399999</v>
      </c>
      <c r="E315" s="59">
        <v>2872.1280259499999</v>
      </c>
      <c r="F315" s="59">
        <v>2873.5695604299999</v>
      </c>
      <c r="G315" s="59">
        <v>2874.2346104600001</v>
      </c>
      <c r="H315" s="59">
        <v>2844.1281354299999</v>
      </c>
      <c r="I315" s="59">
        <v>2840.5986959700003</v>
      </c>
      <c r="J315" s="59">
        <v>2751.3754168700002</v>
      </c>
      <c r="K315" s="59">
        <v>2665.2312962300002</v>
      </c>
      <c r="L315" s="59">
        <v>2627.7873391399999</v>
      </c>
      <c r="M315" s="59">
        <v>2632.15033752</v>
      </c>
      <c r="N315" s="59">
        <v>2601.8442346299998</v>
      </c>
      <c r="O315" s="59">
        <v>2627.20960444</v>
      </c>
      <c r="P315" s="59">
        <v>2678.3450491600001</v>
      </c>
      <c r="Q315" s="59">
        <v>2661.2544211900004</v>
      </c>
      <c r="R315" s="59">
        <v>2665.9230698900001</v>
      </c>
      <c r="S315" s="59">
        <v>2672.6272586900004</v>
      </c>
      <c r="T315" s="59">
        <v>2644.6220347100002</v>
      </c>
      <c r="U315" s="59">
        <v>2594.3622255800001</v>
      </c>
      <c r="V315" s="59">
        <v>2565.0411994200003</v>
      </c>
      <c r="W315" s="59">
        <v>2575.6299812000002</v>
      </c>
      <c r="X315" s="59">
        <v>2649.6269679400002</v>
      </c>
      <c r="Y315" s="59">
        <v>2720.0281396400001</v>
      </c>
    </row>
    <row r="316" spans="1:25" s="60" customFormat="1" ht="15.75" x14ac:dyDescent="0.3">
      <c r="A316" s="58" t="s">
        <v>159</v>
      </c>
      <c r="B316" s="59">
        <v>2776.59362022</v>
      </c>
      <c r="C316" s="59">
        <v>2853.0012714300001</v>
      </c>
      <c r="D316" s="59">
        <v>2939.3187492000002</v>
      </c>
      <c r="E316" s="59">
        <v>2938.3084500800001</v>
      </c>
      <c r="F316" s="59">
        <v>2934.7469950900004</v>
      </c>
      <c r="G316" s="59">
        <v>2948.2970718200004</v>
      </c>
      <c r="H316" s="59">
        <v>2886.4328499000003</v>
      </c>
      <c r="I316" s="59">
        <v>2774.4936450700002</v>
      </c>
      <c r="J316" s="59">
        <v>2725.9796960900003</v>
      </c>
      <c r="K316" s="59">
        <v>2731.1209304800004</v>
      </c>
      <c r="L316" s="59">
        <v>2714.7913310700001</v>
      </c>
      <c r="M316" s="59">
        <v>2711.2185682999998</v>
      </c>
      <c r="N316" s="59">
        <v>2692.6473963200001</v>
      </c>
      <c r="O316" s="59">
        <v>2684.8505336799999</v>
      </c>
      <c r="P316" s="59">
        <v>2741.3557306700004</v>
      </c>
      <c r="Q316" s="59">
        <v>2730.0778426900001</v>
      </c>
      <c r="R316" s="59">
        <v>2745.7616644899999</v>
      </c>
      <c r="S316" s="59">
        <v>2748.6245154899998</v>
      </c>
      <c r="T316" s="59">
        <v>2719.6566627000002</v>
      </c>
      <c r="U316" s="59">
        <v>2668.7804124900003</v>
      </c>
      <c r="V316" s="59">
        <v>2636.3549707399998</v>
      </c>
      <c r="W316" s="59">
        <v>2650.7922434800003</v>
      </c>
      <c r="X316" s="59">
        <v>2689.5962921600003</v>
      </c>
      <c r="Y316" s="59">
        <v>2778.6215472900003</v>
      </c>
    </row>
    <row r="317" spans="1:25" s="60" customFormat="1" ht="15.75" x14ac:dyDescent="0.3">
      <c r="A317" s="58" t="s">
        <v>160</v>
      </c>
      <c r="B317" s="59">
        <v>2795.9311889300002</v>
      </c>
      <c r="C317" s="59">
        <v>2867.6931248300002</v>
      </c>
      <c r="D317" s="59">
        <v>2945.1261534599998</v>
      </c>
      <c r="E317" s="59">
        <v>2940.0948494100003</v>
      </c>
      <c r="F317" s="59">
        <v>2942.3838252400001</v>
      </c>
      <c r="G317" s="59">
        <v>2931.7466054200004</v>
      </c>
      <c r="H317" s="59">
        <v>2831.1721129699999</v>
      </c>
      <c r="I317" s="59">
        <v>2722.2426891100004</v>
      </c>
      <c r="J317" s="59">
        <v>2670.72169949</v>
      </c>
      <c r="K317" s="59">
        <v>2630.2654637699998</v>
      </c>
      <c r="L317" s="59">
        <v>2625.90312769</v>
      </c>
      <c r="M317" s="59">
        <v>2621.0140201600002</v>
      </c>
      <c r="N317" s="59">
        <v>2592.6626727800003</v>
      </c>
      <c r="O317" s="59">
        <v>2600.3499714300001</v>
      </c>
      <c r="P317" s="59">
        <v>2636.2001893500001</v>
      </c>
      <c r="Q317" s="59">
        <v>2628.6512192500004</v>
      </c>
      <c r="R317" s="59">
        <v>2647.7704213900001</v>
      </c>
      <c r="S317" s="59">
        <v>2651.4597043900003</v>
      </c>
      <c r="T317" s="59">
        <v>2660.8318237399999</v>
      </c>
      <c r="U317" s="59">
        <v>2616.9497425700001</v>
      </c>
      <c r="V317" s="59">
        <v>2591.9195556300001</v>
      </c>
      <c r="W317" s="59">
        <v>2614.6545400100003</v>
      </c>
      <c r="X317" s="59">
        <v>2638.0983841200004</v>
      </c>
      <c r="Y317" s="59">
        <v>2724.8543247400003</v>
      </c>
    </row>
    <row r="318" spans="1:25" s="60" customFormat="1" ht="15.75" x14ac:dyDescent="0.3">
      <c r="A318" s="58" t="s">
        <v>161</v>
      </c>
      <c r="B318" s="59">
        <v>2727.85397706</v>
      </c>
      <c r="C318" s="59">
        <v>2791.8925114800004</v>
      </c>
      <c r="D318" s="59">
        <v>2888.6853629000002</v>
      </c>
      <c r="E318" s="59">
        <v>2914.1816086400004</v>
      </c>
      <c r="F318" s="59">
        <v>2907.1533385900002</v>
      </c>
      <c r="G318" s="59">
        <v>2872.7015429700004</v>
      </c>
      <c r="H318" s="59">
        <v>2780.9359924600003</v>
      </c>
      <c r="I318" s="59">
        <v>2704.1455432900002</v>
      </c>
      <c r="J318" s="59">
        <v>2688.6172572200003</v>
      </c>
      <c r="K318" s="59">
        <v>2650.4431701600001</v>
      </c>
      <c r="L318" s="59">
        <v>2640.0337327200004</v>
      </c>
      <c r="M318" s="59">
        <v>2638.82261728</v>
      </c>
      <c r="N318" s="59">
        <v>2626.9791440500003</v>
      </c>
      <c r="O318" s="59">
        <v>2619.9420848500004</v>
      </c>
      <c r="P318" s="59">
        <v>2676.3716905199999</v>
      </c>
      <c r="Q318" s="59">
        <v>2700.4107024700002</v>
      </c>
      <c r="R318" s="59">
        <v>2705.3915138700004</v>
      </c>
      <c r="S318" s="59">
        <v>2708.10849392</v>
      </c>
      <c r="T318" s="59">
        <v>2684.1635554499999</v>
      </c>
      <c r="U318" s="59">
        <v>2616.6215049700004</v>
      </c>
      <c r="V318" s="59">
        <v>2597.6401666500001</v>
      </c>
      <c r="W318" s="59">
        <v>2612.47472535</v>
      </c>
      <c r="X318" s="59">
        <v>2674.0537696700003</v>
      </c>
      <c r="Y318" s="59">
        <v>2761.6945679199998</v>
      </c>
    </row>
    <row r="319" spans="1:25" s="60" customFormat="1" ht="15.75" x14ac:dyDescent="0.3">
      <c r="A319" s="58" t="s">
        <v>162</v>
      </c>
      <c r="B319" s="59">
        <v>2877.8057741900002</v>
      </c>
      <c r="C319" s="59">
        <v>2910.1445923600004</v>
      </c>
      <c r="D319" s="59">
        <v>3009.1999065300001</v>
      </c>
      <c r="E319" s="59">
        <v>3002.7802293700001</v>
      </c>
      <c r="F319" s="59">
        <v>3002.3639880199999</v>
      </c>
      <c r="G319" s="59">
        <v>2988.46342641</v>
      </c>
      <c r="H319" s="59">
        <v>2908.1824766300001</v>
      </c>
      <c r="I319" s="59">
        <v>2810.2478215700003</v>
      </c>
      <c r="J319" s="59">
        <v>2772.21913331</v>
      </c>
      <c r="K319" s="59">
        <v>2717.1505465300002</v>
      </c>
      <c r="L319" s="59">
        <v>2714.7834842299999</v>
      </c>
      <c r="M319" s="59">
        <v>2719.6983768800001</v>
      </c>
      <c r="N319" s="59">
        <v>2705.3542114500001</v>
      </c>
      <c r="O319" s="59">
        <v>2732.5453504000002</v>
      </c>
      <c r="P319" s="59">
        <v>2769.19772547</v>
      </c>
      <c r="Q319" s="59">
        <v>2765.7701575199999</v>
      </c>
      <c r="R319" s="59">
        <v>2763.1706680699999</v>
      </c>
      <c r="S319" s="59">
        <v>2765.4505941100001</v>
      </c>
      <c r="T319" s="59">
        <v>2740.7151524000001</v>
      </c>
      <c r="U319" s="59">
        <v>2682.4126726599998</v>
      </c>
      <c r="V319" s="59">
        <v>2669.4384681500001</v>
      </c>
      <c r="W319" s="59">
        <v>2681.5073620200001</v>
      </c>
      <c r="X319" s="59">
        <v>2745.0824640600003</v>
      </c>
      <c r="Y319" s="59">
        <v>2839.3921464499999</v>
      </c>
    </row>
    <row r="320" spans="1:25" s="60" customFormat="1" ht="15.75" x14ac:dyDescent="0.3">
      <c r="A320" s="58" t="s">
        <v>163</v>
      </c>
      <c r="B320" s="59">
        <v>2872.5986906100002</v>
      </c>
      <c r="C320" s="59">
        <v>2946.4007208000003</v>
      </c>
      <c r="D320" s="59">
        <v>3044.6044878500002</v>
      </c>
      <c r="E320" s="59">
        <v>3047.9810656999998</v>
      </c>
      <c r="F320" s="59">
        <v>3048.6132804600002</v>
      </c>
      <c r="G320" s="59">
        <v>3036.0604092600001</v>
      </c>
      <c r="H320" s="59">
        <v>2958.3673554900001</v>
      </c>
      <c r="I320" s="59">
        <v>2836.7211598499998</v>
      </c>
      <c r="J320" s="59">
        <v>2788.3710991300004</v>
      </c>
      <c r="K320" s="59">
        <v>2740.2054072300002</v>
      </c>
      <c r="L320" s="59">
        <v>2736.7241658900002</v>
      </c>
      <c r="M320" s="59">
        <v>2740.9962602100004</v>
      </c>
      <c r="N320" s="59">
        <v>2754.5259547200003</v>
      </c>
      <c r="O320" s="59">
        <v>2738.3913604700001</v>
      </c>
      <c r="P320" s="59">
        <v>2804.7844375300001</v>
      </c>
      <c r="Q320" s="59">
        <v>2779.7724683000001</v>
      </c>
      <c r="R320" s="59">
        <v>2791.3160243800003</v>
      </c>
      <c r="S320" s="59">
        <v>2796.3378023700002</v>
      </c>
      <c r="T320" s="59">
        <v>2760.2717420200001</v>
      </c>
      <c r="U320" s="59">
        <v>2716.1368684700001</v>
      </c>
      <c r="V320" s="59">
        <v>2702.2303183000004</v>
      </c>
      <c r="W320" s="59">
        <v>2718.1079930400001</v>
      </c>
      <c r="X320" s="59">
        <v>2779.5939116300001</v>
      </c>
      <c r="Y320" s="59">
        <v>2940.3271373100001</v>
      </c>
    </row>
    <row r="321" spans="1:25" s="60" customFormat="1" ht="15.75" x14ac:dyDescent="0.3">
      <c r="A321" s="58" t="s">
        <v>164</v>
      </c>
      <c r="B321" s="59">
        <v>2883.95793873</v>
      </c>
      <c r="C321" s="59">
        <v>2876.6482124700001</v>
      </c>
      <c r="D321" s="59">
        <v>2949.4586909700001</v>
      </c>
      <c r="E321" s="59">
        <v>2962.1736875900001</v>
      </c>
      <c r="F321" s="59">
        <v>2954.4019588000001</v>
      </c>
      <c r="G321" s="59">
        <v>2944.7034962600001</v>
      </c>
      <c r="H321" s="59">
        <v>2910.6160456799998</v>
      </c>
      <c r="I321" s="59">
        <v>2856.51537018</v>
      </c>
      <c r="J321" s="59">
        <v>2772.3511381200001</v>
      </c>
      <c r="K321" s="59">
        <v>2689.29167065</v>
      </c>
      <c r="L321" s="59">
        <v>2666.6655609300001</v>
      </c>
      <c r="M321" s="59">
        <v>2668.8312711899998</v>
      </c>
      <c r="N321" s="59">
        <v>2644.34131351</v>
      </c>
      <c r="O321" s="59">
        <v>2661.0627639700001</v>
      </c>
      <c r="P321" s="59">
        <v>2703.2967178600002</v>
      </c>
      <c r="Q321" s="59">
        <v>2697.0922075400003</v>
      </c>
      <c r="R321" s="59">
        <v>2697.2665225999999</v>
      </c>
      <c r="S321" s="59">
        <v>2714.2244222400004</v>
      </c>
      <c r="T321" s="59">
        <v>2694.7859750900002</v>
      </c>
      <c r="U321" s="59">
        <v>2682.2757726</v>
      </c>
      <c r="V321" s="59">
        <v>2661.9926366700001</v>
      </c>
      <c r="W321" s="59">
        <v>2679.8064696199999</v>
      </c>
      <c r="X321" s="59">
        <v>2732.0396043500004</v>
      </c>
      <c r="Y321" s="59">
        <v>2793.7754003800001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1947.5526002700001</v>
      </c>
      <c r="C326" s="66">
        <v>2004.29767836</v>
      </c>
      <c r="D326" s="66">
        <v>2014.2118214499999</v>
      </c>
      <c r="E326" s="66">
        <v>2034.1728346899999</v>
      </c>
      <c r="F326" s="66">
        <v>2089.57697164</v>
      </c>
      <c r="G326" s="66">
        <v>2093.5975962100001</v>
      </c>
      <c r="H326" s="66">
        <v>1996.07371586</v>
      </c>
      <c r="I326" s="66">
        <v>1930.64073435</v>
      </c>
      <c r="J326" s="66">
        <v>1846.09917178</v>
      </c>
      <c r="K326" s="66">
        <v>1792.0485828999999</v>
      </c>
      <c r="L326" s="66">
        <v>1772.6924682900001</v>
      </c>
      <c r="M326" s="66">
        <v>1768.1238620700001</v>
      </c>
      <c r="N326" s="66">
        <v>1765.96382885</v>
      </c>
      <c r="O326" s="66">
        <v>1777.02140732</v>
      </c>
      <c r="P326" s="66">
        <v>1762.8552756700001</v>
      </c>
      <c r="Q326" s="66">
        <v>1758.6473111</v>
      </c>
      <c r="R326" s="66">
        <v>1794.28149132</v>
      </c>
      <c r="S326" s="66">
        <v>1784.13333934</v>
      </c>
      <c r="T326" s="66">
        <v>1776.15500969</v>
      </c>
      <c r="U326" s="66">
        <v>1763.6974472500001</v>
      </c>
      <c r="V326" s="66">
        <v>1740.7714117200001</v>
      </c>
      <c r="W326" s="66">
        <v>1744.7033265</v>
      </c>
      <c r="X326" s="66">
        <v>1810.05780157</v>
      </c>
      <c r="Y326" s="66">
        <v>1876.5644821000001</v>
      </c>
    </row>
    <row r="327" spans="1:25" s="60" customFormat="1" ht="15.75" x14ac:dyDescent="0.3">
      <c r="A327" s="58" t="s">
        <v>136</v>
      </c>
      <c r="B327" s="59">
        <v>1950.6064057799999</v>
      </c>
      <c r="C327" s="59">
        <v>2011.0593324700001</v>
      </c>
      <c r="D327" s="59">
        <v>2009.9921615399999</v>
      </c>
      <c r="E327" s="59">
        <v>2039.46672403</v>
      </c>
      <c r="F327" s="59">
        <v>2068.1085529100001</v>
      </c>
      <c r="G327" s="59">
        <v>2061.0060963200003</v>
      </c>
      <c r="H327" s="59">
        <v>2055.3320033099999</v>
      </c>
      <c r="I327" s="59">
        <v>1994.1815357999999</v>
      </c>
      <c r="J327" s="59">
        <v>1880.80087503</v>
      </c>
      <c r="K327" s="59">
        <v>1767.0084621000001</v>
      </c>
      <c r="L327" s="59">
        <v>1727.2083614599999</v>
      </c>
      <c r="M327" s="59">
        <v>1710.09045747</v>
      </c>
      <c r="N327" s="59">
        <v>1709.2892612099999</v>
      </c>
      <c r="O327" s="59">
        <v>1729.8155562699999</v>
      </c>
      <c r="P327" s="59">
        <v>1699.1094310199999</v>
      </c>
      <c r="Q327" s="59">
        <v>1701.29486393</v>
      </c>
      <c r="R327" s="59">
        <v>1737.8360445200001</v>
      </c>
      <c r="S327" s="59">
        <v>1732.3099539099999</v>
      </c>
      <c r="T327" s="59">
        <v>1736.42361762</v>
      </c>
      <c r="U327" s="59">
        <v>1745.6435285499999</v>
      </c>
      <c r="V327" s="59">
        <v>1726.3972338199999</v>
      </c>
      <c r="W327" s="59">
        <v>1711.74695944</v>
      </c>
      <c r="X327" s="59">
        <v>1780.0349905</v>
      </c>
      <c r="Y327" s="59">
        <v>1866.0413207300001</v>
      </c>
    </row>
    <row r="328" spans="1:25" s="60" customFormat="1" ht="15.75" x14ac:dyDescent="0.3">
      <c r="A328" s="58" t="s">
        <v>137</v>
      </c>
      <c r="B328" s="59">
        <v>1894.8503315999999</v>
      </c>
      <c r="C328" s="59">
        <v>1966.6531504</v>
      </c>
      <c r="D328" s="59">
        <v>2029.3400734100001</v>
      </c>
      <c r="E328" s="59">
        <v>2150.8040647099997</v>
      </c>
      <c r="F328" s="59">
        <v>2128.7836027599997</v>
      </c>
      <c r="G328" s="59">
        <v>2106.5230334799999</v>
      </c>
      <c r="H328" s="59">
        <v>2114.1203474499998</v>
      </c>
      <c r="I328" s="59">
        <v>2064.7479837199999</v>
      </c>
      <c r="J328" s="59">
        <v>1964.5362915799999</v>
      </c>
      <c r="K328" s="59">
        <v>1866.92682954</v>
      </c>
      <c r="L328" s="59">
        <v>1801.9951515600001</v>
      </c>
      <c r="M328" s="59">
        <v>1779.8950456499999</v>
      </c>
      <c r="N328" s="59">
        <v>1774.74476641</v>
      </c>
      <c r="O328" s="59">
        <v>1784.1474851</v>
      </c>
      <c r="P328" s="59">
        <v>1754.7456757099999</v>
      </c>
      <c r="Q328" s="59">
        <v>1764.8430645799999</v>
      </c>
      <c r="R328" s="59">
        <v>1795.34734372</v>
      </c>
      <c r="S328" s="59">
        <v>1794.7363303299999</v>
      </c>
      <c r="T328" s="59">
        <v>1801.2466463399999</v>
      </c>
      <c r="U328" s="59">
        <v>1794.52686008</v>
      </c>
      <c r="V328" s="59">
        <v>1775.5030064499999</v>
      </c>
      <c r="W328" s="59">
        <v>1784.51413228</v>
      </c>
      <c r="X328" s="59">
        <v>1861.18898706</v>
      </c>
      <c r="Y328" s="59">
        <v>1930.4565644500001</v>
      </c>
    </row>
    <row r="329" spans="1:25" s="60" customFormat="1" ht="15.75" x14ac:dyDescent="0.3">
      <c r="A329" s="58" t="s">
        <v>138</v>
      </c>
      <c r="B329" s="59">
        <v>2029.1081518199999</v>
      </c>
      <c r="C329" s="59">
        <v>2103.48143291</v>
      </c>
      <c r="D329" s="59">
        <v>2112.01195409</v>
      </c>
      <c r="E329" s="59">
        <v>2143.4210887199997</v>
      </c>
      <c r="F329" s="59">
        <v>2195.7375074800002</v>
      </c>
      <c r="G329" s="59">
        <v>2191.64950374</v>
      </c>
      <c r="H329" s="59">
        <v>2212.3581375399999</v>
      </c>
      <c r="I329" s="59">
        <v>2058.7938549299997</v>
      </c>
      <c r="J329" s="59">
        <v>1945.9822072100001</v>
      </c>
      <c r="K329" s="59">
        <v>1887.4469291600001</v>
      </c>
      <c r="L329" s="59">
        <v>1878.6728613099999</v>
      </c>
      <c r="M329" s="59">
        <v>1868.4570438200001</v>
      </c>
      <c r="N329" s="59">
        <v>1890.7310067399999</v>
      </c>
      <c r="O329" s="59">
        <v>1872.8364592999999</v>
      </c>
      <c r="P329" s="59">
        <v>1853.11882999</v>
      </c>
      <c r="Q329" s="59">
        <v>1860.3842532599999</v>
      </c>
      <c r="R329" s="59">
        <v>1897.05786648</v>
      </c>
      <c r="S329" s="59">
        <v>1879.8932003299999</v>
      </c>
      <c r="T329" s="59">
        <v>1864.80047276</v>
      </c>
      <c r="U329" s="59">
        <v>1862.4492200499999</v>
      </c>
      <c r="V329" s="59">
        <v>1841.5749917099999</v>
      </c>
      <c r="W329" s="59">
        <v>1844.0132045099999</v>
      </c>
      <c r="X329" s="59">
        <v>1916.26232065</v>
      </c>
      <c r="Y329" s="59">
        <v>2015.94614146</v>
      </c>
    </row>
    <row r="330" spans="1:25" s="60" customFormat="1" ht="15.75" x14ac:dyDescent="0.3">
      <c r="A330" s="58" t="s">
        <v>139</v>
      </c>
      <c r="B330" s="59">
        <v>2140.46320741</v>
      </c>
      <c r="C330" s="59">
        <v>2231.8162609700003</v>
      </c>
      <c r="D330" s="59">
        <v>2245.6790715899997</v>
      </c>
      <c r="E330" s="59">
        <v>2250.4101777799997</v>
      </c>
      <c r="F330" s="59">
        <v>2252.8698606099997</v>
      </c>
      <c r="G330" s="59">
        <v>2225.8637569299999</v>
      </c>
      <c r="H330" s="59">
        <v>2175.6394769999997</v>
      </c>
      <c r="I330" s="59">
        <v>2007.0953458199999</v>
      </c>
      <c r="J330" s="59">
        <v>1904.28518478</v>
      </c>
      <c r="K330" s="59">
        <v>1833.7608156700001</v>
      </c>
      <c r="L330" s="59">
        <v>1801.2777237999999</v>
      </c>
      <c r="M330" s="59">
        <v>1789.9176754499999</v>
      </c>
      <c r="N330" s="59">
        <v>1792.5224735699999</v>
      </c>
      <c r="O330" s="59">
        <v>1787.05875173</v>
      </c>
      <c r="P330" s="59">
        <v>1763.0444824900001</v>
      </c>
      <c r="Q330" s="59">
        <v>1769.2421591499999</v>
      </c>
      <c r="R330" s="59">
        <v>1798.9590902</v>
      </c>
      <c r="S330" s="59">
        <v>1807.51981757</v>
      </c>
      <c r="T330" s="59">
        <v>1792.43786679</v>
      </c>
      <c r="U330" s="59">
        <v>1777.47473767</v>
      </c>
      <c r="V330" s="59">
        <v>1753.2427342999999</v>
      </c>
      <c r="W330" s="59">
        <v>1768.95534284</v>
      </c>
      <c r="X330" s="59">
        <v>1839.6556271499999</v>
      </c>
      <c r="Y330" s="59">
        <v>1984.5170994499999</v>
      </c>
    </row>
    <row r="331" spans="1:25" s="60" customFormat="1" ht="15.75" x14ac:dyDescent="0.3">
      <c r="A331" s="58" t="s">
        <v>140</v>
      </c>
      <c r="B331" s="59">
        <v>1907.7450592299999</v>
      </c>
      <c r="C331" s="59">
        <v>1994.73390477</v>
      </c>
      <c r="D331" s="59">
        <v>2044.17864313</v>
      </c>
      <c r="E331" s="59">
        <v>2044.10375374</v>
      </c>
      <c r="F331" s="59">
        <v>1999.7765305299999</v>
      </c>
      <c r="G331" s="59">
        <v>1993.2941145899999</v>
      </c>
      <c r="H331" s="59">
        <v>1954.7600845100001</v>
      </c>
      <c r="I331" s="59">
        <v>1881.1674071800001</v>
      </c>
      <c r="J331" s="59">
        <v>1805.66302118</v>
      </c>
      <c r="K331" s="59">
        <v>1741.08834774</v>
      </c>
      <c r="L331" s="59">
        <v>1714.81207761</v>
      </c>
      <c r="M331" s="59">
        <v>1706.76189297</v>
      </c>
      <c r="N331" s="59">
        <v>1715.4446523700001</v>
      </c>
      <c r="O331" s="59">
        <v>1717.1921618199999</v>
      </c>
      <c r="P331" s="59">
        <v>1680.5463520599999</v>
      </c>
      <c r="Q331" s="59">
        <v>1691.78637482</v>
      </c>
      <c r="R331" s="59">
        <v>1720.24023605</v>
      </c>
      <c r="S331" s="59">
        <v>1716.60285841</v>
      </c>
      <c r="T331" s="59">
        <v>1712.21013294</v>
      </c>
      <c r="U331" s="59">
        <v>1702.9776501700001</v>
      </c>
      <c r="V331" s="59">
        <v>1673.27194966</v>
      </c>
      <c r="W331" s="59">
        <v>1679.37184748</v>
      </c>
      <c r="X331" s="59">
        <v>1751.2753068100001</v>
      </c>
      <c r="Y331" s="59">
        <v>1842.4333334600001</v>
      </c>
    </row>
    <row r="332" spans="1:25" s="60" customFormat="1" ht="15.75" x14ac:dyDescent="0.3">
      <c r="A332" s="58" t="s">
        <v>141</v>
      </c>
      <c r="B332" s="59">
        <v>1959.4372153899999</v>
      </c>
      <c r="C332" s="59">
        <v>2002.1340401499999</v>
      </c>
      <c r="D332" s="59">
        <v>2008.8224972799999</v>
      </c>
      <c r="E332" s="59">
        <v>2018.1216221699999</v>
      </c>
      <c r="F332" s="59">
        <v>2072.1925448699999</v>
      </c>
      <c r="G332" s="59">
        <v>2048.9799940900002</v>
      </c>
      <c r="H332" s="59">
        <v>1964.62813536</v>
      </c>
      <c r="I332" s="59">
        <v>1892.2710600299999</v>
      </c>
      <c r="J332" s="59">
        <v>1827.0806341099999</v>
      </c>
      <c r="K332" s="59">
        <v>1799.82784644</v>
      </c>
      <c r="L332" s="59">
        <v>1810.42532609</v>
      </c>
      <c r="M332" s="59">
        <v>1802.4839315899999</v>
      </c>
      <c r="N332" s="59">
        <v>1805.2533378599999</v>
      </c>
      <c r="O332" s="59">
        <v>1809.8243978600001</v>
      </c>
      <c r="P332" s="59">
        <v>1780.8899869699999</v>
      </c>
      <c r="Q332" s="59">
        <v>1791.8848845099999</v>
      </c>
      <c r="R332" s="59">
        <v>1813.2039610300001</v>
      </c>
      <c r="S332" s="59">
        <v>1771.1392572</v>
      </c>
      <c r="T332" s="59">
        <v>1771.81380119</v>
      </c>
      <c r="U332" s="59">
        <v>1757.20116373</v>
      </c>
      <c r="V332" s="59">
        <v>1727.9967851700001</v>
      </c>
      <c r="W332" s="59">
        <v>1743.5640018700001</v>
      </c>
      <c r="X332" s="59">
        <v>1813.6385024399999</v>
      </c>
      <c r="Y332" s="59">
        <v>1894.9942886199999</v>
      </c>
    </row>
    <row r="333" spans="1:25" s="60" customFormat="1" ht="15.75" x14ac:dyDescent="0.3">
      <c r="A333" s="58" t="s">
        <v>142</v>
      </c>
      <c r="B333" s="59">
        <v>1936.7129681599999</v>
      </c>
      <c r="C333" s="59">
        <v>1992.1029172399999</v>
      </c>
      <c r="D333" s="59">
        <v>1988.5312605199999</v>
      </c>
      <c r="E333" s="59">
        <v>2004.2077674899999</v>
      </c>
      <c r="F333" s="59">
        <v>2014.27719776</v>
      </c>
      <c r="G333" s="59">
        <v>2032.1471448699999</v>
      </c>
      <c r="H333" s="59">
        <v>1973.10866502</v>
      </c>
      <c r="I333" s="59">
        <v>1874.3204338999999</v>
      </c>
      <c r="J333" s="59">
        <v>1802.2268962400001</v>
      </c>
      <c r="K333" s="59">
        <v>1736.8869141099999</v>
      </c>
      <c r="L333" s="59">
        <v>1767.6946024700001</v>
      </c>
      <c r="M333" s="59">
        <v>1772.4073949199999</v>
      </c>
      <c r="N333" s="59">
        <v>1799.1896139600001</v>
      </c>
      <c r="O333" s="59">
        <v>1781.0686510200001</v>
      </c>
      <c r="P333" s="59">
        <v>1763.8530473000001</v>
      </c>
      <c r="Q333" s="59">
        <v>1763.23585157</v>
      </c>
      <c r="R333" s="59">
        <v>1809.3762545899999</v>
      </c>
      <c r="S333" s="59">
        <v>1809.1133653899999</v>
      </c>
      <c r="T333" s="59">
        <v>1795.2691454999999</v>
      </c>
      <c r="U333" s="59">
        <v>1785.52589726</v>
      </c>
      <c r="V333" s="59">
        <v>1772.7847394600001</v>
      </c>
      <c r="W333" s="59">
        <v>1765.3991547799999</v>
      </c>
      <c r="X333" s="59">
        <v>1781.5093872899999</v>
      </c>
      <c r="Y333" s="59">
        <v>1875.2019118599999</v>
      </c>
    </row>
    <row r="334" spans="1:25" s="60" customFormat="1" ht="15.75" x14ac:dyDescent="0.3">
      <c r="A334" s="58" t="s">
        <v>143</v>
      </c>
      <c r="B334" s="59">
        <v>1936.6362908199999</v>
      </c>
      <c r="C334" s="59">
        <v>1988.11187722</v>
      </c>
      <c r="D334" s="59">
        <v>2035.5671758000001</v>
      </c>
      <c r="E334" s="59">
        <v>2067.9763678099998</v>
      </c>
      <c r="F334" s="59">
        <v>2089.64878021</v>
      </c>
      <c r="G334" s="59">
        <v>2081.51504501</v>
      </c>
      <c r="H334" s="59">
        <v>2052.8956649299998</v>
      </c>
      <c r="I334" s="59">
        <v>1986.4331619100001</v>
      </c>
      <c r="J334" s="59">
        <v>1876.5273063499999</v>
      </c>
      <c r="K334" s="59">
        <v>1776.5854000500001</v>
      </c>
      <c r="L334" s="59">
        <v>1740.18941462</v>
      </c>
      <c r="M334" s="59">
        <v>1723.48909766</v>
      </c>
      <c r="N334" s="59">
        <v>1723.67705376</v>
      </c>
      <c r="O334" s="59">
        <v>1739.4881109400001</v>
      </c>
      <c r="P334" s="59">
        <v>1736.6021619000001</v>
      </c>
      <c r="Q334" s="59">
        <v>1745.3076620100001</v>
      </c>
      <c r="R334" s="59">
        <v>1752.3974557900001</v>
      </c>
      <c r="S334" s="59">
        <v>1725.2260403800001</v>
      </c>
      <c r="T334" s="59">
        <v>1728.90891293</v>
      </c>
      <c r="U334" s="59">
        <v>1730.0992219100001</v>
      </c>
      <c r="V334" s="59">
        <v>1699.0488590499999</v>
      </c>
      <c r="W334" s="59">
        <v>1704.7120970799999</v>
      </c>
      <c r="X334" s="59">
        <v>1775.4334284900001</v>
      </c>
      <c r="Y334" s="59">
        <v>1869.1378562499999</v>
      </c>
    </row>
    <row r="335" spans="1:25" s="60" customFormat="1" ht="15.75" x14ac:dyDescent="0.3">
      <c r="A335" s="58" t="s">
        <v>144</v>
      </c>
      <c r="B335" s="59">
        <v>1887.9844884500001</v>
      </c>
      <c r="C335" s="59">
        <v>1963.0465865199999</v>
      </c>
      <c r="D335" s="59">
        <v>2000.83923018</v>
      </c>
      <c r="E335" s="59">
        <v>2016.1865513400001</v>
      </c>
      <c r="F335" s="59">
        <v>2018.98910791</v>
      </c>
      <c r="G335" s="59">
        <v>1993.04894231</v>
      </c>
      <c r="H335" s="59">
        <v>1974.9098525699999</v>
      </c>
      <c r="I335" s="59">
        <v>1945.72701418</v>
      </c>
      <c r="J335" s="59">
        <v>1858.3640711400001</v>
      </c>
      <c r="K335" s="59">
        <v>1757.0144308900001</v>
      </c>
      <c r="L335" s="59">
        <v>1723.1238241000001</v>
      </c>
      <c r="M335" s="59">
        <v>1721.34261941</v>
      </c>
      <c r="N335" s="59">
        <v>1727.7010269099999</v>
      </c>
      <c r="O335" s="59">
        <v>1744.8790773799999</v>
      </c>
      <c r="P335" s="59">
        <v>1751.47888068</v>
      </c>
      <c r="Q335" s="59">
        <v>1753.9187772299999</v>
      </c>
      <c r="R335" s="59">
        <v>1757.53053976</v>
      </c>
      <c r="S335" s="59">
        <v>1739.2012658399999</v>
      </c>
      <c r="T335" s="59">
        <v>1734.75560748</v>
      </c>
      <c r="U335" s="59">
        <v>1717.26721754</v>
      </c>
      <c r="V335" s="59">
        <v>1690.78300085</v>
      </c>
      <c r="W335" s="59">
        <v>1701.25177661</v>
      </c>
      <c r="X335" s="59">
        <v>1781.7862338899999</v>
      </c>
      <c r="Y335" s="59">
        <v>1838.41603478</v>
      </c>
    </row>
    <row r="336" spans="1:25" s="60" customFormat="1" ht="15.75" x14ac:dyDescent="0.3">
      <c r="A336" s="58" t="s">
        <v>145</v>
      </c>
      <c r="B336" s="59">
        <v>1903.1112462900001</v>
      </c>
      <c r="C336" s="59">
        <v>1972.68201312</v>
      </c>
      <c r="D336" s="59">
        <v>1973.9430022900001</v>
      </c>
      <c r="E336" s="59">
        <v>1992.83700961</v>
      </c>
      <c r="F336" s="59">
        <v>2029.7540687000001</v>
      </c>
      <c r="G336" s="59">
        <v>2006.5676367000001</v>
      </c>
      <c r="H336" s="59">
        <v>1948.3435181299999</v>
      </c>
      <c r="I336" s="59">
        <v>1829.0161587600001</v>
      </c>
      <c r="J336" s="59">
        <v>1747.5449319300001</v>
      </c>
      <c r="K336" s="59">
        <v>1711.05613855</v>
      </c>
      <c r="L336" s="59">
        <v>1683.7734529899999</v>
      </c>
      <c r="M336" s="59">
        <v>1670.1354274999999</v>
      </c>
      <c r="N336" s="59">
        <v>1682.74049111</v>
      </c>
      <c r="O336" s="59">
        <v>1672.5026488999999</v>
      </c>
      <c r="P336" s="59">
        <v>1657.35191996</v>
      </c>
      <c r="Q336" s="59">
        <v>1661.5999953999999</v>
      </c>
      <c r="R336" s="59">
        <v>1706.81883866</v>
      </c>
      <c r="S336" s="59">
        <v>1707.2472255600001</v>
      </c>
      <c r="T336" s="59">
        <v>1712.13225543</v>
      </c>
      <c r="U336" s="59">
        <v>1693.88591769</v>
      </c>
      <c r="V336" s="59">
        <v>1662.1875928499999</v>
      </c>
      <c r="W336" s="59">
        <v>1670.14491303</v>
      </c>
      <c r="X336" s="59">
        <v>1742.63314737</v>
      </c>
      <c r="Y336" s="59">
        <v>1839.64097365</v>
      </c>
    </row>
    <row r="337" spans="1:25" s="60" customFormat="1" ht="15.75" x14ac:dyDescent="0.3">
      <c r="A337" s="58" t="s">
        <v>146</v>
      </c>
      <c r="B337" s="59">
        <v>1806.7228039199999</v>
      </c>
      <c r="C337" s="59">
        <v>1849.7306386600001</v>
      </c>
      <c r="D337" s="59">
        <v>1882.2681723400001</v>
      </c>
      <c r="E337" s="59">
        <v>1898.8817160799999</v>
      </c>
      <c r="F337" s="59">
        <v>1924.4325274099999</v>
      </c>
      <c r="G337" s="59">
        <v>1886.81208268</v>
      </c>
      <c r="H337" s="59">
        <v>1817.9309423299999</v>
      </c>
      <c r="I337" s="59">
        <v>1734.16458668</v>
      </c>
      <c r="J337" s="59">
        <v>1658.5233324200001</v>
      </c>
      <c r="K337" s="59">
        <v>1621.8969176999999</v>
      </c>
      <c r="L337" s="59">
        <v>1640.6533729099999</v>
      </c>
      <c r="M337" s="59">
        <v>1650.4784320799999</v>
      </c>
      <c r="N337" s="59">
        <v>1694.2579939</v>
      </c>
      <c r="O337" s="59">
        <v>1721.6645178199999</v>
      </c>
      <c r="P337" s="59">
        <v>1707.1097827900001</v>
      </c>
      <c r="Q337" s="59">
        <v>1719.7742739800001</v>
      </c>
      <c r="R337" s="59">
        <v>1760.1196942399999</v>
      </c>
      <c r="S337" s="59">
        <v>1758.66905501</v>
      </c>
      <c r="T337" s="59">
        <v>1747.1105094300001</v>
      </c>
      <c r="U337" s="59">
        <v>1732.32515276</v>
      </c>
      <c r="V337" s="59">
        <v>1695.24743818</v>
      </c>
      <c r="W337" s="59">
        <v>1724.2998361299999</v>
      </c>
      <c r="X337" s="59">
        <v>1798.4341817899999</v>
      </c>
      <c r="Y337" s="59">
        <v>1892.8458051</v>
      </c>
    </row>
    <row r="338" spans="1:25" s="60" customFormat="1" ht="15.75" x14ac:dyDescent="0.3">
      <c r="A338" s="58" t="s">
        <v>147</v>
      </c>
      <c r="B338" s="59">
        <v>2074.6213571200001</v>
      </c>
      <c r="C338" s="59">
        <v>2179.3973842</v>
      </c>
      <c r="D338" s="59">
        <v>2254.3131136100001</v>
      </c>
      <c r="E338" s="59">
        <v>2282.7880246100003</v>
      </c>
      <c r="F338" s="59">
        <v>2320.0262592600002</v>
      </c>
      <c r="G338" s="59">
        <v>2271.82579971</v>
      </c>
      <c r="H338" s="59">
        <v>2141.9479275599997</v>
      </c>
      <c r="I338" s="59">
        <v>2002.8664249399999</v>
      </c>
      <c r="J338" s="59">
        <v>1918.4216882599999</v>
      </c>
      <c r="K338" s="59">
        <v>1848.43301881</v>
      </c>
      <c r="L338" s="59">
        <v>1823.8849362199999</v>
      </c>
      <c r="M338" s="59">
        <v>1830.1164136299999</v>
      </c>
      <c r="N338" s="59">
        <v>1832.2315280600001</v>
      </c>
      <c r="O338" s="59">
        <v>1844.8280525299999</v>
      </c>
      <c r="P338" s="59">
        <v>1812.01122345</v>
      </c>
      <c r="Q338" s="59">
        <v>1826.3915480200001</v>
      </c>
      <c r="R338" s="59">
        <v>1860.5208413400001</v>
      </c>
      <c r="S338" s="59">
        <v>1851.11298678</v>
      </c>
      <c r="T338" s="59">
        <v>1832.3224850300001</v>
      </c>
      <c r="U338" s="59">
        <v>1812.0281693899999</v>
      </c>
      <c r="V338" s="59">
        <v>1814.4984541599999</v>
      </c>
      <c r="W338" s="59">
        <v>1840.37873612</v>
      </c>
      <c r="X338" s="59">
        <v>1917.43539343</v>
      </c>
      <c r="Y338" s="59">
        <v>2017.7684029499999</v>
      </c>
    </row>
    <row r="339" spans="1:25" s="60" customFormat="1" ht="15.75" x14ac:dyDescent="0.3">
      <c r="A339" s="58" t="s">
        <v>148</v>
      </c>
      <c r="B339" s="59">
        <v>2060.93201451</v>
      </c>
      <c r="C339" s="59">
        <v>2191.55244283</v>
      </c>
      <c r="D339" s="59">
        <v>2241.8845731299998</v>
      </c>
      <c r="E339" s="59">
        <v>2276.5688537000001</v>
      </c>
      <c r="F339" s="59">
        <v>2316.1136626099997</v>
      </c>
      <c r="G339" s="59">
        <v>2279.3690415900001</v>
      </c>
      <c r="H339" s="59">
        <v>2184.3844480099997</v>
      </c>
      <c r="I339" s="59">
        <v>2067.9895049400002</v>
      </c>
      <c r="J339" s="59">
        <v>1980.6134249500001</v>
      </c>
      <c r="K339" s="59">
        <v>1907.39691311</v>
      </c>
      <c r="L339" s="59">
        <v>1895.5455161299999</v>
      </c>
      <c r="M339" s="59">
        <v>1885.32874462</v>
      </c>
      <c r="N339" s="59">
        <v>1906.1051485099999</v>
      </c>
      <c r="O339" s="59">
        <v>1898.30840939</v>
      </c>
      <c r="P339" s="59">
        <v>1904.2647010599999</v>
      </c>
      <c r="Q339" s="59">
        <v>1902.27941053</v>
      </c>
      <c r="R339" s="59">
        <v>1930.4071525100001</v>
      </c>
      <c r="S339" s="59">
        <v>1920.22684663</v>
      </c>
      <c r="T339" s="59">
        <v>1905.6268870900001</v>
      </c>
      <c r="U339" s="59">
        <v>1887.35676446</v>
      </c>
      <c r="V339" s="59">
        <v>1854.8731966099999</v>
      </c>
      <c r="W339" s="59">
        <v>1873.50014048</v>
      </c>
      <c r="X339" s="59">
        <v>1963.6408424700001</v>
      </c>
      <c r="Y339" s="59">
        <v>2074.2695364299998</v>
      </c>
    </row>
    <row r="340" spans="1:25" s="60" customFormat="1" ht="15.75" x14ac:dyDescent="0.3">
      <c r="A340" s="58" t="s">
        <v>149</v>
      </c>
      <c r="B340" s="59">
        <v>2038.09186413</v>
      </c>
      <c r="C340" s="59">
        <v>2121.8875117500002</v>
      </c>
      <c r="D340" s="59">
        <v>2123.9460457</v>
      </c>
      <c r="E340" s="59">
        <v>2158.4513349500003</v>
      </c>
      <c r="F340" s="59">
        <v>2198.2893677900001</v>
      </c>
      <c r="G340" s="59">
        <v>2176.5622657100002</v>
      </c>
      <c r="H340" s="59">
        <v>2049.5834677399998</v>
      </c>
      <c r="I340" s="59">
        <v>1908.90904828</v>
      </c>
      <c r="J340" s="59">
        <v>1849.9136166200001</v>
      </c>
      <c r="K340" s="59">
        <v>1797.9073664800001</v>
      </c>
      <c r="L340" s="59">
        <v>1790.1132670300001</v>
      </c>
      <c r="M340" s="59">
        <v>1768.16597735</v>
      </c>
      <c r="N340" s="59">
        <v>1770.44514632</v>
      </c>
      <c r="O340" s="59">
        <v>1739.2232119</v>
      </c>
      <c r="P340" s="59">
        <v>1697.7892216</v>
      </c>
      <c r="Q340" s="59">
        <v>1710.7103823099999</v>
      </c>
      <c r="R340" s="59">
        <v>1781.8841936399999</v>
      </c>
      <c r="S340" s="59">
        <v>1761.6967751699999</v>
      </c>
      <c r="T340" s="59">
        <v>1733.4399857200001</v>
      </c>
      <c r="U340" s="59">
        <v>1705.07320155</v>
      </c>
      <c r="V340" s="59">
        <v>1675.84683015</v>
      </c>
      <c r="W340" s="59">
        <v>1672.77814319</v>
      </c>
      <c r="X340" s="59">
        <v>1867.47802293</v>
      </c>
      <c r="Y340" s="59">
        <v>1828.9774033199999</v>
      </c>
    </row>
    <row r="341" spans="1:25" s="60" customFormat="1" ht="15.75" x14ac:dyDescent="0.3">
      <c r="A341" s="58" t="s">
        <v>150</v>
      </c>
      <c r="B341" s="59">
        <v>1903.71276803</v>
      </c>
      <c r="C341" s="59">
        <v>1929.8034118999999</v>
      </c>
      <c r="D341" s="59">
        <v>1937.05072376</v>
      </c>
      <c r="E341" s="59">
        <v>1974.0405623899999</v>
      </c>
      <c r="F341" s="59">
        <v>1998.53037724</v>
      </c>
      <c r="G341" s="59">
        <v>1974.7320163899999</v>
      </c>
      <c r="H341" s="59">
        <v>1945.2890464699999</v>
      </c>
      <c r="I341" s="59">
        <v>1909.0883712</v>
      </c>
      <c r="J341" s="59">
        <v>1817.5125412</v>
      </c>
      <c r="K341" s="59">
        <v>1751.7927417000001</v>
      </c>
      <c r="L341" s="59">
        <v>1714.9564983</v>
      </c>
      <c r="M341" s="59">
        <v>1707.64598202</v>
      </c>
      <c r="N341" s="59">
        <v>1714.5491054399999</v>
      </c>
      <c r="O341" s="59">
        <v>1729.12251668</v>
      </c>
      <c r="P341" s="59">
        <v>1712.04591329</v>
      </c>
      <c r="Q341" s="59">
        <v>1710.2090777999999</v>
      </c>
      <c r="R341" s="59">
        <v>1737.7440985000001</v>
      </c>
      <c r="S341" s="59">
        <v>1725.1737711200001</v>
      </c>
      <c r="T341" s="59">
        <v>1705.4400841500001</v>
      </c>
      <c r="U341" s="59">
        <v>1686.21175088</v>
      </c>
      <c r="V341" s="59">
        <v>1653.80903539</v>
      </c>
      <c r="W341" s="59">
        <v>1662.0885206799999</v>
      </c>
      <c r="X341" s="59">
        <v>1726.6804473699999</v>
      </c>
      <c r="Y341" s="59">
        <v>1801.6255442199999</v>
      </c>
    </row>
    <row r="342" spans="1:25" s="60" customFormat="1" ht="15.75" x14ac:dyDescent="0.3">
      <c r="A342" s="58" t="s">
        <v>151</v>
      </c>
      <c r="B342" s="59">
        <v>1779.4886104299999</v>
      </c>
      <c r="C342" s="59">
        <v>1855.3254596500001</v>
      </c>
      <c r="D342" s="59">
        <v>1872.5402791500001</v>
      </c>
      <c r="E342" s="59">
        <v>1889.18115928</v>
      </c>
      <c r="F342" s="59">
        <v>1930.8830352800001</v>
      </c>
      <c r="G342" s="59">
        <v>1908.0785896499999</v>
      </c>
      <c r="H342" s="59">
        <v>1866.73517795</v>
      </c>
      <c r="I342" s="59">
        <v>1816.27005407</v>
      </c>
      <c r="J342" s="59">
        <v>1692.5154365200001</v>
      </c>
      <c r="K342" s="59">
        <v>1612.63311776</v>
      </c>
      <c r="L342" s="59">
        <v>1586.7101468399999</v>
      </c>
      <c r="M342" s="59">
        <v>1586.4173342500001</v>
      </c>
      <c r="N342" s="59">
        <v>1616.6470997500001</v>
      </c>
      <c r="O342" s="59">
        <v>1660.4077919199999</v>
      </c>
      <c r="P342" s="59">
        <v>1651.87278866</v>
      </c>
      <c r="Q342" s="59">
        <v>1655.2402471800001</v>
      </c>
      <c r="R342" s="59">
        <v>1693.2078987800001</v>
      </c>
      <c r="S342" s="59">
        <v>1694.7794434800001</v>
      </c>
      <c r="T342" s="59">
        <v>1695.8029758</v>
      </c>
      <c r="U342" s="59">
        <v>1682.30145309</v>
      </c>
      <c r="V342" s="59">
        <v>1660.8092369799999</v>
      </c>
      <c r="W342" s="59">
        <v>1677.30510114</v>
      </c>
      <c r="X342" s="59">
        <v>1740.74121029</v>
      </c>
      <c r="Y342" s="59">
        <v>1804.1495558300001</v>
      </c>
    </row>
    <row r="343" spans="1:25" s="60" customFormat="1" ht="15.75" x14ac:dyDescent="0.3">
      <c r="A343" s="58" t="s">
        <v>152</v>
      </c>
      <c r="B343" s="59">
        <v>1899.69221851</v>
      </c>
      <c r="C343" s="59">
        <v>1989.5461262199999</v>
      </c>
      <c r="D343" s="59">
        <v>2030.8347937000001</v>
      </c>
      <c r="E343" s="59">
        <v>2049.8103052400002</v>
      </c>
      <c r="F343" s="59">
        <v>2054.4428989099997</v>
      </c>
      <c r="G343" s="59">
        <v>2029.05984939</v>
      </c>
      <c r="H343" s="59">
        <v>1924.0400657299999</v>
      </c>
      <c r="I343" s="59">
        <v>1807.1974036700001</v>
      </c>
      <c r="J343" s="59">
        <v>1756.1371525499999</v>
      </c>
      <c r="K343" s="59">
        <v>1680.4514709800001</v>
      </c>
      <c r="L343" s="59">
        <v>1617.2144966999999</v>
      </c>
      <c r="M343" s="59">
        <v>1624.0180681500001</v>
      </c>
      <c r="N343" s="59">
        <v>1641.16111535</v>
      </c>
      <c r="O343" s="59">
        <v>1637.0075166300001</v>
      </c>
      <c r="P343" s="59">
        <v>1641.2800299200001</v>
      </c>
      <c r="Q343" s="59">
        <v>1657.52861753</v>
      </c>
      <c r="R343" s="59">
        <v>1696.7943716899999</v>
      </c>
      <c r="S343" s="59">
        <v>1670.59771434</v>
      </c>
      <c r="T343" s="59">
        <v>1644.52983636</v>
      </c>
      <c r="U343" s="59">
        <v>1611.3597514799999</v>
      </c>
      <c r="V343" s="59">
        <v>1596.0529236899999</v>
      </c>
      <c r="W343" s="59">
        <v>1610.0241786300001</v>
      </c>
      <c r="X343" s="59">
        <v>1665.0236654600001</v>
      </c>
      <c r="Y343" s="59">
        <v>1739.6973237100001</v>
      </c>
    </row>
    <row r="344" spans="1:25" s="60" customFormat="1" ht="15.75" x14ac:dyDescent="0.3">
      <c r="A344" s="58" t="s">
        <v>153</v>
      </c>
      <c r="B344" s="59">
        <v>1803.7822757199999</v>
      </c>
      <c r="C344" s="59">
        <v>1869.48988214</v>
      </c>
      <c r="D344" s="59">
        <v>1876.19821692</v>
      </c>
      <c r="E344" s="59">
        <v>1885.4928982700001</v>
      </c>
      <c r="F344" s="59">
        <v>1896.6470886299999</v>
      </c>
      <c r="G344" s="59">
        <v>1857.90860307</v>
      </c>
      <c r="H344" s="59">
        <v>1804.9309175599999</v>
      </c>
      <c r="I344" s="59">
        <v>1736.16184651</v>
      </c>
      <c r="J344" s="59">
        <v>1687.4670101500001</v>
      </c>
      <c r="K344" s="59">
        <v>1657.78385671</v>
      </c>
      <c r="L344" s="59">
        <v>1653.56070297</v>
      </c>
      <c r="M344" s="59">
        <v>1680.76071548</v>
      </c>
      <c r="N344" s="59">
        <v>1695.2333306</v>
      </c>
      <c r="O344" s="59">
        <v>1698.5928704799999</v>
      </c>
      <c r="P344" s="59">
        <v>1686.2896916299999</v>
      </c>
      <c r="Q344" s="59">
        <v>1694.4731741400001</v>
      </c>
      <c r="R344" s="59">
        <v>1726.02954791</v>
      </c>
      <c r="S344" s="59">
        <v>1682.3912463700001</v>
      </c>
      <c r="T344" s="59">
        <v>1627.2192343199999</v>
      </c>
      <c r="U344" s="59">
        <v>1591.22994324</v>
      </c>
      <c r="V344" s="59">
        <v>1561.56513894</v>
      </c>
      <c r="W344" s="59">
        <v>1551.8323525599999</v>
      </c>
      <c r="X344" s="59">
        <v>1614.7514871599999</v>
      </c>
      <c r="Y344" s="59">
        <v>1702.2090785400001</v>
      </c>
    </row>
    <row r="345" spans="1:25" s="60" customFormat="1" ht="15.75" x14ac:dyDescent="0.3">
      <c r="A345" s="58" t="s">
        <v>154</v>
      </c>
      <c r="B345" s="59">
        <v>1795.3109365800001</v>
      </c>
      <c r="C345" s="59">
        <v>1866.6574949999999</v>
      </c>
      <c r="D345" s="59">
        <v>1891.8009254399999</v>
      </c>
      <c r="E345" s="59">
        <v>1912.4401227000001</v>
      </c>
      <c r="F345" s="59">
        <v>1923.6100111999999</v>
      </c>
      <c r="G345" s="59">
        <v>1893.1296439800001</v>
      </c>
      <c r="H345" s="59">
        <v>1814.7345211899999</v>
      </c>
      <c r="I345" s="59">
        <v>1737.78203637</v>
      </c>
      <c r="J345" s="59">
        <v>1688.6885078400001</v>
      </c>
      <c r="K345" s="59">
        <v>1668.61503158</v>
      </c>
      <c r="L345" s="59">
        <v>1669.5851983800001</v>
      </c>
      <c r="M345" s="59">
        <v>1658.39960047</v>
      </c>
      <c r="N345" s="59">
        <v>1660.62989507</v>
      </c>
      <c r="O345" s="59">
        <v>1664.4000075399999</v>
      </c>
      <c r="P345" s="59">
        <v>1678.98975307</v>
      </c>
      <c r="Q345" s="59">
        <v>1687.5874079600001</v>
      </c>
      <c r="R345" s="59">
        <v>1713.6685233799999</v>
      </c>
      <c r="S345" s="59">
        <v>1699.3565489699999</v>
      </c>
      <c r="T345" s="59">
        <v>1664.37220303</v>
      </c>
      <c r="U345" s="59">
        <v>1595.38047183</v>
      </c>
      <c r="V345" s="59">
        <v>1572.83005753</v>
      </c>
      <c r="W345" s="59">
        <v>1583.08281749</v>
      </c>
      <c r="X345" s="59">
        <v>1626.62738317</v>
      </c>
      <c r="Y345" s="59">
        <v>1709.9065711999999</v>
      </c>
    </row>
    <row r="346" spans="1:25" s="60" customFormat="1" ht="15.75" x14ac:dyDescent="0.3">
      <c r="A346" s="58" t="s">
        <v>155</v>
      </c>
      <c r="B346" s="59">
        <v>1859.4592142900001</v>
      </c>
      <c r="C346" s="59">
        <v>1950.94461948</v>
      </c>
      <c r="D346" s="59">
        <v>2060.3759258999999</v>
      </c>
      <c r="E346" s="59">
        <v>2124.1068897099999</v>
      </c>
      <c r="F346" s="59">
        <v>2136.70635494</v>
      </c>
      <c r="G346" s="59">
        <v>2112.14015281</v>
      </c>
      <c r="H346" s="59">
        <v>2031.18677774</v>
      </c>
      <c r="I346" s="59">
        <v>1935.7927015499999</v>
      </c>
      <c r="J346" s="59">
        <v>1863.9543133</v>
      </c>
      <c r="K346" s="59">
        <v>1828.1069585299999</v>
      </c>
      <c r="L346" s="59">
        <v>1823.88154854</v>
      </c>
      <c r="M346" s="59">
        <v>1820.7121561900001</v>
      </c>
      <c r="N346" s="59">
        <v>1823.6858118299999</v>
      </c>
      <c r="O346" s="59">
        <v>1854.0658646500001</v>
      </c>
      <c r="P346" s="59">
        <v>1914.34788596</v>
      </c>
      <c r="Q346" s="59">
        <v>1908.0589728499999</v>
      </c>
      <c r="R346" s="59">
        <v>1909.42192378</v>
      </c>
      <c r="S346" s="59">
        <v>1921.97683409</v>
      </c>
      <c r="T346" s="59">
        <v>1851.54709512</v>
      </c>
      <c r="U346" s="59">
        <v>1803.5078784299999</v>
      </c>
      <c r="V346" s="59">
        <v>1783.2724506699999</v>
      </c>
      <c r="W346" s="59">
        <v>1796.5132092599999</v>
      </c>
      <c r="X346" s="59">
        <v>1852.48416671</v>
      </c>
      <c r="Y346" s="59">
        <v>1935.68165995</v>
      </c>
    </row>
    <row r="347" spans="1:25" s="60" customFormat="1" ht="15.75" x14ac:dyDescent="0.3">
      <c r="A347" s="58" t="s">
        <v>156</v>
      </c>
      <c r="B347" s="59">
        <v>1970.51890493</v>
      </c>
      <c r="C347" s="59">
        <v>2060.0520959300002</v>
      </c>
      <c r="D347" s="59">
        <v>2149.0019180099998</v>
      </c>
      <c r="E347" s="59">
        <v>2144.1749352500001</v>
      </c>
      <c r="F347" s="59">
        <v>2118.1361845000001</v>
      </c>
      <c r="G347" s="59">
        <v>2130.6699761499999</v>
      </c>
      <c r="H347" s="59">
        <v>2037.0296753299999</v>
      </c>
      <c r="I347" s="59">
        <v>1916.7132485100001</v>
      </c>
      <c r="J347" s="59">
        <v>1830.9948096599999</v>
      </c>
      <c r="K347" s="59">
        <v>1803.5850261799999</v>
      </c>
      <c r="L347" s="59">
        <v>1794.6494336000001</v>
      </c>
      <c r="M347" s="59">
        <v>1790.9009726699999</v>
      </c>
      <c r="N347" s="59">
        <v>1783.78714657</v>
      </c>
      <c r="O347" s="59">
        <v>1795.4434381599999</v>
      </c>
      <c r="P347" s="59">
        <v>1835.7455678900001</v>
      </c>
      <c r="Q347" s="59">
        <v>1824.1314308799999</v>
      </c>
      <c r="R347" s="59">
        <v>1843.83372925</v>
      </c>
      <c r="S347" s="59">
        <v>1841.4337257699999</v>
      </c>
      <c r="T347" s="59">
        <v>1803.9076134899999</v>
      </c>
      <c r="U347" s="59">
        <v>1766.48077184</v>
      </c>
      <c r="V347" s="59">
        <v>1774.56813152</v>
      </c>
      <c r="W347" s="59">
        <v>1813.30307294</v>
      </c>
      <c r="X347" s="59">
        <v>1907.63816589</v>
      </c>
      <c r="Y347" s="59">
        <v>2011.5854546099999</v>
      </c>
    </row>
    <row r="348" spans="1:25" s="60" customFormat="1" ht="15.75" x14ac:dyDescent="0.3">
      <c r="A348" s="58" t="s">
        <v>157</v>
      </c>
      <c r="B348" s="59">
        <v>1915.1125481199999</v>
      </c>
      <c r="C348" s="59">
        <v>1987.3522347099999</v>
      </c>
      <c r="D348" s="59">
        <v>1974.45493149</v>
      </c>
      <c r="E348" s="59">
        <v>1941.2635649700001</v>
      </c>
      <c r="F348" s="59">
        <v>1921.2519722499999</v>
      </c>
      <c r="G348" s="59">
        <v>1918.1010014000001</v>
      </c>
      <c r="H348" s="59">
        <v>1880.5262359200001</v>
      </c>
      <c r="I348" s="59">
        <v>1810.8611777799999</v>
      </c>
      <c r="J348" s="59">
        <v>1709.40954259</v>
      </c>
      <c r="K348" s="59">
        <v>1639.3206495300001</v>
      </c>
      <c r="L348" s="59">
        <v>1624.16518733</v>
      </c>
      <c r="M348" s="59">
        <v>1630.61517288</v>
      </c>
      <c r="N348" s="59">
        <v>1608.8159105899999</v>
      </c>
      <c r="O348" s="59">
        <v>1627.6627338399999</v>
      </c>
      <c r="P348" s="59">
        <v>1676.26989557</v>
      </c>
      <c r="Q348" s="59">
        <v>1663.9647086699999</v>
      </c>
      <c r="R348" s="59">
        <v>1678.4957176299999</v>
      </c>
      <c r="S348" s="59">
        <v>1684.7214867099999</v>
      </c>
      <c r="T348" s="59">
        <v>1658.1095488000001</v>
      </c>
      <c r="U348" s="59">
        <v>1629.51149472</v>
      </c>
      <c r="V348" s="59">
        <v>1605.87602193</v>
      </c>
      <c r="W348" s="59">
        <v>1616.93634361</v>
      </c>
      <c r="X348" s="59">
        <v>1675.5894141399999</v>
      </c>
      <c r="Y348" s="59">
        <v>1735.7568754599999</v>
      </c>
    </row>
    <row r="349" spans="1:25" s="60" customFormat="1" ht="15.75" x14ac:dyDescent="0.3">
      <c r="A349" s="58" t="s">
        <v>158</v>
      </c>
      <c r="B349" s="59">
        <v>1779.0225347599999</v>
      </c>
      <c r="C349" s="59">
        <v>1849.7243474699999</v>
      </c>
      <c r="D349" s="59">
        <v>1933.05206574</v>
      </c>
      <c r="E349" s="59">
        <v>1936.81616095</v>
      </c>
      <c r="F349" s="59">
        <v>1938.25769543</v>
      </c>
      <c r="G349" s="59">
        <v>1938.92274546</v>
      </c>
      <c r="H349" s="59">
        <v>1908.81627043</v>
      </c>
      <c r="I349" s="59">
        <v>1905.28683097</v>
      </c>
      <c r="J349" s="59">
        <v>1816.0635518700001</v>
      </c>
      <c r="K349" s="59">
        <v>1729.9194312299999</v>
      </c>
      <c r="L349" s="59">
        <v>1692.47547414</v>
      </c>
      <c r="M349" s="59">
        <v>1696.8384725200001</v>
      </c>
      <c r="N349" s="59">
        <v>1666.5323696299999</v>
      </c>
      <c r="O349" s="59">
        <v>1691.8977394399999</v>
      </c>
      <c r="P349" s="59">
        <v>1743.03318416</v>
      </c>
      <c r="Q349" s="59">
        <v>1725.94255619</v>
      </c>
      <c r="R349" s="59">
        <v>1730.61120489</v>
      </c>
      <c r="S349" s="59">
        <v>1737.3153936900001</v>
      </c>
      <c r="T349" s="59">
        <v>1709.3101697100001</v>
      </c>
      <c r="U349" s="59">
        <v>1659.05036058</v>
      </c>
      <c r="V349" s="59">
        <v>1629.72933442</v>
      </c>
      <c r="W349" s="59">
        <v>1640.3181162000001</v>
      </c>
      <c r="X349" s="59">
        <v>1714.3151029400001</v>
      </c>
      <c r="Y349" s="59">
        <v>1784.7162746399999</v>
      </c>
    </row>
    <row r="350" spans="1:25" s="60" customFormat="1" ht="15.75" x14ac:dyDescent="0.3">
      <c r="A350" s="58" t="s">
        <v>159</v>
      </c>
      <c r="B350" s="59">
        <v>1841.2817552199999</v>
      </c>
      <c r="C350" s="59">
        <v>1917.68940643</v>
      </c>
      <c r="D350" s="59">
        <v>2004.0068842000001</v>
      </c>
      <c r="E350" s="59">
        <v>2002.9965850799999</v>
      </c>
      <c r="F350" s="59">
        <v>1999.43513009</v>
      </c>
      <c r="G350" s="59">
        <v>2012.98520682</v>
      </c>
      <c r="H350" s="59">
        <v>1951.1209848999999</v>
      </c>
      <c r="I350" s="59">
        <v>1839.1817800700001</v>
      </c>
      <c r="J350" s="59">
        <v>1790.6678310899999</v>
      </c>
      <c r="K350" s="59">
        <v>1795.8090654800001</v>
      </c>
      <c r="L350" s="59">
        <v>1779.4794660699999</v>
      </c>
      <c r="M350" s="59">
        <v>1775.9067032999999</v>
      </c>
      <c r="N350" s="59">
        <v>1757.33553132</v>
      </c>
      <c r="O350" s="59">
        <v>1749.53866868</v>
      </c>
      <c r="P350" s="59">
        <v>1806.0438656700001</v>
      </c>
      <c r="Q350" s="59">
        <v>1794.76597769</v>
      </c>
      <c r="R350" s="59">
        <v>1810.44979949</v>
      </c>
      <c r="S350" s="59">
        <v>1813.3126504899999</v>
      </c>
      <c r="T350" s="59">
        <v>1784.3447977000001</v>
      </c>
      <c r="U350" s="59">
        <v>1733.46854749</v>
      </c>
      <c r="V350" s="59">
        <v>1701.0431057399999</v>
      </c>
      <c r="W350" s="59">
        <v>1715.4803784799999</v>
      </c>
      <c r="X350" s="59">
        <v>1754.28442716</v>
      </c>
      <c r="Y350" s="59">
        <v>1843.30968229</v>
      </c>
    </row>
    <row r="351" spans="1:25" s="60" customFormat="1" ht="15.75" x14ac:dyDescent="0.3">
      <c r="A351" s="58" t="s">
        <v>160</v>
      </c>
      <c r="B351" s="59">
        <v>1860.6193239300001</v>
      </c>
      <c r="C351" s="59">
        <v>1932.3812598300001</v>
      </c>
      <c r="D351" s="59">
        <v>2009.8142884599999</v>
      </c>
      <c r="E351" s="59">
        <v>2004.7829844099999</v>
      </c>
      <c r="F351" s="59">
        <v>2007.07196024</v>
      </c>
      <c r="G351" s="59">
        <v>1996.43474042</v>
      </c>
      <c r="H351" s="59">
        <v>1895.86024797</v>
      </c>
      <c r="I351" s="59">
        <v>1786.93082411</v>
      </c>
      <c r="J351" s="59">
        <v>1735.4098344900001</v>
      </c>
      <c r="K351" s="59">
        <v>1694.9535987699999</v>
      </c>
      <c r="L351" s="59">
        <v>1690.5912626899999</v>
      </c>
      <c r="M351" s="59">
        <v>1685.7021551600001</v>
      </c>
      <c r="N351" s="59">
        <v>1657.35080778</v>
      </c>
      <c r="O351" s="59">
        <v>1665.03810643</v>
      </c>
      <c r="P351" s="59">
        <v>1700.8883243499999</v>
      </c>
      <c r="Q351" s="59">
        <v>1693.33935425</v>
      </c>
      <c r="R351" s="59">
        <v>1712.45855639</v>
      </c>
      <c r="S351" s="59">
        <v>1716.1478393899999</v>
      </c>
      <c r="T351" s="59">
        <v>1725.51995874</v>
      </c>
      <c r="U351" s="59">
        <v>1681.63787757</v>
      </c>
      <c r="V351" s="59">
        <v>1656.60769063</v>
      </c>
      <c r="W351" s="59">
        <v>1679.34267501</v>
      </c>
      <c r="X351" s="59">
        <v>1702.7865191200001</v>
      </c>
      <c r="Y351" s="59">
        <v>1789.5424597399999</v>
      </c>
    </row>
    <row r="352" spans="1:25" s="60" customFormat="1" ht="15.75" x14ac:dyDescent="0.3">
      <c r="A352" s="58" t="s">
        <v>161</v>
      </c>
      <c r="B352" s="59">
        <v>1792.5421120599999</v>
      </c>
      <c r="C352" s="59">
        <v>1856.58064648</v>
      </c>
      <c r="D352" s="59">
        <v>1953.3734979000001</v>
      </c>
      <c r="E352" s="59">
        <v>1978.86974364</v>
      </c>
      <c r="F352" s="59">
        <v>1971.8414735900001</v>
      </c>
      <c r="G352" s="59">
        <v>1937.3896779700001</v>
      </c>
      <c r="H352" s="59">
        <v>1845.62412746</v>
      </c>
      <c r="I352" s="59">
        <v>1768.8336782900001</v>
      </c>
      <c r="J352" s="59">
        <v>1753.3053922199999</v>
      </c>
      <c r="K352" s="59">
        <v>1715.13130516</v>
      </c>
      <c r="L352" s="59">
        <v>1704.7218677200001</v>
      </c>
      <c r="M352" s="59">
        <v>1703.5107522799999</v>
      </c>
      <c r="N352" s="59">
        <v>1691.6672790499999</v>
      </c>
      <c r="O352" s="59">
        <v>1684.63021985</v>
      </c>
      <c r="P352" s="59">
        <v>1741.05982552</v>
      </c>
      <c r="Q352" s="59">
        <v>1765.09883747</v>
      </c>
      <c r="R352" s="59">
        <v>1770.07964887</v>
      </c>
      <c r="S352" s="59">
        <v>1772.7966289199999</v>
      </c>
      <c r="T352" s="59">
        <v>1748.85169045</v>
      </c>
      <c r="U352" s="59">
        <v>1681.30963997</v>
      </c>
      <c r="V352" s="59">
        <v>1662.32830165</v>
      </c>
      <c r="W352" s="59">
        <v>1677.1628603500001</v>
      </c>
      <c r="X352" s="59">
        <v>1738.7419046699999</v>
      </c>
      <c r="Y352" s="59">
        <v>1826.3827029199999</v>
      </c>
    </row>
    <row r="353" spans="1:25" s="60" customFormat="1" ht="15.75" x14ac:dyDescent="0.3">
      <c r="A353" s="58" t="s">
        <v>162</v>
      </c>
      <c r="B353" s="59">
        <v>1942.4939091900001</v>
      </c>
      <c r="C353" s="59">
        <v>1974.83272736</v>
      </c>
      <c r="D353" s="59">
        <v>2073.88804153</v>
      </c>
      <c r="E353" s="59">
        <v>2067.46836437</v>
      </c>
      <c r="F353" s="59">
        <v>2067.0521230200002</v>
      </c>
      <c r="G353" s="59">
        <v>2053.1515614099999</v>
      </c>
      <c r="H353" s="59">
        <v>1972.87061163</v>
      </c>
      <c r="I353" s="59">
        <v>1874.9359565699999</v>
      </c>
      <c r="J353" s="59">
        <v>1836.9072683100001</v>
      </c>
      <c r="K353" s="59">
        <v>1781.83868153</v>
      </c>
      <c r="L353" s="59">
        <v>1779.47161923</v>
      </c>
      <c r="M353" s="59">
        <v>1784.3865118799999</v>
      </c>
      <c r="N353" s="59">
        <v>1770.04234645</v>
      </c>
      <c r="O353" s="59">
        <v>1797.2334854000001</v>
      </c>
      <c r="P353" s="59">
        <v>1833.8858604699999</v>
      </c>
      <c r="Q353" s="59">
        <v>1830.45829252</v>
      </c>
      <c r="R353" s="59">
        <v>1827.85880307</v>
      </c>
      <c r="S353" s="59">
        <v>1830.13872911</v>
      </c>
      <c r="T353" s="59">
        <v>1805.4032874</v>
      </c>
      <c r="U353" s="59">
        <v>1747.1008076599999</v>
      </c>
      <c r="V353" s="59">
        <v>1734.1266031499999</v>
      </c>
      <c r="W353" s="59">
        <v>1746.1954970199999</v>
      </c>
      <c r="X353" s="59">
        <v>1809.77059906</v>
      </c>
      <c r="Y353" s="59">
        <v>1904.08028145</v>
      </c>
    </row>
    <row r="354" spans="1:25" s="60" customFormat="1" ht="15.75" x14ac:dyDescent="0.3">
      <c r="A354" s="58" t="s">
        <v>163</v>
      </c>
      <c r="B354" s="59">
        <v>1937.2868256100001</v>
      </c>
      <c r="C354" s="59">
        <v>2011.0888557999999</v>
      </c>
      <c r="D354" s="59">
        <v>2109.29262285</v>
      </c>
      <c r="E354" s="59">
        <v>2112.6692007000001</v>
      </c>
      <c r="F354" s="59">
        <v>2113.30141546</v>
      </c>
      <c r="G354" s="59">
        <v>2100.74854426</v>
      </c>
      <c r="H354" s="59">
        <v>2023.05549049</v>
      </c>
      <c r="I354" s="59">
        <v>1901.4092948499999</v>
      </c>
      <c r="J354" s="59">
        <v>1853.05923413</v>
      </c>
      <c r="K354" s="59">
        <v>1804.8935422300001</v>
      </c>
      <c r="L354" s="59">
        <v>1801.4123008900001</v>
      </c>
      <c r="M354" s="59">
        <v>1805.68439521</v>
      </c>
      <c r="N354" s="59">
        <v>1819.2140897199999</v>
      </c>
      <c r="O354" s="59">
        <v>1803.07949547</v>
      </c>
      <c r="P354" s="59">
        <v>1869.47257253</v>
      </c>
      <c r="Q354" s="59">
        <v>1844.4606033</v>
      </c>
      <c r="R354" s="59">
        <v>1856.0041593799999</v>
      </c>
      <c r="S354" s="59">
        <v>1861.0259373700001</v>
      </c>
      <c r="T354" s="59">
        <v>1824.95987702</v>
      </c>
      <c r="U354" s="59">
        <v>1780.82500347</v>
      </c>
      <c r="V354" s="59">
        <v>1766.9184533</v>
      </c>
      <c r="W354" s="59">
        <v>1782.79612804</v>
      </c>
      <c r="X354" s="59">
        <v>1844.28204663</v>
      </c>
      <c r="Y354" s="59">
        <v>2005.01527231</v>
      </c>
    </row>
    <row r="355" spans="1:25" s="60" customFormat="1" ht="15.75" x14ac:dyDescent="0.3">
      <c r="A355" s="58" t="s">
        <v>164</v>
      </c>
      <c r="B355" s="59">
        <v>1948.6460737299999</v>
      </c>
      <c r="C355" s="59">
        <v>1941.33634747</v>
      </c>
      <c r="D355" s="59">
        <v>2014.14682597</v>
      </c>
      <c r="E355" s="59">
        <v>2026.86182259</v>
      </c>
      <c r="F355" s="59">
        <v>2019.0900938</v>
      </c>
      <c r="G355" s="59">
        <v>2009.3916312599999</v>
      </c>
      <c r="H355" s="59">
        <v>1975.3041806799999</v>
      </c>
      <c r="I355" s="59">
        <v>1921.2035051800001</v>
      </c>
      <c r="J355" s="59">
        <v>1837.03927312</v>
      </c>
      <c r="K355" s="59">
        <v>1753.9798056499999</v>
      </c>
      <c r="L355" s="59">
        <v>1731.35369593</v>
      </c>
      <c r="M355" s="59">
        <v>1733.5194061899999</v>
      </c>
      <c r="N355" s="59">
        <v>1709.0294485100001</v>
      </c>
      <c r="O355" s="59">
        <v>1725.75089897</v>
      </c>
      <c r="P355" s="59">
        <v>1767.98485286</v>
      </c>
      <c r="Q355" s="59">
        <v>1761.78034254</v>
      </c>
      <c r="R355" s="59">
        <v>1761.9546576</v>
      </c>
      <c r="S355" s="59">
        <v>1778.9125572400001</v>
      </c>
      <c r="T355" s="59">
        <v>1759.4741100900001</v>
      </c>
      <c r="U355" s="59">
        <v>1746.9639076000001</v>
      </c>
      <c r="V355" s="59">
        <v>1726.68077167</v>
      </c>
      <c r="W355" s="59">
        <v>1744.49460462</v>
      </c>
      <c r="X355" s="59">
        <v>1796.7277393500001</v>
      </c>
      <c r="Y355" s="59">
        <v>1858.4635353799999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1701.8744652700002</v>
      </c>
      <c r="C360" s="66">
        <v>1758.6195433600001</v>
      </c>
      <c r="D360" s="66">
        <v>1768.53368645</v>
      </c>
      <c r="E360" s="66">
        <v>1788.4946996900001</v>
      </c>
      <c r="F360" s="66">
        <v>1843.8988366400001</v>
      </c>
      <c r="G360" s="66">
        <v>1847.91946121</v>
      </c>
      <c r="H360" s="66">
        <v>1750.3955808600001</v>
      </c>
      <c r="I360" s="66">
        <v>1684.9625993500001</v>
      </c>
      <c r="J360" s="66">
        <v>1600.4210367800001</v>
      </c>
      <c r="K360" s="66">
        <v>1546.3704479</v>
      </c>
      <c r="L360" s="66">
        <v>1527.0143332900002</v>
      </c>
      <c r="M360" s="66">
        <v>1522.4457270700002</v>
      </c>
      <c r="N360" s="66">
        <v>1520.2856938500001</v>
      </c>
      <c r="O360" s="66">
        <v>1531.3432723200001</v>
      </c>
      <c r="P360" s="66">
        <v>1517.1771406700002</v>
      </c>
      <c r="Q360" s="66">
        <v>1512.9691761000001</v>
      </c>
      <c r="R360" s="66">
        <v>1548.6033563200001</v>
      </c>
      <c r="S360" s="66">
        <v>1538.4552043400001</v>
      </c>
      <c r="T360" s="66">
        <v>1530.4768746900002</v>
      </c>
      <c r="U360" s="66">
        <v>1518.0193122500002</v>
      </c>
      <c r="V360" s="66">
        <v>1495.0932767200002</v>
      </c>
      <c r="W360" s="66">
        <v>1499.0251915000001</v>
      </c>
      <c r="X360" s="66">
        <v>1564.3796665700002</v>
      </c>
      <c r="Y360" s="66">
        <v>1630.8863471000002</v>
      </c>
    </row>
    <row r="361" spans="1:25" s="60" customFormat="1" ht="15.75" x14ac:dyDescent="0.3">
      <c r="A361" s="58" t="s">
        <v>136</v>
      </c>
      <c r="B361" s="59">
        <v>1704.92827078</v>
      </c>
      <c r="C361" s="59">
        <v>1765.3811974700002</v>
      </c>
      <c r="D361" s="59">
        <v>1764.31402654</v>
      </c>
      <c r="E361" s="59">
        <v>1793.7885890300001</v>
      </c>
      <c r="F361" s="59">
        <v>1822.4304179100002</v>
      </c>
      <c r="G361" s="59">
        <v>1815.3279613200002</v>
      </c>
      <c r="H361" s="59">
        <v>1809.65386831</v>
      </c>
      <c r="I361" s="59">
        <v>1748.5034008</v>
      </c>
      <c r="J361" s="59">
        <v>1635.1227400300002</v>
      </c>
      <c r="K361" s="59">
        <v>1521.3303271000002</v>
      </c>
      <c r="L361" s="59">
        <v>1481.53022646</v>
      </c>
      <c r="M361" s="59">
        <v>1464.4123224700002</v>
      </c>
      <c r="N361" s="59">
        <v>1463.6111262100001</v>
      </c>
      <c r="O361" s="59">
        <v>1484.13742127</v>
      </c>
      <c r="P361" s="59">
        <v>1453.43129602</v>
      </c>
      <c r="Q361" s="59">
        <v>1455.6167289300001</v>
      </c>
      <c r="R361" s="59">
        <v>1492.1579095200002</v>
      </c>
      <c r="S361" s="59">
        <v>1486.63181891</v>
      </c>
      <c r="T361" s="59">
        <v>1490.7454826200001</v>
      </c>
      <c r="U361" s="59">
        <v>1499.96539355</v>
      </c>
      <c r="V361" s="59">
        <v>1480.71909882</v>
      </c>
      <c r="W361" s="59">
        <v>1466.0688244400001</v>
      </c>
      <c r="X361" s="59">
        <v>1534.3568555000002</v>
      </c>
      <c r="Y361" s="59">
        <v>1620.3631857300002</v>
      </c>
    </row>
    <row r="362" spans="1:25" s="60" customFormat="1" ht="15.75" x14ac:dyDescent="0.3">
      <c r="A362" s="58" t="s">
        <v>137</v>
      </c>
      <c r="B362" s="59">
        <v>1649.1721966</v>
      </c>
      <c r="C362" s="59">
        <v>1720.9750154000001</v>
      </c>
      <c r="D362" s="59">
        <v>1783.6619384100002</v>
      </c>
      <c r="E362" s="59">
        <v>1905.12592971</v>
      </c>
      <c r="F362" s="59">
        <v>1883.10546776</v>
      </c>
      <c r="G362" s="59">
        <v>1860.8448984800002</v>
      </c>
      <c r="H362" s="59">
        <v>1868.4422124500002</v>
      </c>
      <c r="I362" s="59">
        <v>1819.0698487200002</v>
      </c>
      <c r="J362" s="59">
        <v>1718.85815658</v>
      </c>
      <c r="K362" s="59">
        <v>1621.2486945400001</v>
      </c>
      <c r="L362" s="59">
        <v>1556.3170165600002</v>
      </c>
      <c r="M362" s="59">
        <v>1534.21691065</v>
      </c>
      <c r="N362" s="59">
        <v>1529.0666314100001</v>
      </c>
      <c r="O362" s="59">
        <v>1538.4693501000002</v>
      </c>
      <c r="P362" s="59">
        <v>1509.06754071</v>
      </c>
      <c r="Q362" s="59">
        <v>1519.16492958</v>
      </c>
      <c r="R362" s="59">
        <v>1549.6692087200001</v>
      </c>
      <c r="S362" s="59">
        <v>1549.05819533</v>
      </c>
      <c r="T362" s="59">
        <v>1555.56851134</v>
      </c>
      <c r="U362" s="59">
        <v>1548.8487250800001</v>
      </c>
      <c r="V362" s="59">
        <v>1529.82487145</v>
      </c>
      <c r="W362" s="59">
        <v>1538.8359972800001</v>
      </c>
      <c r="X362" s="59">
        <v>1615.5108520600002</v>
      </c>
      <c r="Y362" s="59">
        <v>1684.7784294500002</v>
      </c>
    </row>
    <row r="363" spans="1:25" s="60" customFormat="1" ht="15.75" x14ac:dyDescent="0.3">
      <c r="A363" s="58" t="s">
        <v>138</v>
      </c>
      <c r="B363" s="59">
        <v>1783.43001682</v>
      </c>
      <c r="C363" s="59">
        <v>1857.8032979100001</v>
      </c>
      <c r="D363" s="59">
        <v>1866.3338190900001</v>
      </c>
      <c r="E363" s="59">
        <v>1897.7429537200001</v>
      </c>
      <c r="F363" s="59">
        <v>1950.0593724800001</v>
      </c>
      <c r="G363" s="59">
        <v>1945.9713687400001</v>
      </c>
      <c r="H363" s="59">
        <v>1966.68000254</v>
      </c>
      <c r="I363" s="59">
        <v>1813.1157199300001</v>
      </c>
      <c r="J363" s="59">
        <v>1700.3040722100002</v>
      </c>
      <c r="K363" s="59">
        <v>1641.7687941600002</v>
      </c>
      <c r="L363" s="59">
        <v>1632.99472631</v>
      </c>
      <c r="M363" s="59">
        <v>1622.7789088200002</v>
      </c>
      <c r="N363" s="59">
        <v>1645.05287174</v>
      </c>
      <c r="O363" s="59">
        <v>1627.1583243</v>
      </c>
      <c r="P363" s="59">
        <v>1607.4406949900001</v>
      </c>
      <c r="Q363" s="59">
        <v>1614.70611826</v>
      </c>
      <c r="R363" s="59">
        <v>1651.3797314800001</v>
      </c>
      <c r="S363" s="59">
        <v>1634.21506533</v>
      </c>
      <c r="T363" s="59">
        <v>1619.1223377600002</v>
      </c>
      <c r="U363" s="59">
        <v>1616.77108505</v>
      </c>
      <c r="V363" s="59">
        <v>1595.8968567100001</v>
      </c>
      <c r="W363" s="59">
        <v>1598.33506951</v>
      </c>
      <c r="X363" s="59">
        <v>1670.5841856500001</v>
      </c>
      <c r="Y363" s="59">
        <v>1770.2680064600002</v>
      </c>
    </row>
    <row r="364" spans="1:25" s="60" customFormat="1" ht="15.75" x14ac:dyDescent="0.3">
      <c r="A364" s="58" t="s">
        <v>139</v>
      </c>
      <c r="B364" s="59">
        <v>1894.7850724100001</v>
      </c>
      <c r="C364" s="59">
        <v>1986.1381259700001</v>
      </c>
      <c r="D364" s="59">
        <v>2000.00093659</v>
      </c>
      <c r="E364" s="59">
        <v>2004.73204278</v>
      </c>
      <c r="F364" s="59">
        <v>2007.19172561</v>
      </c>
      <c r="G364" s="59">
        <v>1980.18562193</v>
      </c>
      <c r="H364" s="59">
        <v>1929.9613420000001</v>
      </c>
      <c r="I364" s="59">
        <v>1761.41721082</v>
      </c>
      <c r="J364" s="59">
        <v>1658.6070497800001</v>
      </c>
      <c r="K364" s="59">
        <v>1588.0826806700002</v>
      </c>
      <c r="L364" s="59">
        <v>1555.5995888</v>
      </c>
      <c r="M364" s="59">
        <v>1544.23954045</v>
      </c>
      <c r="N364" s="59">
        <v>1546.84433857</v>
      </c>
      <c r="O364" s="59">
        <v>1541.3806167300002</v>
      </c>
      <c r="P364" s="59">
        <v>1517.3663474900002</v>
      </c>
      <c r="Q364" s="59">
        <v>1523.56402415</v>
      </c>
      <c r="R364" s="59">
        <v>1553.2809552000001</v>
      </c>
      <c r="S364" s="59">
        <v>1561.8416825700001</v>
      </c>
      <c r="T364" s="59">
        <v>1546.7597317900002</v>
      </c>
      <c r="U364" s="59">
        <v>1531.7966026700001</v>
      </c>
      <c r="V364" s="59">
        <v>1507.5645993000001</v>
      </c>
      <c r="W364" s="59">
        <v>1523.2772078400001</v>
      </c>
      <c r="X364" s="59">
        <v>1593.97749215</v>
      </c>
      <c r="Y364" s="59">
        <v>1738.83896445</v>
      </c>
    </row>
    <row r="365" spans="1:25" s="60" customFormat="1" ht="15.75" x14ac:dyDescent="0.3">
      <c r="A365" s="58" t="s">
        <v>140</v>
      </c>
      <c r="B365" s="59">
        <v>1662.06692423</v>
      </c>
      <c r="C365" s="59">
        <v>1749.0557697700001</v>
      </c>
      <c r="D365" s="59">
        <v>1798.5005081300001</v>
      </c>
      <c r="E365" s="59">
        <v>1798.4256187400001</v>
      </c>
      <c r="F365" s="59">
        <v>1754.0983955300001</v>
      </c>
      <c r="G365" s="59">
        <v>1747.6159795900001</v>
      </c>
      <c r="H365" s="59">
        <v>1709.0819495100002</v>
      </c>
      <c r="I365" s="59">
        <v>1635.4892721800002</v>
      </c>
      <c r="J365" s="59">
        <v>1559.9848861800001</v>
      </c>
      <c r="K365" s="59">
        <v>1495.4102127400001</v>
      </c>
      <c r="L365" s="59">
        <v>1469.1339426100001</v>
      </c>
      <c r="M365" s="59">
        <v>1461.0837579700001</v>
      </c>
      <c r="N365" s="59">
        <v>1469.7665173700002</v>
      </c>
      <c r="O365" s="59">
        <v>1471.51402682</v>
      </c>
      <c r="P365" s="59">
        <v>1434.86821706</v>
      </c>
      <c r="Q365" s="59">
        <v>1446.1082398200001</v>
      </c>
      <c r="R365" s="59">
        <v>1474.5621010500001</v>
      </c>
      <c r="S365" s="59">
        <v>1470.9247234100001</v>
      </c>
      <c r="T365" s="59">
        <v>1466.5319979400001</v>
      </c>
      <c r="U365" s="59">
        <v>1457.2995151700002</v>
      </c>
      <c r="V365" s="59">
        <v>1427.5938146600001</v>
      </c>
      <c r="W365" s="59">
        <v>1433.6937124800002</v>
      </c>
      <c r="X365" s="59">
        <v>1505.5971718100002</v>
      </c>
      <c r="Y365" s="59">
        <v>1596.7551984600002</v>
      </c>
    </row>
    <row r="366" spans="1:25" s="60" customFormat="1" ht="15.75" x14ac:dyDescent="0.3">
      <c r="A366" s="58" t="s">
        <v>141</v>
      </c>
      <c r="B366" s="59">
        <v>1713.75908039</v>
      </c>
      <c r="C366" s="59">
        <v>1756.45590515</v>
      </c>
      <c r="D366" s="59">
        <v>1763.14436228</v>
      </c>
      <c r="E366" s="59">
        <v>1772.44348717</v>
      </c>
      <c r="F366" s="59">
        <v>1826.51440987</v>
      </c>
      <c r="G366" s="59">
        <v>1803.3018590900001</v>
      </c>
      <c r="H366" s="59">
        <v>1718.9500003600001</v>
      </c>
      <c r="I366" s="59">
        <v>1646.5929250300001</v>
      </c>
      <c r="J366" s="59">
        <v>1581.40249911</v>
      </c>
      <c r="K366" s="59">
        <v>1554.1497114400001</v>
      </c>
      <c r="L366" s="59">
        <v>1564.7471910900001</v>
      </c>
      <c r="M366" s="59">
        <v>1556.80579659</v>
      </c>
      <c r="N366" s="59">
        <v>1559.57520286</v>
      </c>
      <c r="O366" s="59">
        <v>1564.1462628600002</v>
      </c>
      <c r="P366" s="59">
        <v>1535.21185197</v>
      </c>
      <c r="Q366" s="59">
        <v>1546.20674951</v>
      </c>
      <c r="R366" s="59">
        <v>1567.5258260300002</v>
      </c>
      <c r="S366" s="59">
        <v>1525.4611222000001</v>
      </c>
      <c r="T366" s="59">
        <v>1526.1356661900002</v>
      </c>
      <c r="U366" s="59">
        <v>1511.5230287300001</v>
      </c>
      <c r="V366" s="59">
        <v>1482.3186501700002</v>
      </c>
      <c r="W366" s="59">
        <v>1497.8858668700002</v>
      </c>
      <c r="X366" s="59">
        <v>1567.96036744</v>
      </c>
      <c r="Y366" s="59">
        <v>1649.31615362</v>
      </c>
    </row>
    <row r="367" spans="1:25" s="60" customFormat="1" ht="15.75" x14ac:dyDescent="0.3">
      <c r="A367" s="58" t="s">
        <v>142</v>
      </c>
      <c r="B367" s="59">
        <v>1691.0348331600001</v>
      </c>
      <c r="C367" s="59">
        <v>1746.42478224</v>
      </c>
      <c r="D367" s="59">
        <v>1742.85312552</v>
      </c>
      <c r="E367" s="59">
        <v>1758.52963249</v>
      </c>
      <c r="F367" s="59">
        <v>1768.5990627600002</v>
      </c>
      <c r="G367" s="59">
        <v>1786.46900987</v>
      </c>
      <c r="H367" s="59">
        <v>1727.4305300200001</v>
      </c>
      <c r="I367" s="59">
        <v>1628.6422989</v>
      </c>
      <c r="J367" s="59">
        <v>1556.5487612400002</v>
      </c>
      <c r="K367" s="59">
        <v>1491.20877911</v>
      </c>
      <c r="L367" s="59">
        <v>1522.0164674700002</v>
      </c>
      <c r="M367" s="59">
        <v>1526.72925992</v>
      </c>
      <c r="N367" s="59">
        <v>1553.5114789600002</v>
      </c>
      <c r="O367" s="59">
        <v>1535.3905160200002</v>
      </c>
      <c r="P367" s="59">
        <v>1518.1749123000002</v>
      </c>
      <c r="Q367" s="59">
        <v>1517.5577165700001</v>
      </c>
      <c r="R367" s="59">
        <v>1563.69811959</v>
      </c>
      <c r="S367" s="59">
        <v>1563.43523039</v>
      </c>
      <c r="T367" s="59">
        <v>1549.5910105</v>
      </c>
      <c r="U367" s="59">
        <v>1539.8477622600001</v>
      </c>
      <c r="V367" s="59">
        <v>1527.1066044600002</v>
      </c>
      <c r="W367" s="59">
        <v>1519.72101978</v>
      </c>
      <c r="X367" s="59">
        <v>1535.8312522900001</v>
      </c>
      <c r="Y367" s="59">
        <v>1629.52377686</v>
      </c>
    </row>
    <row r="368" spans="1:25" s="60" customFormat="1" ht="15.75" x14ac:dyDescent="0.3">
      <c r="A368" s="58" t="s">
        <v>143</v>
      </c>
      <c r="B368" s="59">
        <v>1690.95815582</v>
      </c>
      <c r="C368" s="59">
        <v>1742.4337422200001</v>
      </c>
      <c r="D368" s="59">
        <v>1789.8890408000002</v>
      </c>
      <c r="E368" s="59">
        <v>1822.2982328100002</v>
      </c>
      <c r="F368" s="59">
        <v>1843.9706452100002</v>
      </c>
      <c r="G368" s="59">
        <v>1835.8369100100001</v>
      </c>
      <c r="H368" s="59">
        <v>1807.2175299300002</v>
      </c>
      <c r="I368" s="59">
        <v>1740.7550269100002</v>
      </c>
      <c r="J368" s="59">
        <v>1630.84917135</v>
      </c>
      <c r="K368" s="59">
        <v>1530.9072650500002</v>
      </c>
      <c r="L368" s="59">
        <v>1494.5112796200001</v>
      </c>
      <c r="M368" s="59">
        <v>1477.8109626600001</v>
      </c>
      <c r="N368" s="59">
        <v>1477.9989187600002</v>
      </c>
      <c r="O368" s="59">
        <v>1493.8099759400002</v>
      </c>
      <c r="P368" s="59">
        <v>1490.9240269000002</v>
      </c>
      <c r="Q368" s="59">
        <v>1499.6295270100002</v>
      </c>
      <c r="R368" s="59">
        <v>1506.7193207900002</v>
      </c>
      <c r="S368" s="59">
        <v>1479.5479053800002</v>
      </c>
      <c r="T368" s="59">
        <v>1483.2307779300002</v>
      </c>
      <c r="U368" s="59">
        <v>1484.4210869100002</v>
      </c>
      <c r="V368" s="59">
        <v>1453.37072405</v>
      </c>
      <c r="W368" s="59">
        <v>1459.03396208</v>
      </c>
      <c r="X368" s="59">
        <v>1529.7552934900002</v>
      </c>
      <c r="Y368" s="59">
        <v>1623.45972125</v>
      </c>
    </row>
    <row r="369" spans="1:25" s="60" customFormat="1" ht="15.75" x14ac:dyDescent="0.3">
      <c r="A369" s="58" t="s">
        <v>144</v>
      </c>
      <c r="B369" s="59">
        <v>1642.3063534500002</v>
      </c>
      <c r="C369" s="59">
        <v>1717.36845152</v>
      </c>
      <c r="D369" s="59">
        <v>1755.1610951800001</v>
      </c>
      <c r="E369" s="59">
        <v>1770.5084163400002</v>
      </c>
      <c r="F369" s="59">
        <v>1773.3109729100001</v>
      </c>
      <c r="G369" s="59">
        <v>1747.3708073100001</v>
      </c>
      <c r="H369" s="59">
        <v>1729.23171757</v>
      </c>
      <c r="I369" s="59">
        <v>1700.0488791800001</v>
      </c>
      <c r="J369" s="59">
        <v>1612.6859361400002</v>
      </c>
      <c r="K369" s="59">
        <v>1511.3362958900002</v>
      </c>
      <c r="L369" s="59">
        <v>1477.4456891000002</v>
      </c>
      <c r="M369" s="59">
        <v>1475.6644844100001</v>
      </c>
      <c r="N369" s="59">
        <v>1482.02289191</v>
      </c>
      <c r="O369" s="59">
        <v>1499.20094238</v>
      </c>
      <c r="P369" s="59">
        <v>1505.8007456800001</v>
      </c>
      <c r="Q369" s="59">
        <v>1508.24064223</v>
      </c>
      <c r="R369" s="59">
        <v>1511.8524047600001</v>
      </c>
      <c r="S369" s="59">
        <v>1493.52313084</v>
      </c>
      <c r="T369" s="59">
        <v>1489.0774724800001</v>
      </c>
      <c r="U369" s="59">
        <v>1471.5890825400002</v>
      </c>
      <c r="V369" s="59">
        <v>1445.1048658500001</v>
      </c>
      <c r="W369" s="59">
        <v>1455.5736416100001</v>
      </c>
      <c r="X369" s="59">
        <v>1536.1080988900001</v>
      </c>
      <c r="Y369" s="59">
        <v>1592.7378997800001</v>
      </c>
    </row>
    <row r="370" spans="1:25" s="60" customFormat="1" ht="15.75" x14ac:dyDescent="0.3">
      <c r="A370" s="58" t="s">
        <v>145</v>
      </c>
      <c r="B370" s="59">
        <v>1657.4331112900002</v>
      </c>
      <c r="C370" s="59">
        <v>1727.0038781200001</v>
      </c>
      <c r="D370" s="59">
        <v>1728.2648672900002</v>
      </c>
      <c r="E370" s="59">
        <v>1747.1588746100001</v>
      </c>
      <c r="F370" s="59">
        <v>1784.0759337000002</v>
      </c>
      <c r="G370" s="59">
        <v>1760.8895017000002</v>
      </c>
      <c r="H370" s="59">
        <v>1702.66538313</v>
      </c>
      <c r="I370" s="59">
        <v>1583.3380237600002</v>
      </c>
      <c r="J370" s="59">
        <v>1501.8667969300002</v>
      </c>
      <c r="K370" s="59">
        <v>1465.3780035500001</v>
      </c>
      <c r="L370" s="59">
        <v>1438.09531799</v>
      </c>
      <c r="M370" s="59">
        <v>1424.4572925</v>
      </c>
      <c r="N370" s="59">
        <v>1437.0623561100001</v>
      </c>
      <c r="O370" s="59">
        <v>1426.8245139000001</v>
      </c>
      <c r="P370" s="59">
        <v>1411.6737849600001</v>
      </c>
      <c r="Q370" s="59">
        <v>1415.9218604</v>
      </c>
      <c r="R370" s="59">
        <v>1461.1407036600001</v>
      </c>
      <c r="S370" s="59">
        <v>1461.5690905600002</v>
      </c>
      <c r="T370" s="59">
        <v>1466.4541204300001</v>
      </c>
      <c r="U370" s="59">
        <v>1448.2077826900002</v>
      </c>
      <c r="V370" s="59">
        <v>1416.50945785</v>
      </c>
      <c r="W370" s="59">
        <v>1424.4667780300001</v>
      </c>
      <c r="X370" s="59">
        <v>1496.9550123700001</v>
      </c>
      <c r="Y370" s="59">
        <v>1593.9628386500001</v>
      </c>
    </row>
    <row r="371" spans="1:25" s="60" customFormat="1" ht="15.75" x14ac:dyDescent="0.3">
      <c r="A371" s="58" t="s">
        <v>146</v>
      </c>
      <c r="B371" s="59">
        <v>1561.04466892</v>
      </c>
      <c r="C371" s="59">
        <v>1604.0525036600002</v>
      </c>
      <c r="D371" s="59">
        <v>1636.5900373400002</v>
      </c>
      <c r="E371" s="59">
        <v>1653.20358108</v>
      </c>
      <c r="F371" s="59">
        <v>1678.75439241</v>
      </c>
      <c r="G371" s="59">
        <v>1641.1339476800001</v>
      </c>
      <c r="H371" s="59">
        <v>1572.25280733</v>
      </c>
      <c r="I371" s="59">
        <v>1488.4864516800001</v>
      </c>
      <c r="J371" s="59">
        <v>1412.8451974200002</v>
      </c>
      <c r="K371" s="59">
        <v>1376.2187827</v>
      </c>
      <c r="L371" s="59">
        <v>1394.97523791</v>
      </c>
      <c r="M371" s="59">
        <v>1404.8002970800001</v>
      </c>
      <c r="N371" s="59">
        <v>1448.5798589000001</v>
      </c>
      <c r="O371" s="59">
        <v>1475.98638282</v>
      </c>
      <c r="P371" s="59">
        <v>1461.4316477900002</v>
      </c>
      <c r="Q371" s="59">
        <v>1474.0961389800002</v>
      </c>
      <c r="R371" s="59">
        <v>1514.4415592400001</v>
      </c>
      <c r="S371" s="59">
        <v>1512.9909200100001</v>
      </c>
      <c r="T371" s="59">
        <v>1501.4323744300002</v>
      </c>
      <c r="U371" s="59">
        <v>1486.6470177600002</v>
      </c>
      <c r="V371" s="59">
        <v>1449.5693031800001</v>
      </c>
      <c r="W371" s="59">
        <v>1478.62170113</v>
      </c>
      <c r="X371" s="59">
        <v>1552.75604679</v>
      </c>
      <c r="Y371" s="59">
        <v>1647.1676701000001</v>
      </c>
    </row>
    <row r="372" spans="1:25" s="60" customFormat="1" ht="15.75" x14ac:dyDescent="0.3">
      <c r="A372" s="58" t="s">
        <v>147</v>
      </c>
      <c r="B372" s="59">
        <v>1828.9432221200002</v>
      </c>
      <c r="C372" s="59">
        <v>1933.7192492000001</v>
      </c>
      <c r="D372" s="59">
        <v>2008.6349786100002</v>
      </c>
      <c r="E372" s="59">
        <v>2037.1098896100002</v>
      </c>
      <c r="F372" s="59">
        <v>2074.3481242600001</v>
      </c>
      <c r="G372" s="59">
        <v>2026.1476647100001</v>
      </c>
      <c r="H372" s="59">
        <v>1896.26979256</v>
      </c>
      <c r="I372" s="59">
        <v>1757.18828994</v>
      </c>
      <c r="J372" s="59">
        <v>1672.74355326</v>
      </c>
      <c r="K372" s="59">
        <v>1602.7548838100001</v>
      </c>
      <c r="L372" s="59">
        <v>1578.20680122</v>
      </c>
      <c r="M372" s="59">
        <v>1584.43827863</v>
      </c>
      <c r="N372" s="59">
        <v>1586.5533930600002</v>
      </c>
      <c r="O372" s="59">
        <v>1599.14991753</v>
      </c>
      <c r="P372" s="59">
        <v>1566.3330884500001</v>
      </c>
      <c r="Q372" s="59">
        <v>1580.7134130200002</v>
      </c>
      <c r="R372" s="59">
        <v>1614.8427063400002</v>
      </c>
      <c r="S372" s="59">
        <v>1605.4348517800001</v>
      </c>
      <c r="T372" s="59">
        <v>1586.6443500300002</v>
      </c>
      <c r="U372" s="59">
        <v>1566.35003439</v>
      </c>
      <c r="V372" s="59">
        <v>1568.8203191600001</v>
      </c>
      <c r="W372" s="59">
        <v>1594.7006011200001</v>
      </c>
      <c r="X372" s="59">
        <v>1671.7572584300001</v>
      </c>
      <c r="Y372" s="59">
        <v>1772.09026795</v>
      </c>
    </row>
    <row r="373" spans="1:25" s="60" customFormat="1" ht="15.75" x14ac:dyDescent="0.3">
      <c r="A373" s="58" t="s">
        <v>148</v>
      </c>
      <c r="B373" s="59">
        <v>1815.2538795100002</v>
      </c>
      <c r="C373" s="59">
        <v>1945.8743078300001</v>
      </c>
      <c r="D373" s="59">
        <v>1996.2064381300002</v>
      </c>
      <c r="E373" s="59">
        <v>2030.8907187000002</v>
      </c>
      <c r="F373" s="59">
        <v>2070.4355276099996</v>
      </c>
      <c r="G373" s="59">
        <v>2033.6909065900002</v>
      </c>
      <c r="H373" s="59">
        <v>1938.70631301</v>
      </c>
      <c r="I373" s="59">
        <v>1822.3113699400001</v>
      </c>
      <c r="J373" s="59">
        <v>1734.9352899500002</v>
      </c>
      <c r="K373" s="59">
        <v>1661.7187781100001</v>
      </c>
      <c r="L373" s="59">
        <v>1649.86738113</v>
      </c>
      <c r="M373" s="59">
        <v>1639.6506096200001</v>
      </c>
      <c r="N373" s="59">
        <v>1660.4270135100001</v>
      </c>
      <c r="O373" s="59">
        <v>1652.6302743900001</v>
      </c>
      <c r="P373" s="59">
        <v>1658.58656606</v>
      </c>
      <c r="Q373" s="59">
        <v>1656.6012755300001</v>
      </c>
      <c r="R373" s="59">
        <v>1684.7290175100002</v>
      </c>
      <c r="S373" s="59">
        <v>1674.5487116300001</v>
      </c>
      <c r="T373" s="59">
        <v>1659.9487520900002</v>
      </c>
      <c r="U373" s="59">
        <v>1641.6786294600001</v>
      </c>
      <c r="V373" s="59">
        <v>1609.19506161</v>
      </c>
      <c r="W373" s="59">
        <v>1627.8220054800001</v>
      </c>
      <c r="X373" s="59">
        <v>1717.9627074700002</v>
      </c>
      <c r="Y373" s="59">
        <v>1828.5914014300001</v>
      </c>
    </row>
    <row r="374" spans="1:25" s="60" customFormat="1" ht="15.75" x14ac:dyDescent="0.3">
      <c r="A374" s="58" t="s">
        <v>149</v>
      </c>
      <c r="B374" s="59">
        <v>1792.4137291300001</v>
      </c>
      <c r="C374" s="59">
        <v>1876.20937675</v>
      </c>
      <c r="D374" s="59">
        <v>1878.2679107000001</v>
      </c>
      <c r="E374" s="59">
        <v>1912.7731999500002</v>
      </c>
      <c r="F374" s="59">
        <v>1952.61123279</v>
      </c>
      <c r="G374" s="59">
        <v>1930.8841307100001</v>
      </c>
      <c r="H374" s="59">
        <v>1803.9053327400002</v>
      </c>
      <c r="I374" s="59">
        <v>1663.2309132800001</v>
      </c>
      <c r="J374" s="59">
        <v>1604.2354816200002</v>
      </c>
      <c r="K374" s="59">
        <v>1552.2292314800002</v>
      </c>
      <c r="L374" s="59">
        <v>1544.4351320300002</v>
      </c>
      <c r="M374" s="59">
        <v>1522.4878423500002</v>
      </c>
      <c r="N374" s="59">
        <v>1524.7670113200002</v>
      </c>
      <c r="O374" s="59">
        <v>1493.5450769000001</v>
      </c>
      <c r="P374" s="59">
        <v>1452.1110866000001</v>
      </c>
      <c r="Q374" s="59">
        <v>1465.03224731</v>
      </c>
      <c r="R374" s="59">
        <v>1536.20605864</v>
      </c>
      <c r="S374" s="59">
        <v>1516.01864017</v>
      </c>
      <c r="T374" s="59">
        <v>1487.7618507200002</v>
      </c>
      <c r="U374" s="59">
        <v>1459.3950665500001</v>
      </c>
      <c r="V374" s="59">
        <v>1430.1686951500001</v>
      </c>
      <c r="W374" s="59">
        <v>1427.1000081900002</v>
      </c>
      <c r="X374" s="59">
        <v>1621.7998879300001</v>
      </c>
      <c r="Y374" s="59">
        <v>1583.29926832</v>
      </c>
    </row>
    <row r="375" spans="1:25" s="60" customFormat="1" ht="15.75" x14ac:dyDescent="0.3">
      <c r="A375" s="58" t="s">
        <v>150</v>
      </c>
      <c r="B375" s="59">
        <v>1658.0346330300001</v>
      </c>
      <c r="C375" s="59">
        <v>1684.1252769</v>
      </c>
      <c r="D375" s="59">
        <v>1691.3725887600001</v>
      </c>
      <c r="E375" s="59">
        <v>1728.36242739</v>
      </c>
      <c r="F375" s="59">
        <v>1752.8522422400001</v>
      </c>
      <c r="G375" s="59">
        <v>1729.05388139</v>
      </c>
      <c r="H375" s="59">
        <v>1699.61091147</v>
      </c>
      <c r="I375" s="59">
        <v>1663.4102362000001</v>
      </c>
      <c r="J375" s="59">
        <v>1571.8344062000001</v>
      </c>
      <c r="K375" s="59">
        <v>1506.1146067000002</v>
      </c>
      <c r="L375" s="59">
        <v>1469.2783633000001</v>
      </c>
      <c r="M375" s="59">
        <v>1461.9678470200001</v>
      </c>
      <c r="N375" s="59">
        <v>1468.8709704400001</v>
      </c>
      <c r="O375" s="59">
        <v>1483.4443816800001</v>
      </c>
      <c r="P375" s="59">
        <v>1466.3677782900002</v>
      </c>
      <c r="Q375" s="59">
        <v>1464.5309428</v>
      </c>
      <c r="R375" s="59">
        <v>1492.0659635000002</v>
      </c>
      <c r="S375" s="59">
        <v>1479.4956361200002</v>
      </c>
      <c r="T375" s="59">
        <v>1459.7619491500002</v>
      </c>
      <c r="U375" s="59">
        <v>1440.5336158800001</v>
      </c>
      <c r="V375" s="59">
        <v>1408.1309003900001</v>
      </c>
      <c r="W375" s="59">
        <v>1416.41038568</v>
      </c>
      <c r="X375" s="59">
        <v>1481.00231237</v>
      </c>
      <c r="Y375" s="59">
        <v>1555.9474092200001</v>
      </c>
    </row>
    <row r="376" spans="1:25" s="60" customFormat="1" ht="15.75" x14ac:dyDescent="0.3">
      <c r="A376" s="58" t="s">
        <v>151</v>
      </c>
      <c r="B376" s="59">
        <v>1533.81047543</v>
      </c>
      <c r="C376" s="59">
        <v>1609.6473246500002</v>
      </c>
      <c r="D376" s="59">
        <v>1626.8621441500002</v>
      </c>
      <c r="E376" s="59">
        <v>1643.5030242800001</v>
      </c>
      <c r="F376" s="59">
        <v>1685.2049002800002</v>
      </c>
      <c r="G376" s="59">
        <v>1662.40045465</v>
      </c>
      <c r="H376" s="59">
        <v>1621.0570429500001</v>
      </c>
      <c r="I376" s="59">
        <v>1570.5919190700001</v>
      </c>
      <c r="J376" s="59">
        <v>1446.8373015200002</v>
      </c>
      <c r="K376" s="59">
        <v>1366.9549827600001</v>
      </c>
      <c r="L376" s="59">
        <v>1341.03201184</v>
      </c>
      <c r="M376" s="59">
        <v>1340.7391992500002</v>
      </c>
      <c r="N376" s="59">
        <v>1370.9689647500002</v>
      </c>
      <c r="O376" s="59">
        <v>1414.72965692</v>
      </c>
      <c r="P376" s="59">
        <v>1406.1946536600001</v>
      </c>
      <c r="Q376" s="59">
        <v>1409.5621121800002</v>
      </c>
      <c r="R376" s="59">
        <v>1447.5297637800002</v>
      </c>
      <c r="S376" s="59">
        <v>1449.1013084800002</v>
      </c>
      <c r="T376" s="59">
        <v>1450.1248408000001</v>
      </c>
      <c r="U376" s="59">
        <v>1436.6233180900001</v>
      </c>
      <c r="V376" s="59">
        <v>1415.13110198</v>
      </c>
      <c r="W376" s="59">
        <v>1431.6269661400001</v>
      </c>
      <c r="X376" s="59">
        <v>1495.0630752900001</v>
      </c>
      <c r="Y376" s="59">
        <v>1558.4714208300002</v>
      </c>
    </row>
    <row r="377" spans="1:25" s="60" customFormat="1" ht="15.75" x14ac:dyDescent="0.3">
      <c r="A377" s="58" t="s">
        <v>152</v>
      </c>
      <c r="B377" s="59">
        <v>1654.0140835100001</v>
      </c>
      <c r="C377" s="59">
        <v>1743.86799122</v>
      </c>
      <c r="D377" s="59">
        <v>1785.1566587000002</v>
      </c>
      <c r="E377" s="59">
        <v>1804.1321702400001</v>
      </c>
      <c r="F377" s="59">
        <v>1808.7647639100001</v>
      </c>
      <c r="G377" s="59">
        <v>1783.3817143900001</v>
      </c>
      <c r="H377" s="59">
        <v>1678.36193073</v>
      </c>
      <c r="I377" s="59">
        <v>1561.5192686700002</v>
      </c>
      <c r="J377" s="59">
        <v>1510.45901755</v>
      </c>
      <c r="K377" s="59">
        <v>1434.7733359800002</v>
      </c>
      <c r="L377" s="59">
        <v>1371.5363617</v>
      </c>
      <c r="M377" s="59">
        <v>1378.3399331500002</v>
      </c>
      <c r="N377" s="59">
        <v>1395.4829803500002</v>
      </c>
      <c r="O377" s="59">
        <v>1391.3293816300002</v>
      </c>
      <c r="P377" s="59">
        <v>1395.6018949200002</v>
      </c>
      <c r="Q377" s="59">
        <v>1411.8504825300001</v>
      </c>
      <c r="R377" s="59">
        <v>1451.1162366900001</v>
      </c>
      <c r="S377" s="59">
        <v>1424.9195793400002</v>
      </c>
      <c r="T377" s="59">
        <v>1398.8517013600001</v>
      </c>
      <c r="U377" s="59">
        <v>1365.68161648</v>
      </c>
      <c r="V377" s="59">
        <v>1350.3747886900001</v>
      </c>
      <c r="W377" s="59">
        <v>1364.3460436300002</v>
      </c>
      <c r="X377" s="59">
        <v>1419.3455304600002</v>
      </c>
      <c r="Y377" s="59">
        <v>1494.0191887100002</v>
      </c>
    </row>
    <row r="378" spans="1:25" s="60" customFormat="1" ht="15.75" x14ac:dyDescent="0.3">
      <c r="A378" s="58" t="s">
        <v>153</v>
      </c>
      <c r="B378" s="59">
        <v>1558.10414072</v>
      </c>
      <c r="C378" s="59">
        <v>1623.8117471400001</v>
      </c>
      <c r="D378" s="59">
        <v>1630.5200819200002</v>
      </c>
      <c r="E378" s="59">
        <v>1639.8147632700002</v>
      </c>
      <c r="F378" s="59">
        <v>1650.96895363</v>
      </c>
      <c r="G378" s="59">
        <v>1612.2304680700001</v>
      </c>
      <c r="H378" s="59">
        <v>1559.25278256</v>
      </c>
      <c r="I378" s="59">
        <v>1490.4837115100001</v>
      </c>
      <c r="J378" s="59">
        <v>1441.7888751500002</v>
      </c>
      <c r="K378" s="59">
        <v>1412.1057217100001</v>
      </c>
      <c r="L378" s="59">
        <v>1407.8825679700001</v>
      </c>
      <c r="M378" s="59">
        <v>1435.0825804800002</v>
      </c>
      <c r="N378" s="59">
        <v>1449.5551956000002</v>
      </c>
      <c r="O378" s="59">
        <v>1452.91473548</v>
      </c>
      <c r="P378" s="59">
        <v>1440.61155663</v>
      </c>
      <c r="Q378" s="59">
        <v>1448.7950391400002</v>
      </c>
      <c r="R378" s="59">
        <v>1480.3514129100001</v>
      </c>
      <c r="S378" s="59">
        <v>1436.7131113700002</v>
      </c>
      <c r="T378" s="59">
        <v>1381.5410993200001</v>
      </c>
      <c r="U378" s="59">
        <v>1345.5518082400001</v>
      </c>
      <c r="V378" s="59">
        <v>1315.8870039400001</v>
      </c>
      <c r="W378" s="59">
        <v>1306.15421756</v>
      </c>
      <c r="X378" s="59">
        <v>1369.07335216</v>
      </c>
      <c r="Y378" s="59">
        <v>1456.5309435400002</v>
      </c>
    </row>
    <row r="379" spans="1:25" s="60" customFormat="1" ht="15.75" x14ac:dyDescent="0.3">
      <c r="A379" s="58" t="s">
        <v>154</v>
      </c>
      <c r="B379" s="59">
        <v>1549.6328015800002</v>
      </c>
      <c r="C379" s="59">
        <v>1620.97936</v>
      </c>
      <c r="D379" s="59">
        <v>1646.12279044</v>
      </c>
      <c r="E379" s="59">
        <v>1666.7619877000002</v>
      </c>
      <c r="F379" s="59">
        <v>1677.9318762</v>
      </c>
      <c r="G379" s="59">
        <v>1647.4515089800002</v>
      </c>
      <c r="H379" s="59">
        <v>1569.05638619</v>
      </c>
      <c r="I379" s="59">
        <v>1492.1039013700001</v>
      </c>
      <c r="J379" s="59">
        <v>1443.0103728400002</v>
      </c>
      <c r="K379" s="59">
        <v>1422.9368965800002</v>
      </c>
      <c r="L379" s="59">
        <v>1423.9070633800002</v>
      </c>
      <c r="M379" s="59">
        <v>1412.7214654700001</v>
      </c>
      <c r="N379" s="59">
        <v>1414.9517600700001</v>
      </c>
      <c r="O379" s="59">
        <v>1418.72187254</v>
      </c>
      <c r="P379" s="59">
        <v>1433.3116180700001</v>
      </c>
      <c r="Q379" s="59">
        <v>1441.9092729600002</v>
      </c>
      <c r="R379" s="59">
        <v>1467.99038838</v>
      </c>
      <c r="S379" s="59">
        <v>1453.6784139700001</v>
      </c>
      <c r="T379" s="59">
        <v>1418.6940680300002</v>
      </c>
      <c r="U379" s="59">
        <v>1349.7023368300001</v>
      </c>
      <c r="V379" s="59">
        <v>1327.1519225300001</v>
      </c>
      <c r="W379" s="59">
        <v>1337.4046824900001</v>
      </c>
      <c r="X379" s="59">
        <v>1380.9492481700001</v>
      </c>
      <c r="Y379" s="59">
        <v>1464.2284362</v>
      </c>
    </row>
    <row r="380" spans="1:25" s="60" customFormat="1" ht="15.75" x14ac:dyDescent="0.3">
      <c r="A380" s="58" t="s">
        <v>155</v>
      </c>
      <c r="B380" s="59">
        <v>1613.7810792900002</v>
      </c>
      <c r="C380" s="59">
        <v>1705.2664844800001</v>
      </c>
      <c r="D380" s="59">
        <v>1814.6977909000002</v>
      </c>
      <c r="E380" s="59">
        <v>1878.42875471</v>
      </c>
      <c r="F380" s="59">
        <v>1891.0282199400001</v>
      </c>
      <c r="G380" s="59">
        <v>1866.4620178100001</v>
      </c>
      <c r="H380" s="59">
        <v>1785.5086427400001</v>
      </c>
      <c r="I380" s="59">
        <v>1690.1145665500001</v>
      </c>
      <c r="J380" s="59">
        <v>1618.2761783000001</v>
      </c>
      <c r="K380" s="59">
        <v>1582.42882353</v>
      </c>
      <c r="L380" s="59">
        <v>1578.2034135400002</v>
      </c>
      <c r="M380" s="59">
        <v>1575.0340211900002</v>
      </c>
      <c r="N380" s="59">
        <v>1578.00767683</v>
      </c>
      <c r="O380" s="59">
        <v>1608.3877296500002</v>
      </c>
      <c r="P380" s="59">
        <v>1668.6697509600001</v>
      </c>
      <c r="Q380" s="59">
        <v>1662.38083785</v>
      </c>
      <c r="R380" s="59">
        <v>1663.7437887800002</v>
      </c>
      <c r="S380" s="59">
        <v>1676.2986990900001</v>
      </c>
      <c r="T380" s="59">
        <v>1605.8689601200001</v>
      </c>
      <c r="U380" s="59">
        <v>1557.82974343</v>
      </c>
      <c r="V380" s="59">
        <v>1537.59431567</v>
      </c>
      <c r="W380" s="59">
        <v>1550.8350742600001</v>
      </c>
      <c r="X380" s="59">
        <v>1606.8060317100001</v>
      </c>
      <c r="Y380" s="59">
        <v>1690.0035249500002</v>
      </c>
    </row>
    <row r="381" spans="1:25" s="60" customFormat="1" ht="15.75" x14ac:dyDescent="0.3">
      <c r="A381" s="58" t="s">
        <v>156</v>
      </c>
      <c r="B381" s="59">
        <v>1724.8407699300001</v>
      </c>
      <c r="C381" s="59">
        <v>1814.3739609300001</v>
      </c>
      <c r="D381" s="59">
        <v>1903.3237830100002</v>
      </c>
      <c r="E381" s="59">
        <v>1898.4968002500002</v>
      </c>
      <c r="F381" s="59">
        <v>1872.4580495</v>
      </c>
      <c r="G381" s="59">
        <v>1884.99184115</v>
      </c>
      <c r="H381" s="59">
        <v>1791.35154033</v>
      </c>
      <c r="I381" s="59">
        <v>1671.0351135100002</v>
      </c>
      <c r="J381" s="59">
        <v>1585.31667466</v>
      </c>
      <c r="K381" s="59">
        <v>1557.90689118</v>
      </c>
      <c r="L381" s="59">
        <v>1548.9712986000002</v>
      </c>
      <c r="M381" s="59">
        <v>1545.22283767</v>
      </c>
      <c r="N381" s="59">
        <v>1538.1090115700001</v>
      </c>
      <c r="O381" s="59">
        <v>1549.76530316</v>
      </c>
      <c r="P381" s="59">
        <v>1590.0674328900002</v>
      </c>
      <c r="Q381" s="59">
        <v>1578.45329588</v>
      </c>
      <c r="R381" s="59">
        <v>1598.1555942500001</v>
      </c>
      <c r="S381" s="59">
        <v>1595.75559077</v>
      </c>
      <c r="T381" s="59">
        <v>1558.22947849</v>
      </c>
      <c r="U381" s="59">
        <v>1520.8026368400001</v>
      </c>
      <c r="V381" s="59">
        <v>1528.8899965200001</v>
      </c>
      <c r="W381" s="59">
        <v>1567.6249379400001</v>
      </c>
      <c r="X381" s="59">
        <v>1661.9600308900001</v>
      </c>
      <c r="Y381" s="59">
        <v>1765.9073196100001</v>
      </c>
    </row>
    <row r="382" spans="1:25" s="60" customFormat="1" ht="15.75" x14ac:dyDescent="0.3">
      <c r="A382" s="58" t="s">
        <v>157</v>
      </c>
      <c r="B382" s="59">
        <v>1669.43441312</v>
      </c>
      <c r="C382" s="59">
        <v>1741.6740997100001</v>
      </c>
      <c r="D382" s="59">
        <v>1728.7767964900002</v>
      </c>
      <c r="E382" s="59">
        <v>1695.5854299700002</v>
      </c>
      <c r="F382" s="59">
        <v>1675.57383725</v>
      </c>
      <c r="G382" s="59">
        <v>1672.4228664000002</v>
      </c>
      <c r="H382" s="59">
        <v>1634.8481009200002</v>
      </c>
      <c r="I382" s="59">
        <v>1565.1830427800001</v>
      </c>
      <c r="J382" s="59">
        <v>1463.7314075900001</v>
      </c>
      <c r="K382" s="59">
        <v>1393.6425145300002</v>
      </c>
      <c r="L382" s="59">
        <v>1378.4870523300001</v>
      </c>
      <c r="M382" s="59">
        <v>1384.9370378800002</v>
      </c>
      <c r="N382" s="59">
        <v>1363.13777559</v>
      </c>
      <c r="O382" s="59">
        <v>1381.98459884</v>
      </c>
      <c r="P382" s="59">
        <v>1430.5917605700001</v>
      </c>
      <c r="Q382" s="59">
        <v>1418.2865736700001</v>
      </c>
      <c r="R382" s="59">
        <v>1432.8175826300001</v>
      </c>
      <c r="S382" s="59">
        <v>1439.04335171</v>
      </c>
      <c r="T382" s="59">
        <v>1412.4314138000002</v>
      </c>
      <c r="U382" s="59">
        <v>1383.8333597200001</v>
      </c>
      <c r="V382" s="59">
        <v>1360.1978869300001</v>
      </c>
      <c r="W382" s="59">
        <v>1371.2582086100001</v>
      </c>
      <c r="X382" s="59">
        <v>1429.91127914</v>
      </c>
      <c r="Y382" s="59">
        <v>1490.0787404600001</v>
      </c>
    </row>
    <row r="383" spans="1:25" s="60" customFormat="1" ht="15.75" x14ac:dyDescent="0.3">
      <c r="A383" s="58" t="s">
        <v>158</v>
      </c>
      <c r="B383" s="59">
        <v>1533.34439976</v>
      </c>
      <c r="C383" s="59">
        <v>1604.04621247</v>
      </c>
      <c r="D383" s="59">
        <v>1687.3739307400001</v>
      </c>
      <c r="E383" s="59">
        <v>1691.1380259500002</v>
      </c>
      <c r="F383" s="59">
        <v>1692.5795604300001</v>
      </c>
      <c r="G383" s="59">
        <v>1693.2446104600001</v>
      </c>
      <c r="H383" s="59">
        <v>1663.1381354300001</v>
      </c>
      <c r="I383" s="59">
        <v>1659.6086959700001</v>
      </c>
      <c r="J383" s="59">
        <v>1570.3854168700002</v>
      </c>
      <c r="K383" s="59">
        <v>1484.24129623</v>
      </c>
      <c r="L383" s="59">
        <v>1446.7973391400001</v>
      </c>
      <c r="M383" s="59">
        <v>1451.1603375200002</v>
      </c>
      <c r="N383" s="59">
        <v>1420.8542346300001</v>
      </c>
      <c r="O383" s="59">
        <v>1446.21960444</v>
      </c>
      <c r="P383" s="59">
        <v>1497.3550491600001</v>
      </c>
      <c r="Q383" s="59">
        <v>1480.2644211900001</v>
      </c>
      <c r="R383" s="59">
        <v>1484.9330698900001</v>
      </c>
      <c r="S383" s="59">
        <v>1491.6372586900002</v>
      </c>
      <c r="T383" s="59">
        <v>1463.6320347100002</v>
      </c>
      <c r="U383" s="59">
        <v>1413.3722255800001</v>
      </c>
      <c r="V383" s="59">
        <v>1384.0511994200001</v>
      </c>
      <c r="W383" s="59">
        <v>1394.6399812000002</v>
      </c>
      <c r="X383" s="59">
        <v>1468.6369679400002</v>
      </c>
      <c r="Y383" s="59">
        <v>1539.0381396400001</v>
      </c>
    </row>
    <row r="384" spans="1:25" s="60" customFormat="1" ht="15.75" x14ac:dyDescent="0.3">
      <c r="A384" s="58" t="s">
        <v>159</v>
      </c>
      <c r="B384" s="59">
        <v>1595.60362022</v>
      </c>
      <c r="C384" s="59">
        <v>1672.0112714300001</v>
      </c>
      <c r="D384" s="59">
        <v>1758.3287492000002</v>
      </c>
      <c r="E384" s="59">
        <v>1757.31845008</v>
      </c>
      <c r="F384" s="59">
        <v>1753.7569950900001</v>
      </c>
      <c r="G384" s="59">
        <v>1767.3070718200001</v>
      </c>
      <c r="H384" s="59">
        <v>1705.4428499000001</v>
      </c>
      <c r="I384" s="59">
        <v>1593.5036450700002</v>
      </c>
      <c r="J384" s="59">
        <v>1544.9896960900001</v>
      </c>
      <c r="K384" s="59">
        <v>1550.1309304800002</v>
      </c>
      <c r="L384" s="59">
        <v>1533.8013310700001</v>
      </c>
      <c r="M384" s="59">
        <v>1530.2285683</v>
      </c>
      <c r="N384" s="59">
        <v>1511.6573963200001</v>
      </c>
      <c r="O384" s="59">
        <v>1503.8605336800001</v>
      </c>
      <c r="P384" s="59">
        <v>1560.3657306700002</v>
      </c>
      <c r="Q384" s="59">
        <v>1549.0878426900001</v>
      </c>
      <c r="R384" s="59">
        <v>1564.7716644900001</v>
      </c>
      <c r="S384" s="59">
        <v>1567.63451549</v>
      </c>
      <c r="T384" s="59">
        <v>1538.6666627000002</v>
      </c>
      <c r="U384" s="59">
        <v>1487.7904124900001</v>
      </c>
      <c r="V384" s="59">
        <v>1455.36497074</v>
      </c>
      <c r="W384" s="59">
        <v>1469.80224348</v>
      </c>
      <c r="X384" s="59">
        <v>1508.6062921600001</v>
      </c>
      <c r="Y384" s="59">
        <v>1597.6315472900001</v>
      </c>
    </row>
    <row r="385" spans="1:25" s="60" customFormat="1" ht="15.75" x14ac:dyDescent="0.3">
      <c r="A385" s="58" t="s">
        <v>160</v>
      </c>
      <c r="B385" s="59">
        <v>1614.9411889300002</v>
      </c>
      <c r="C385" s="59">
        <v>1686.7031248300002</v>
      </c>
      <c r="D385" s="59">
        <v>1764.1361534600001</v>
      </c>
      <c r="E385" s="59">
        <v>1759.10484941</v>
      </c>
      <c r="F385" s="59">
        <v>1761.3938252400001</v>
      </c>
      <c r="G385" s="59">
        <v>1750.7566054200001</v>
      </c>
      <c r="H385" s="59">
        <v>1650.1821129700002</v>
      </c>
      <c r="I385" s="59">
        <v>1541.2526891100001</v>
      </c>
      <c r="J385" s="59">
        <v>1489.7316994900002</v>
      </c>
      <c r="K385" s="59">
        <v>1449.27546377</v>
      </c>
      <c r="L385" s="59">
        <v>1444.91312769</v>
      </c>
      <c r="M385" s="59">
        <v>1440.0240201600002</v>
      </c>
      <c r="N385" s="59">
        <v>1411.6726727800001</v>
      </c>
      <c r="O385" s="59">
        <v>1419.3599714300001</v>
      </c>
      <c r="P385" s="59">
        <v>1455.2101893500001</v>
      </c>
      <c r="Q385" s="59">
        <v>1447.6612192500002</v>
      </c>
      <c r="R385" s="59">
        <v>1466.7804213900001</v>
      </c>
      <c r="S385" s="59">
        <v>1470.4697043900001</v>
      </c>
      <c r="T385" s="59">
        <v>1479.8418237400001</v>
      </c>
      <c r="U385" s="59">
        <v>1435.9597425700001</v>
      </c>
      <c r="V385" s="59">
        <v>1410.9295556300001</v>
      </c>
      <c r="W385" s="59">
        <v>1433.6645400100001</v>
      </c>
      <c r="X385" s="59">
        <v>1457.1083841200002</v>
      </c>
      <c r="Y385" s="59">
        <v>1543.86432474</v>
      </c>
    </row>
    <row r="386" spans="1:25" s="60" customFormat="1" ht="15.75" x14ac:dyDescent="0.3">
      <c r="A386" s="58" t="s">
        <v>161</v>
      </c>
      <c r="B386" s="59">
        <v>1546.86397706</v>
      </c>
      <c r="C386" s="59">
        <v>1610.9025114800002</v>
      </c>
      <c r="D386" s="59">
        <v>1707.6953629000002</v>
      </c>
      <c r="E386" s="59">
        <v>1733.1916086400001</v>
      </c>
      <c r="F386" s="59">
        <v>1726.1633385900002</v>
      </c>
      <c r="G386" s="59">
        <v>1691.7115429700002</v>
      </c>
      <c r="H386" s="59">
        <v>1599.9459924600001</v>
      </c>
      <c r="I386" s="59">
        <v>1523.1555432900002</v>
      </c>
      <c r="J386" s="59">
        <v>1507.62725722</v>
      </c>
      <c r="K386" s="59">
        <v>1469.4531701600001</v>
      </c>
      <c r="L386" s="59">
        <v>1459.0437327200002</v>
      </c>
      <c r="M386" s="59">
        <v>1457.83261728</v>
      </c>
      <c r="N386" s="59">
        <v>1445.98914405</v>
      </c>
      <c r="O386" s="59">
        <v>1438.9520848500001</v>
      </c>
      <c r="P386" s="59">
        <v>1495.3816905200001</v>
      </c>
      <c r="Q386" s="59">
        <v>1519.4207024700002</v>
      </c>
      <c r="R386" s="59">
        <v>1524.4015138700001</v>
      </c>
      <c r="S386" s="59">
        <v>1527.11849392</v>
      </c>
      <c r="T386" s="59">
        <v>1503.1735554500001</v>
      </c>
      <c r="U386" s="59">
        <v>1435.6315049700002</v>
      </c>
      <c r="V386" s="59">
        <v>1416.6501666500001</v>
      </c>
      <c r="W386" s="59">
        <v>1431.4847253500002</v>
      </c>
      <c r="X386" s="59">
        <v>1493.0637696700001</v>
      </c>
      <c r="Y386" s="59">
        <v>1580.70456792</v>
      </c>
    </row>
    <row r="387" spans="1:25" s="60" customFormat="1" ht="15.75" x14ac:dyDescent="0.3">
      <c r="A387" s="58" t="s">
        <v>162</v>
      </c>
      <c r="B387" s="59">
        <v>1696.8157741900002</v>
      </c>
      <c r="C387" s="59">
        <v>1729.1545923600002</v>
      </c>
      <c r="D387" s="59">
        <v>1828.2099065300001</v>
      </c>
      <c r="E387" s="59">
        <v>1821.7902293700001</v>
      </c>
      <c r="F387" s="59">
        <v>1821.3739880200001</v>
      </c>
      <c r="G387" s="59">
        <v>1807.47342641</v>
      </c>
      <c r="H387" s="59">
        <v>1727.1924766300001</v>
      </c>
      <c r="I387" s="59">
        <v>1629.25782157</v>
      </c>
      <c r="J387" s="59">
        <v>1591.2291333100002</v>
      </c>
      <c r="K387" s="59">
        <v>1536.1605465300001</v>
      </c>
      <c r="L387" s="59">
        <v>1533.7934842300001</v>
      </c>
      <c r="M387" s="59">
        <v>1538.7083768800001</v>
      </c>
      <c r="N387" s="59">
        <v>1524.3642114500001</v>
      </c>
      <c r="O387" s="59">
        <v>1551.5553504000002</v>
      </c>
      <c r="P387" s="59">
        <v>1588.20772547</v>
      </c>
      <c r="Q387" s="59">
        <v>1584.7801575200001</v>
      </c>
      <c r="R387" s="59">
        <v>1582.1806680700001</v>
      </c>
      <c r="S387" s="59">
        <v>1584.4605941100001</v>
      </c>
      <c r="T387" s="59">
        <v>1559.7251524000001</v>
      </c>
      <c r="U387" s="59">
        <v>1501.42267266</v>
      </c>
      <c r="V387" s="59">
        <v>1488.4484681500001</v>
      </c>
      <c r="W387" s="59">
        <v>1500.5173620200001</v>
      </c>
      <c r="X387" s="59">
        <v>1564.0924640600001</v>
      </c>
      <c r="Y387" s="59">
        <v>1658.4021464500001</v>
      </c>
    </row>
    <row r="388" spans="1:25" s="60" customFormat="1" ht="15.75" x14ac:dyDescent="0.3">
      <c r="A388" s="58" t="s">
        <v>163</v>
      </c>
      <c r="B388" s="59">
        <v>1691.6086906100002</v>
      </c>
      <c r="C388" s="59">
        <v>1765.4107208</v>
      </c>
      <c r="D388" s="59">
        <v>1863.6144878500002</v>
      </c>
      <c r="E388" s="59">
        <v>1866.9910657</v>
      </c>
      <c r="F388" s="59">
        <v>1867.6232804600002</v>
      </c>
      <c r="G388" s="59">
        <v>1855.0704092600001</v>
      </c>
      <c r="H388" s="59">
        <v>1777.3773554900001</v>
      </c>
      <c r="I388" s="59">
        <v>1655.73115985</v>
      </c>
      <c r="J388" s="59">
        <v>1607.3810991300002</v>
      </c>
      <c r="K388" s="59">
        <v>1559.2154072300002</v>
      </c>
      <c r="L388" s="59">
        <v>1555.7341658900002</v>
      </c>
      <c r="M388" s="59">
        <v>1560.0062602100002</v>
      </c>
      <c r="N388" s="59">
        <v>1573.5359547200001</v>
      </c>
      <c r="O388" s="59">
        <v>1557.4013604700001</v>
      </c>
      <c r="P388" s="59">
        <v>1623.7944375300001</v>
      </c>
      <c r="Q388" s="59">
        <v>1598.7824683000001</v>
      </c>
      <c r="R388" s="59">
        <v>1610.32602438</v>
      </c>
      <c r="S388" s="59">
        <v>1615.3478023700002</v>
      </c>
      <c r="T388" s="59">
        <v>1579.2817420200001</v>
      </c>
      <c r="U388" s="59">
        <v>1535.1468684700001</v>
      </c>
      <c r="V388" s="59">
        <v>1521.2403183000001</v>
      </c>
      <c r="W388" s="59">
        <v>1537.1179930400001</v>
      </c>
      <c r="X388" s="59">
        <v>1598.6039116300001</v>
      </c>
      <c r="Y388" s="59">
        <v>1759.3371373100001</v>
      </c>
    </row>
    <row r="389" spans="1:25" s="60" customFormat="1" ht="15.75" x14ac:dyDescent="0.3">
      <c r="A389" s="58" t="s">
        <v>164</v>
      </c>
      <c r="B389" s="59">
        <v>1702.96793873</v>
      </c>
      <c r="C389" s="59">
        <v>1695.6582124700001</v>
      </c>
      <c r="D389" s="59">
        <v>1768.4686909700001</v>
      </c>
      <c r="E389" s="59">
        <v>1781.1836875900001</v>
      </c>
      <c r="F389" s="59">
        <v>1773.4119588000001</v>
      </c>
      <c r="G389" s="59">
        <v>1763.7134962600001</v>
      </c>
      <c r="H389" s="59">
        <v>1729.6260456800001</v>
      </c>
      <c r="I389" s="59">
        <v>1675.5253701800002</v>
      </c>
      <c r="J389" s="59">
        <v>1591.3611381200001</v>
      </c>
      <c r="K389" s="59">
        <v>1508.30167065</v>
      </c>
      <c r="L389" s="59">
        <v>1485.6755609300001</v>
      </c>
      <c r="M389" s="59">
        <v>1487.84127119</v>
      </c>
      <c r="N389" s="59">
        <v>1463.3513135100002</v>
      </c>
      <c r="O389" s="59">
        <v>1480.0727639700001</v>
      </c>
      <c r="P389" s="59">
        <v>1522.3067178600002</v>
      </c>
      <c r="Q389" s="59">
        <v>1516.1022075400001</v>
      </c>
      <c r="R389" s="59">
        <v>1516.2765226000001</v>
      </c>
      <c r="S389" s="59">
        <v>1533.2344222400002</v>
      </c>
      <c r="T389" s="59">
        <v>1513.7959750900002</v>
      </c>
      <c r="U389" s="59">
        <v>1501.2857726000002</v>
      </c>
      <c r="V389" s="59">
        <v>1481.0026366700001</v>
      </c>
      <c r="W389" s="59">
        <v>1498.8164696200001</v>
      </c>
      <c r="X389" s="59">
        <v>1551.0496043500002</v>
      </c>
      <c r="Y389" s="59">
        <v>1612.7854003800001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667551.46921443741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667551.46921443741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3360.85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61.449999999999996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C732B-3B49-41F1-A8D1-9CB224EC51D0}">
  <sheetPr>
    <tabColor theme="8" tint="0.79998168889431442"/>
  </sheetPr>
  <dimension ref="A1:AB420"/>
  <sheetViews>
    <sheetView topLeftCell="A398"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3687.0644652700003</v>
      </c>
      <c r="C14" s="57">
        <v>3743.8095433600001</v>
      </c>
      <c r="D14" s="57">
        <v>3753.7236864500001</v>
      </c>
      <c r="E14" s="57">
        <v>3773.6846996899999</v>
      </c>
      <c r="F14" s="57">
        <v>3829.08883664</v>
      </c>
      <c r="G14" s="57">
        <v>3833.1094612099996</v>
      </c>
      <c r="H14" s="57">
        <v>3735.5855808599999</v>
      </c>
      <c r="I14" s="57">
        <v>3670.1525993499999</v>
      </c>
      <c r="J14" s="57">
        <v>3585.6110367800002</v>
      </c>
      <c r="K14" s="57">
        <v>3531.5604478999999</v>
      </c>
      <c r="L14" s="57">
        <v>3512.2043332900002</v>
      </c>
      <c r="M14" s="57">
        <v>3507.63572707</v>
      </c>
      <c r="N14" s="57">
        <v>3505.47569385</v>
      </c>
      <c r="O14" s="57">
        <v>3516.5332723199999</v>
      </c>
      <c r="P14" s="57">
        <v>3502.36714067</v>
      </c>
      <c r="Q14" s="57">
        <v>3498.1591761</v>
      </c>
      <c r="R14" s="57">
        <v>3533.7933563199999</v>
      </c>
      <c r="S14" s="57">
        <v>3523.64520434</v>
      </c>
      <c r="T14" s="57">
        <v>3515.66687469</v>
      </c>
      <c r="U14" s="57">
        <v>3503.20931225</v>
      </c>
      <c r="V14" s="57">
        <v>3480.2832767199998</v>
      </c>
      <c r="W14" s="57">
        <v>3484.2151914999999</v>
      </c>
      <c r="X14" s="57">
        <v>3549.5696665699998</v>
      </c>
      <c r="Y14" s="57">
        <v>3616.0763471</v>
      </c>
    </row>
    <row r="15" spans="1:25" s="60" customFormat="1" ht="15.75" x14ac:dyDescent="0.3">
      <c r="A15" s="56" t="s">
        <v>136</v>
      </c>
      <c r="B15" s="59">
        <v>3690.1182707799999</v>
      </c>
      <c r="C15" s="59">
        <v>3750.5711974699998</v>
      </c>
      <c r="D15" s="59">
        <v>3749.5040265399998</v>
      </c>
      <c r="E15" s="59">
        <v>3778.97858903</v>
      </c>
      <c r="F15" s="59">
        <v>3807.62041791</v>
      </c>
      <c r="G15" s="59">
        <v>3800.5179613199998</v>
      </c>
      <c r="H15" s="59">
        <v>3794.8438683099998</v>
      </c>
      <c r="I15" s="59">
        <v>3733.6934007999998</v>
      </c>
      <c r="J15" s="59">
        <v>3620.31274003</v>
      </c>
      <c r="K15" s="59">
        <v>3506.5203271</v>
      </c>
      <c r="L15" s="59">
        <v>3466.72022646</v>
      </c>
      <c r="M15" s="59">
        <v>3449.6023224700002</v>
      </c>
      <c r="N15" s="59">
        <v>3448.8011262099999</v>
      </c>
      <c r="O15" s="59">
        <v>3469.3274212699998</v>
      </c>
      <c r="P15" s="59">
        <v>3438.62129602</v>
      </c>
      <c r="Q15" s="59">
        <v>3440.8067289299997</v>
      </c>
      <c r="R15" s="59">
        <v>3477.34790952</v>
      </c>
      <c r="S15" s="59">
        <v>3471.8218189099998</v>
      </c>
      <c r="T15" s="59">
        <v>3475.9354826199997</v>
      </c>
      <c r="U15" s="59">
        <v>3485.1553935499996</v>
      </c>
      <c r="V15" s="59">
        <v>3465.9090988199996</v>
      </c>
      <c r="W15" s="59">
        <v>3451.2588244399999</v>
      </c>
      <c r="X15" s="59">
        <v>3519.5468554999998</v>
      </c>
      <c r="Y15" s="59">
        <v>3605.5531857300002</v>
      </c>
    </row>
    <row r="16" spans="1:25" s="60" customFormat="1" ht="15.75" x14ac:dyDescent="0.3">
      <c r="A16" s="56" t="s">
        <v>137</v>
      </c>
      <c r="B16" s="59">
        <v>3634.3621966000001</v>
      </c>
      <c r="C16" s="59">
        <v>3706.1650153999999</v>
      </c>
      <c r="D16" s="59">
        <v>3768.85193841</v>
      </c>
      <c r="E16" s="59">
        <v>3890.3159297100001</v>
      </c>
      <c r="F16" s="59">
        <v>3868.2954677600001</v>
      </c>
      <c r="G16" s="59">
        <v>3846.0348984800003</v>
      </c>
      <c r="H16" s="59">
        <v>3853.6322124500002</v>
      </c>
      <c r="I16" s="59">
        <v>3804.2598487200003</v>
      </c>
      <c r="J16" s="59">
        <v>3704.0481565800001</v>
      </c>
      <c r="K16" s="59">
        <v>3606.4386945400001</v>
      </c>
      <c r="L16" s="59">
        <v>3541.50701656</v>
      </c>
      <c r="M16" s="59">
        <v>3519.4069106500001</v>
      </c>
      <c r="N16" s="59">
        <v>3514.25663141</v>
      </c>
      <c r="O16" s="59">
        <v>3523.6593500999998</v>
      </c>
      <c r="P16" s="59">
        <v>3494.2575407099998</v>
      </c>
      <c r="Q16" s="59">
        <v>3504.3549295799999</v>
      </c>
      <c r="R16" s="59">
        <v>3534.85920872</v>
      </c>
      <c r="S16" s="59">
        <v>3534.2481953299998</v>
      </c>
      <c r="T16" s="59">
        <v>3540.75851134</v>
      </c>
      <c r="U16" s="59">
        <v>3534.0387250799999</v>
      </c>
      <c r="V16" s="59">
        <v>3515.0148714500001</v>
      </c>
      <c r="W16" s="59">
        <v>3524.02599728</v>
      </c>
      <c r="X16" s="59">
        <v>3600.7008520600002</v>
      </c>
      <c r="Y16" s="59">
        <v>3669.9684294500003</v>
      </c>
    </row>
    <row r="17" spans="1:25" s="60" customFormat="1" ht="15.75" x14ac:dyDescent="0.3">
      <c r="A17" s="56" t="s">
        <v>138</v>
      </c>
      <c r="B17" s="59">
        <v>3768.6200168199998</v>
      </c>
      <c r="C17" s="59">
        <v>3842.9932979099999</v>
      </c>
      <c r="D17" s="59">
        <v>3851.52381909</v>
      </c>
      <c r="E17" s="59">
        <v>3882.9329537200001</v>
      </c>
      <c r="F17" s="59">
        <v>3935.2493724799997</v>
      </c>
      <c r="G17" s="59">
        <v>3931.1613687399999</v>
      </c>
      <c r="H17" s="59">
        <v>3951.8700025399999</v>
      </c>
      <c r="I17" s="59">
        <v>3798.3057199300001</v>
      </c>
      <c r="J17" s="59">
        <v>3685.49407221</v>
      </c>
      <c r="K17" s="59">
        <v>3626.9587941600003</v>
      </c>
      <c r="L17" s="59">
        <v>3618.1847263099999</v>
      </c>
      <c r="M17" s="59">
        <v>3607.9689088200003</v>
      </c>
      <c r="N17" s="59">
        <v>3630.2428717399998</v>
      </c>
      <c r="O17" s="59">
        <v>3612.3483243000001</v>
      </c>
      <c r="P17" s="59">
        <v>3592.6306949899999</v>
      </c>
      <c r="Q17" s="59">
        <v>3599.8961182599996</v>
      </c>
      <c r="R17" s="59">
        <v>3636.56973148</v>
      </c>
      <c r="S17" s="59">
        <v>3619.4050653300001</v>
      </c>
      <c r="T17" s="59">
        <v>3604.31233776</v>
      </c>
      <c r="U17" s="59">
        <v>3601.9610850499998</v>
      </c>
      <c r="V17" s="59">
        <v>3581.0868567099997</v>
      </c>
      <c r="W17" s="59">
        <v>3583.5250695099999</v>
      </c>
      <c r="X17" s="59">
        <v>3655.7741856499997</v>
      </c>
      <c r="Y17" s="59">
        <v>3755.45800646</v>
      </c>
    </row>
    <row r="18" spans="1:25" s="60" customFormat="1" ht="15.75" x14ac:dyDescent="0.3">
      <c r="A18" s="56" t="s">
        <v>139</v>
      </c>
      <c r="B18" s="59">
        <v>3879.9750724099999</v>
      </c>
      <c r="C18" s="59">
        <v>3971.3281259699997</v>
      </c>
      <c r="D18" s="59">
        <v>3985.1909365900001</v>
      </c>
      <c r="E18" s="59">
        <v>3989.9220427800001</v>
      </c>
      <c r="F18" s="59">
        <v>3992.3817256100001</v>
      </c>
      <c r="G18" s="59">
        <v>3965.3756219299999</v>
      </c>
      <c r="H18" s="59">
        <v>3915.1513420000001</v>
      </c>
      <c r="I18" s="59">
        <v>3746.6072108199996</v>
      </c>
      <c r="J18" s="59">
        <v>3643.7970497799997</v>
      </c>
      <c r="K18" s="59">
        <v>3573.2726806700002</v>
      </c>
      <c r="L18" s="59">
        <v>3540.7895887999998</v>
      </c>
      <c r="M18" s="59">
        <v>3529.4295404499999</v>
      </c>
      <c r="N18" s="59">
        <v>3532.0343385699998</v>
      </c>
      <c r="O18" s="59">
        <v>3526.57061673</v>
      </c>
      <c r="P18" s="59">
        <v>3502.55634749</v>
      </c>
      <c r="Q18" s="59">
        <v>3508.7540241500001</v>
      </c>
      <c r="R18" s="59">
        <v>3538.4709551999999</v>
      </c>
      <c r="S18" s="59">
        <v>3547.0316825700002</v>
      </c>
      <c r="T18" s="59">
        <v>3531.94973179</v>
      </c>
      <c r="U18" s="59">
        <v>3516.9866026700001</v>
      </c>
      <c r="V18" s="59">
        <v>3492.7545992999999</v>
      </c>
      <c r="W18" s="59">
        <v>3508.4672078399999</v>
      </c>
      <c r="X18" s="59">
        <v>3579.1674921499998</v>
      </c>
      <c r="Y18" s="59">
        <v>3724.0289644499999</v>
      </c>
    </row>
    <row r="19" spans="1:25" s="60" customFormat="1" ht="15.75" x14ac:dyDescent="0.3">
      <c r="A19" s="56" t="s">
        <v>140</v>
      </c>
      <c r="B19" s="59">
        <v>3647.2569242299996</v>
      </c>
      <c r="C19" s="59">
        <v>3734.2457697700002</v>
      </c>
      <c r="D19" s="59">
        <v>3783.6905081300001</v>
      </c>
      <c r="E19" s="59">
        <v>3783.6156187400002</v>
      </c>
      <c r="F19" s="59">
        <v>3739.2883955299999</v>
      </c>
      <c r="G19" s="59">
        <v>3732.8059795899999</v>
      </c>
      <c r="H19" s="59">
        <v>3694.27194951</v>
      </c>
      <c r="I19" s="59">
        <v>3620.6792721800002</v>
      </c>
      <c r="J19" s="59">
        <v>3545.1748861799997</v>
      </c>
      <c r="K19" s="59">
        <v>3480.6002127399997</v>
      </c>
      <c r="L19" s="59">
        <v>3454.3239426099999</v>
      </c>
      <c r="M19" s="59">
        <v>3446.2737579699997</v>
      </c>
      <c r="N19" s="59">
        <v>3454.9565173700003</v>
      </c>
      <c r="O19" s="59">
        <v>3456.7040268199999</v>
      </c>
      <c r="P19" s="59">
        <v>3420.0582170600001</v>
      </c>
      <c r="Q19" s="59">
        <v>3431.2982398200002</v>
      </c>
      <c r="R19" s="59">
        <v>3459.75210105</v>
      </c>
      <c r="S19" s="59">
        <v>3456.1147234099999</v>
      </c>
      <c r="T19" s="59">
        <v>3451.7219979399997</v>
      </c>
      <c r="U19" s="59">
        <v>3442.4895151700002</v>
      </c>
      <c r="V19" s="59">
        <v>3412.7838146599997</v>
      </c>
      <c r="W19" s="59">
        <v>3418.8837124800002</v>
      </c>
      <c r="X19" s="59">
        <v>3490.78717181</v>
      </c>
      <c r="Y19" s="59">
        <v>3581.94519846</v>
      </c>
    </row>
    <row r="20" spans="1:25" s="60" customFormat="1" ht="15.75" x14ac:dyDescent="0.3">
      <c r="A20" s="56" t="s">
        <v>141</v>
      </c>
      <c r="B20" s="59">
        <v>3698.9490803899998</v>
      </c>
      <c r="C20" s="59">
        <v>3741.6459051499996</v>
      </c>
      <c r="D20" s="59">
        <v>3748.3343622799998</v>
      </c>
      <c r="E20" s="59">
        <v>3757.6334871700001</v>
      </c>
      <c r="F20" s="59">
        <v>3811.7044098699998</v>
      </c>
      <c r="G20" s="59">
        <v>3788.4918590899997</v>
      </c>
      <c r="H20" s="59">
        <v>3704.1400003600002</v>
      </c>
      <c r="I20" s="59">
        <v>3631.7829250300001</v>
      </c>
      <c r="J20" s="59">
        <v>3566.5924991100001</v>
      </c>
      <c r="K20" s="59">
        <v>3539.33971144</v>
      </c>
      <c r="L20" s="59">
        <v>3549.9371910899999</v>
      </c>
      <c r="M20" s="59">
        <v>3541.9957965899998</v>
      </c>
      <c r="N20" s="59">
        <v>3544.7652028599996</v>
      </c>
      <c r="O20" s="59">
        <v>3549.3362628599998</v>
      </c>
      <c r="P20" s="59">
        <v>3520.4018519699998</v>
      </c>
      <c r="Q20" s="59">
        <v>3531.3967495099996</v>
      </c>
      <c r="R20" s="59">
        <v>3552.7158260300002</v>
      </c>
      <c r="S20" s="59">
        <v>3510.6511221999999</v>
      </c>
      <c r="T20" s="59">
        <v>3511.32566619</v>
      </c>
      <c r="U20" s="59">
        <v>3496.7130287299997</v>
      </c>
      <c r="V20" s="59">
        <v>3467.5086501699998</v>
      </c>
      <c r="W20" s="59">
        <v>3483.07586687</v>
      </c>
      <c r="X20" s="59">
        <v>3553.1503674400001</v>
      </c>
      <c r="Y20" s="59">
        <v>3634.5061536200001</v>
      </c>
    </row>
    <row r="21" spans="1:25" s="60" customFormat="1" ht="15.75" x14ac:dyDescent="0.3">
      <c r="A21" s="56" t="s">
        <v>142</v>
      </c>
      <c r="B21" s="59">
        <v>3676.2248331599999</v>
      </c>
      <c r="C21" s="59">
        <v>3731.6147822399998</v>
      </c>
      <c r="D21" s="59">
        <v>3728.0431255200001</v>
      </c>
      <c r="E21" s="59">
        <v>3743.7196324899996</v>
      </c>
      <c r="F21" s="59">
        <v>3753.78906276</v>
      </c>
      <c r="G21" s="59">
        <v>3771.6590098699999</v>
      </c>
      <c r="H21" s="59">
        <v>3712.6205300199999</v>
      </c>
      <c r="I21" s="59">
        <v>3613.8322988999998</v>
      </c>
      <c r="J21" s="59">
        <v>3541.7387612399998</v>
      </c>
      <c r="K21" s="59">
        <v>3476.3987791099999</v>
      </c>
      <c r="L21" s="59">
        <v>3507.20646747</v>
      </c>
      <c r="M21" s="59">
        <v>3511.9192599199996</v>
      </c>
      <c r="N21" s="59">
        <v>3538.7014789599998</v>
      </c>
      <c r="O21" s="59">
        <v>3520.5805160199998</v>
      </c>
      <c r="P21" s="59">
        <v>3503.3649123</v>
      </c>
      <c r="Q21" s="59">
        <v>3502.7477165700002</v>
      </c>
      <c r="R21" s="59">
        <v>3548.8881195899999</v>
      </c>
      <c r="S21" s="59">
        <v>3548.6252303900001</v>
      </c>
      <c r="T21" s="59">
        <v>3534.7810104999999</v>
      </c>
      <c r="U21" s="59">
        <v>3525.0377622599999</v>
      </c>
      <c r="V21" s="59">
        <v>3512.2966044599998</v>
      </c>
      <c r="W21" s="59">
        <v>3504.9110197800001</v>
      </c>
      <c r="X21" s="59">
        <v>3521.0212522900001</v>
      </c>
      <c r="Y21" s="59">
        <v>3614.7137768599996</v>
      </c>
    </row>
    <row r="22" spans="1:25" s="60" customFormat="1" ht="15.75" x14ac:dyDescent="0.3">
      <c r="A22" s="56" t="s">
        <v>143</v>
      </c>
      <c r="B22" s="59">
        <v>3676.1481558199998</v>
      </c>
      <c r="C22" s="59">
        <v>3727.6237422200002</v>
      </c>
      <c r="D22" s="59">
        <v>3775.0790408000003</v>
      </c>
      <c r="E22" s="59">
        <v>3807.4882328100002</v>
      </c>
      <c r="F22" s="59">
        <v>3829.16064521</v>
      </c>
      <c r="G22" s="59">
        <v>3821.0269100099999</v>
      </c>
      <c r="H22" s="59">
        <v>3792.4075299300002</v>
      </c>
      <c r="I22" s="59">
        <v>3725.9450269099998</v>
      </c>
      <c r="J22" s="59">
        <v>3616.0391713499998</v>
      </c>
      <c r="K22" s="59">
        <v>3516.0972650499998</v>
      </c>
      <c r="L22" s="59">
        <v>3479.7012796199997</v>
      </c>
      <c r="M22" s="59">
        <v>3463.0009626599999</v>
      </c>
      <c r="N22" s="59">
        <v>3463.18891876</v>
      </c>
      <c r="O22" s="59">
        <v>3478.9999759399998</v>
      </c>
      <c r="P22" s="59">
        <v>3476.1140268999998</v>
      </c>
      <c r="Q22" s="59">
        <v>3484.81952701</v>
      </c>
      <c r="R22" s="59">
        <v>3491.90932079</v>
      </c>
      <c r="S22" s="59">
        <v>3464.73790538</v>
      </c>
      <c r="T22" s="59">
        <v>3468.42077793</v>
      </c>
      <c r="U22" s="59">
        <v>3469.6110869100003</v>
      </c>
      <c r="V22" s="59">
        <v>3438.5607240499999</v>
      </c>
      <c r="W22" s="59">
        <v>3444.2239620800001</v>
      </c>
      <c r="X22" s="59">
        <v>3514.94529349</v>
      </c>
      <c r="Y22" s="59">
        <v>3608.6497212499999</v>
      </c>
    </row>
    <row r="23" spans="1:25" s="60" customFormat="1" ht="15.75" x14ac:dyDescent="0.3">
      <c r="A23" s="56" t="s">
        <v>144</v>
      </c>
      <c r="B23" s="59">
        <v>3627.4963534500002</v>
      </c>
      <c r="C23" s="59">
        <v>3702.5584515199998</v>
      </c>
      <c r="D23" s="59">
        <v>3740.3510951799999</v>
      </c>
      <c r="E23" s="59">
        <v>3755.6984163400002</v>
      </c>
      <c r="F23" s="59">
        <v>3758.5009729100002</v>
      </c>
      <c r="G23" s="59">
        <v>3732.5608073100002</v>
      </c>
      <c r="H23" s="59">
        <v>3714.4217175699996</v>
      </c>
      <c r="I23" s="59">
        <v>3685.2388791799999</v>
      </c>
      <c r="J23" s="59">
        <v>3597.8759361399998</v>
      </c>
      <c r="K23" s="59">
        <v>3496.5262958900003</v>
      </c>
      <c r="L23" s="59">
        <v>3462.6356891</v>
      </c>
      <c r="M23" s="59">
        <v>3460.8544844099997</v>
      </c>
      <c r="N23" s="59">
        <v>3467.2128919099996</v>
      </c>
      <c r="O23" s="59">
        <v>3484.3909423799996</v>
      </c>
      <c r="P23" s="59">
        <v>3490.9907456800001</v>
      </c>
      <c r="Q23" s="59">
        <v>3493.4306422299996</v>
      </c>
      <c r="R23" s="59">
        <v>3497.04240476</v>
      </c>
      <c r="S23" s="59">
        <v>3478.7131308399998</v>
      </c>
      <c r="T23" s="59">
        <v>3474.2674724799999</v>
      </c>
      <c r="U23" s="59">
        <v>3456.7790825399998</v>
      </c>
      <c r="V23" s="59">
        <v>3430.29486585</v>
      </c>
      <c r="W23" s="59">
        <v>3440.7636416099999</v>
      </c>
      <c r="X23" s="59">
        <v>3521.2980988899999</v>
      </c>
      <c r="Y23" s="59">
        <v>3577.9278997800002</v>
      </c>
    </row>
    <row r="24" spans="1:25" s="60" customFormat="1" ht="15.75" x14ac:dyDescent="0.3">
      <c r="A24" s="56" t="s">
        <v>145</v>
      </c>
      <c r="B24" s="59">
        <v>3642.62311129</v>
      </c>
      <c r="C24" s="59">
        <v>3712.1938781199997</v>
      </c>
      <c r="D24" s="59">
        <v>3713.45486729</v>
      </c>
      <c r="E24" s="59">
        <v>3732.3488746100002</v>
      </c>
      <c r="F24" s="59">
        <v>3769.2659337</v>
      </c>
      <c r="G24" s="59">
        <v>3746.0795017</v>
      </c>
      <c r="H24" s="59">
        <v>3687.8553831299996</v>
      </c>
      <c r="I24" s="59">
        <v>3568.52802376</v>
      </c>
      <c r="J24" s="59">
        <v>3487.05679693</v>
      </c>
      <c r="K24" s="59">
        <v>3450.56800355</v>
      </c>
      <c r="L24" s="59">
        <v>3423.2853179899998</v>
      </c>
      <c r="M24" s="59">
        <v>3409.6472924999998</v>
      </c>
      <c r="N24" s="59">
        <v>3422.2523561099997</v>
      </c>
      <c r="O24" s="59">
        <v>3412.0145138999997</v>
      </c>
      <c r="P24" s="59">
        <v>3396.86378496</v>
      </c>
      <c r="Q24" s="59">
        <v>3401.1118603999998</v>
      </c>
      <c r="R24" s="59">
        <v>3446.3307036599999</v>
      </c>
      <c r="S24" s="59">
        <v>3446.75909056</v>
      </c>
      <c r="T24" s="59">
        <v>3451.6441204299999</v>
      </c>
      <c r="U24" s="59">
        <v>3433.39778269</v>
      </c>
      <c r="V24" s="59">
        <v>3401.6994578499998</v>
      </c>
      <c r="W24" s="59">
        <v>3409.6567780300002</v>
      </c>
      <c r="X24" s="59">
        <v>3482.1450123699997</v>
      </c>
      <c r="Y24" s="59">
        <v>3579.1528386499999</v>
      </c>
    </row>
    <row r="25" spans="1:25" s="60" customFormat="1" ht="15.75" x14ac:dyDescent="0.3">
      <c r="A25" s="56" t="s">
        <v>146</v>
      </c>
      <c r="B25" s="59">
        <v>3546.2346689199999</v>
      </c>
      <c r="C25" s="59">
        <v>3589.2425036599998</v>
      </c>
      <c r="D25" s="59">
        <v>3621.78003734</v>
      </c>
      <c r="E25" s="59">
        <v>3638.3935810799999</v>
      </c>
      <c r="F25" s="59">
        <v>3663.9443924099996</v>
      </c>
      <c r="G25" s="59">
        <v>3626.3239476799999</v>
      </c>
      <c r="H25" s="59">
        <v>3557.4428073299996</v>
      </c>
      <c r="I25" s="59">
        <v>3473.6764516799999</v>
      </c>
      <c r="J25" s="59">
        <v>3398.0351974200003</v>
      </c>
      <c r="K25" s="59">
        <v>3361.4087826999998</v>
      </c>
      <c r="L25" s="59">
        <v>3380.1652379099996</v>
      </c>
      <c r="M25" s="59">
        <v>3389.9902970799999</v>
      </c>
      <c r="N25" s="59">
        <v>3433.7698589000001</v>
      </c>
      <c r="O25" s="59">
        <v>3461.1763828200001</v>
      </c>
      <c r="P25" s="59">
        <v>3446.6216477899998</v>
      </c>
      <c r="Q25" s="59">
        <v>3459.28613898</v>
      </c>
      <c r="R25" s="59">
        <v>3499.6315592399997</v>
      </c>
      <c r="S25" s="59">
        <v>3498.1809200099997</v>
      </c>
      <c r="T25" s="59">
        <v>3486.62237443</v>
      </c>
      <c r="U25" s="59">
        <v>3471.83701776</v>
      </c>
      <c r="V25" s="59">
        <v>3434.7593031799997</v>
      </c>
      <c r="W25" s="59">
        <v>3463.8117011300001</v>
      </c>
      <c r="X25" s="59">
        <v>3537.9460467899999</v>
      </c>
      <c r="Y25" s="59">
        <v>3632.3576701000002</v>
      </c>
    </row>
    <row r="26" spans="1:25" s="60" customFormat="1" ht="15.75" x14ac:dyDescent="0.3">
      <c r="A26" s="56" t="s">
        <v>147</v>
      </c>
      <c r="B26" s="59">
        <v>3814.13322212</v>
      </c>
      <c r="C26" s="59">
        <v>3918.9092492</v>
      </c>
      <c r="D26" s="59">
        <v>3993.82497861</v>
      </c>
      <c r="E26" s="59">
        <v>4022.2998896099998</v>
      </c>
      <c r="F26" s="59">
        <v>4059.5381242599997</v>
      </c>
      <c r="G26" s="59">
        <v>4011.3376647099999</v>
      </c>
      <c r="H26" s="59">
        <v>3881.4597925600001</v>
      </c>
      <c r="I26" s="59">
        <v>3742.3782899399998</v>
      </c>
      <c r="J26" s="59">
        <v>3657.9335532599998</v>
      </c>
      <c r="K26" s="59">
        <v>3587.9448838099997</v>
      </c>
      <c r="L26" s="59">
        <v>3563.3968012199998</v>
      </c>
      <c r="M26" s="59">
        <v>3569.6282786299998</v>
      </c>
      <c r="N26" s="59">
        <v>3571.74339306</v>
      </c>
      <c r="O26" s="59">
        <v>3584.3399175300001</v>
      </c>
      <c r="P26" s="59">
        <v>3551.5230884499997</v>
      </c>
      <c r="Q26" s="59">
        <v>3565.9034130199998</v>
      </c>
      <c r="R26" s="59">
        <v>3600.03270634</v>
      </c>
      <c r="S26" s="59">
        <v>3590.62485178</v>
      </c>
      <c r="T26" s="59">
        <v>3571.8343500299998</v>
      </c>
      <c r="U26" s="59">
        <v>3551.5400343900001</v>
      </c>
      <c r="V26" s="59">
        <v>3554.0103191600001</v>
      </c>
      <c r="W26" s="59">
        <v>3579.8906011199997</v>
      </c>
      <c r="X26" s="59">
        <v>3656.9472584300001</v>
      </c>
      <c r="Y26" s="59">
        <v>3757.2802679500001</v>
      </c>
    </row>
    <row r="27" spans="1:25" s="60" customFormat="1" ht="15.75" x14ac:dyDescent="0.3">
      <c r="A27" s="56" t="s">
        <v>148</v>
      </c>
      <c r="B27" s="59">
        <v>3800.44387951</v>
      </c>
      <c r="C27" s="59">
        <v>3931.06430783</v>
      </c>
      <c r="D27" s="59">
        <v>3981.3964381300002</v>
      </c>
      <c r="E27" s="59">
        <v>4016.0807187</v>
      </c>
      <c r="F27" s="59">
        <v>4055.6255276099996</v>
      </c>
      <c r="G27" s="59">
        <v>4018.88090659</v>
      </c>
      <c r="H27" s="59">
        <v>3923.8963130100001</v>
      </c>
      <c r="I27" s="59">
        <v>3807.5013699399997</v>
      </c>
      <c r="J27" s="59">
        <v>3720.12528995</v>
      </c>
      <c r="K27" s="59">
        <v>3646.9087781099997</v>
      </c>
      <c r="L27" s="59">
        <v>3635.0573811300001</v>
      </c>
      <c r="M27" s="59">
        <v>3624.8406096199997</v>
      </c>
      <c r="N27" s="59">
        <v>3645.6170135100001</v>
      </c>
      <c r="O27" s="59">
        <v>3637.8202743900001</v>
      </c>
      <c r="P27" s="59">
        <v>3643.7765660599998</v>
      </c>
      <c r="Q27" s="59">
        <v>3641.7912755299999</v>
      </c>
      <c r="R27" s="59">
        <v>3669.9190175100002</v>
      </c>
      <c r="S27" s="59">
        <v>3659.7387116299997</v>
      </c>
      <c r="T27" s="59">
        <v>3645.1387520899998</v>
      </c>
      <c r="U27" s="59">
        <v>3626.8686294600002</v>
      </c>
      <c r="V27" s="59">
        <v>3594.3850616099999</v>
      </c>
      <c r="W27" s="59">
        <v>3613.01200548</v>
      </c>
      <c r="X27" s="59">
        <v>3703.1527074699998</v>
      </c>
      <c r="Y27" s="59">
        <v>3813.7814014300002</v>
      </c>
    </row>
    <row r="28" spans="1:25" s="60" customFormat="1" ht="15.75" x14ac:dyDescent="0.3">
      <c r="A28" s="56" t="s">
        <v>149</v>
      </c>
      <c r="B28" s="59">
        <v>3777.6037291299999</v>
      </c>
      <c r="C28" s="59">
        <v>3861.3993767499996</v>
      </c>
      <c r="D28" s="59">
        <v>3863.4579107</v>
      </c>
      <c r="E28" s="59">
        <v>3897.9631999499998</v>
      </c>
      <c r="F28" s="59">
        <v>3937.8012327899996</v>
      </c>
      <c r="G28" s="59">
        <v>3916.0741307099997</v>
      </c>
      <c r="H28" s="59">
        <v>3789.0953327400002</v>
      </c>
      <c r="I28" s="59">
        <v>3648.4209132799997</v>
      </c>
      <c r="J28" s="59">
        <v>3589.42548162</v>
      </c>
      <c r="K28" s="59">
        <v>3537.4192314800002</v>
      </c>
      <c r="L28" s="59">
        <v>3529.6251320299998</v>
      </c>
      <c r="M28" s="59">
        <v>3507.67784235</v>
      </c>
      <c r="N28" s="59">
        <v>3509.9570113199998</v>
      </c>
      <c r="O28" s="59">
        <v>3478.7350769</v>
      </c>
      <c r="P28" s="59">
        <v>3437.3010866</v>
      </c>
      <c r="Q28" s="59">
        <v>3450.2222473100001</v>
      </c>
      <c r="R28" s="59">
        <v>3521.3960586399999</v>
      </c>
      <c r="S28" s="59">
        <v>3501.2086401699999</v>
      </c>
      <c r="T28" s="59">
        <v>3472.95185072</v>
      </c>
      <c r="U28" s="59">
        <v>3444.5850665500002</v>
      </c>
      <c r="V28" s="59">
        <v>3415.3586951500001</v>
      </c>
      <c r="W28" s="59">
        <v>3412.2900081899998</v>
      </c>
      <c r="X28" s="59">
        <v>3606.9898879299999</v>
      </c>
      <c r="Y28" s="59">
        <v>3568.4892683199996</v>
      </c>
    </row>
    <row r="29" spans="1:25" s="60" customFormat="1" ht="15.75" x14ac:dyDescent="0.3">
      <c r="A29" s="56" t="s">
        <v>150</v>
      </c>
      <c r="B29" s="59">
        <v>3643.2246330299999</v>
      </c>
      <c r="C29" s="59">
        <v>3669.3152768999998</v>
      </c>
      <c r="D29" s="59">
        <v>3676.5625887599999</v>
      </c>
      <c r="E29" s="59">
        <v>3713.55242739</v>
      </c>
      <c r="F29" s="59">
        <v>3738.0422422399997</v>
      </c>
      <c r="G29" s="59">
        <v>3714.2438813899998</v>
      </c>
      <c r="H29" s="59">
        <v>3684.8009114699998</v>
      </c>
      <c r="I29" s="59">
        <v>3648.6002361999999</v>
      </c>
      <c r="J29" s="59">
        <v>3557.0244062000002</v>
      </c>
      <c r="K29" s="59">
        <v>3491.3046067</v>
      </c>
      <c r="L29" s="59">
        <v>3454.4683633</v>
      </c>
      <c r="M29" s="59">
        <v>3447.1578470200002</v>
      </c>
      <c r="N29" s="59">
        <v>3454.0609704399999</v>
      </c>
      <c r="O29" s="59">
        <v>3468.6343816799999</v>
      </c>
      <c r="P29" s="59">
        <v>3451.55777829</v>
      </c>
      <c r="Q29" s="59">
        <v>3449.7209427999996</v>
      </c>
      <c r="R29" s="59">
        <v>3477.2559634999998</v>
      </c>
      <c r="S29" s="59">
        <v>3464.6856361199998</v>
      </c>
      <c r="T29" s="59">
        <v>3444.95194915</v>
      </c>
      <c r="U29" s="59">
        <v>3425.7236158799997</v>
      </c>
      <c r="V29" s="59">
        <v>3393.3209003900001</v>
      </c>
      <c r="W29" s="59">
        <v>3401.6003856799998</v>
      </c>
      <c r="X29" s="59">
        <v>3466.1923123699999</v>
      </c>
      <c r="Y29" s="59">
        <v>3541.1374092199999</v>
      </c>
    </row>
    <row r="30" spans="1:25" s="60" customFormat="1" ht="15.75" x14ac:dyDescent="0.3">
      <c r="A30" s="56" t="s">
        <v>151</v>
      </c>
      <c r="B30" s="59">
        <v>3519.0004754299998</v>
      </c>
      <c r="C30" s="59">
        <v>3594.83732465</v>
      </c>
      <c r="D30" s="59">
        <v>3612.05214415</v>
      </c>
      <c r="E30" s="59">
        <v>3628.6930242799999</v>
      </c>
      <c r="F30" s="59">
        <v>3670.39490028</v>
      </c>
      <c r="G30" s="59">
        <v>3647.5904546499996</v>
      </c>
      <c r="H30" s="59">
        <v>3606.2470429499999</v>
      </c>
      <c r="I30" s="59">
        <v>3555.7819190700002</v>
      </c>
      <c r="J30" s="59">
        <v>3432.02730152</v>
      </c>
      <c r="K30" s="59">
        <v>3352.1449827599999</v>
      </c>
      <c r="L30" s="59">
        <v>3326.2220118400001</v>
      </c>
      <c r="M30" s="59">
        <v>3325.9291992500002</v>
      </c>
      <c r="N30" s="59">
        <v>3356.15896475</v>
      </c>
      <c r="O30" s="59">
        <v>3399.9196569199999</v>
      </c>
      <c r="P30" s="59">
        <v>3391.3846536599999</v>
      </c>
      <c r="Q30" s="59">
        <v>3394.75211218</v>
      </c>
      <c r="R30" s="59">
        <v>3432.71976378</v>
      </c>
      <c r="S30" s="59">
        <v>3434.2913084800002</v>
      </c>
      <c r="T30" s="59">
        <v>3435.3148407999997</v>
      </c>
      <c r="U30" s="59">
        <v>3421.8133180899999</v>
      </c>
      <c r="V30" s="59">
        <v>3400.3211019800001</v>
      </c>
      <c r="W30" s="59">
        <v>3416.8169661399997</v>
      </c>
      <c r="X30" s="59">
        <v>3480.2530752900002</v>
      </c>
      <c r="Y30" s="59">
        <v>3543.6614208299998</v>
      </c>
    </row>
    <row r="31" spans="1:25" s="60" customFormat="1" ht="15.75" x14ac:dyDescent="0.3">
      <c r="A31" s="56" t="s">
        <v>152</v>
      </c>
      <c r="B31" s="59">
        <v>3639.2040835099997</v>
      </c>
      <c r="C31" s="59">
        <v>3729.0579912200001</v>
      </c>
      <c r="D31" s="59">
        <v>3770.3466587000003</v>
      </c>
      <c r="E31" s="59">
        <v>3789.3221702399997</v>
      </c>
      <c r="F31" s="59">
        <v>3793.9547639100001</v>
      </c>
      <c r="G31" s="59">
        <v>3768.5717143900001</v>
      </c>
      <c r="H31" s="59">
        <v>3663.5519307300001</v>
      </c>
      <c r="I31" s="59">
        <v>3546.7092686699998</v>
      </c>
      <c r="J31" s="59">
        <v>3495.6490175499998</v>
      </c>
      <c r="K31" s="59">
        <v>3419.96333598</v>
      </c>
      <c r="L31" s="59">
        <v>3356.7263616999999</v>
      </c>
      <c r="M31" s="59">
        <v>3363.52993315</v>
      </c>
      <c r="N31" s="59">
        <v>3380.6729803500002</v>
      </c>
      <c r="O31" s="59">
        <v>3376.5193816299998</v>
      </c>
      <c r="P31" s="59">
        <v>3380.7918949200002</v>
      </c>
      <c r="Q31" s="59">
        <v>3397.0404825300002</v>
      </c>
      <c r="R31" s="59">
        <v>3436.3062366899999</v>
      </c>
      <c r="S31" s="59">
        <v>3410.10957934</v>
      </c>
      <c r="T31" s="59">
        <v>3384.0417013599999</v>
      </c>
      <c r="U31" s="59">
        <v>3350.8716164799998</v>
      </c>
      <c r="V31" s="59">
        <v>3335.5647886899997</v>
      </c>
      <c r="W31" s="59">
        <v>3349.5360436299998</v>
      </c>
      <c r="X31" s="59">
        <v>3404.5355304599998</v>
      </c>
      <c r="Y31" s="59">
        <v>3479.20918871</v>
      </c>
    </row>
    <row r="32" spans="1:25" s="60" customFormat="1" ht="15.75" x14ac:dyDescent="0.3">
      <c r="A32" s="56" t="s">
        <v>153</v>
      </c>
      <c r="B32" s="59">
        <v>3543.2941407199996</v>
      </c>
      <c r="C32" s="59">
        <v>3609.0017471399997</v>
      </c>
      <c r="D32" s="59">
        <v>3615.71008192</v>
      </c>
      <c r="E32" s="59">
        <v>3625.0047632699998</v>
      </c>
      <c r="F32" s="59">
        <v>3636.1589536299998</v>
      </c>
      <c r="G32" s="59">
        <v>3597.42046807</v>
      </c>
      <c r="H32" s="59">
        <v>3544.4427825599996</v>
      </c>
      <c r="I32" s="59">
        <v>3475.67371151</v>
      </c>
      <c r="J32" s="59">
        <v>3426.97887515</v>
      </c>
      <c r="K32" s="59">
        <v>3397.2957217100002</v>
      </c>
      <c r="L32" s="59">
        <v>3393.0725679699999</v>
      </c>
      <c r="M32" s="59">
        <v>3420.2725804800002</v>
      </c>
      <c r="N32" s="59">
        <v>3434.7451956</v>
      </c>
      <c r="O32" s="59">
        <v>3438.1047354799998</v>
      </c>
      <c r="P32" s="59">
        <v>3425.8015566300001</v>
      </c>
      <c r="Q32" s="59">
        <v>3433.98503914</v>
      </c>
      <c r="R32" s="59">
        <v>3465.54141291</v>
      </c>
      <c r="S32" s="59">
        <v>3421.9031113700003</v>
      </c>
      <c r="T32" s="59">
        <v>3366.7310993199999</v>
      </c>
      <c r="U32" s="59">
        <v>3330.74180824</v>
      </c>
      <c r="V32" s="59">
        <v>3301.0770039399999</v>
      </c>
      <c r="W32" s="59">
        <v>3291.3442175599998</v>
      </c>
      <c r="X32" s="59">
        <v>3354.2633521600001</v>
      </c>
      <c r="Y32" s="59">
        <v>3441.72094354</v>
      </c>
    </row>
    <row r="33" spans="1:28" s="60" customFormat="1" ht="15.75" x14ac:dyDescent="0.3">
      <c r="A33" s="56" t="s">
        <v>154</v>
      </c>
      <c r="B33" s="59">
        <v>3534.82280158</v>
      </c>
      <c r="C33" s="59">
        <v>3606.1693599999999</v>
      </c>
      <c r="D33" s="59">
        <v>3631.3127904399998</v>
      </c>
      <c r="E33" s="59">
        <v>3651.9519877000002</v>
      </c>
      <c r="F33" s="59">
        <v>3663.1218761999999</v>
      </c>
      <c r="G33" s="59">
        <v>3632.6415089800003</v>
      </c>
      <c r="H33" s="59">
        <v>3554.2463861899996</v>
      </c>
      <c r="I33" s="59">
        <v>3477.2939013699997</v>
      </c>
      <c r="J33" s="59">
        <v>3428.20037284</v>
      </c>
      <c r="K33" s="59">
        <v>3408.12689658</v>
      </c>
      <c r="L33" s="59">
        <v>3409.0970633799998</v>
      </c>
      <c r="M33" s="59">
        <v>3397.9114654699997</v>
      </c>
      <c r="N33" s="59">
        <v>3400.1417600699997</v>
      </c>
      <c r="O33" s="59">
        <v>3403.9118725399999</v>
      </c>
      <c r="P33" s="59">
        <v>3418.5016180699999</v>
      </c>
      <c r="Q33" s="59">
        <v>3427.0992729600002</v>
      </c>
      <c r="R33" s="59">
        <v>3453.1803883799998</v>
      </c>
      <c r="S33" s="59">
        <v>3438.8684139699999</v>
      </c>
      <c r="T33" s="59">
        <v>3403.88406803</v>
      </c>
      <c r="U33" s="59">
        <v>3334.8923368300002</v>
      </c>
      <c r="V33" s="59">
        <v>3312.3419225299999</v>
      </c>
      <c r="W33" s="59">
        <v>3322.5946824900002</v>
      </c>
      <c r="X33" s="59">
        <v>3366.13924817</v>
      </c>
      <c r="Y33" s="59">
        <v>3449.4184361999996</v>
      </c>
    </row>
    <row r="34" spans="1:28" s="60" customFormat="1" ht="15.75" x14ac:dyDescent="0.3">
      <c r="A34" s="56" t="s">
        <v>155</v>
      </c>
      <c r="B34" s="59">
        <v>3598.97107929</v>
      </c>
      <c r="C34" s="59">
        <v>3690.4564844799997</v>
      </c>
      <c r="D34" s="59">
        <v>3799.8877909000003</v>
      </c>
      <c r="E34" s="59">
        <v>3863.6187547099998</v>
      </c>
      <c r="F34" s="59">
        <v>3876.2182199399999</v>
      </c>
      <c r="G34" s="59">
        <v>3851.65201781</v>
      </c>
      <c r="H34" s="59">
        <v>3770.6986427399997</v>
      </c>
      <c r="I34" s="59">
        <v>3675.3045665499999</v>
      </c>
      <c r="J34" s="59">
        <v>3603.4661783000001</v>
      </c>
      <c r="K34" s="59">
        <v>3567.6188235299996</v>
      </c>
      <c r="L34" s="59">
        <v>3563.39341354</v>
      </c>
      <c r="M34" s="59">
        <v>3560.2240211899998</v>
      </c>
      <c r="N34" s="59">
        <v>3563.1976768300001</v>
      </c>
      <c r="O34" s="59">
        <v>3593.57772965</v>
      </c>
      <c r="P34" s="59">
        <v>3653.8597509599999</v>
      </c>
      <c r="Q34" s="59">
        <v>3647.5708378499999</v>
      </c>
      <c r="R34" s="59">
        <v>3648.9337887800002</v>
      </c>
      <c r="S34" s="59">
        <v>3661.48869909</v>
      </c>
      <c r="T34" s="59">
        <v>3591.0589601199999</v>
      </c>
      <c r="U34" s="59">
        <v>3543.0197434299998</v>
      </c>
      <c r="V34" s="59">
        <v>3522.7843156700001</v>
      </c>
      <c r="W34" s="59">
        <v>3536.0250742600001</v>
      </c>
      <c r="X34" s="59">
        <v>3591.9960317099999</v>
      </c>
      <c r="Y34" s="59">
        <v>3675.1935249500002</v>
      </c>
    </row>
    <row r="35" spans="1:28" s="60" customFormat="1" ht="15.75" x14ac:dyDescent="0.3">
      <c r="A35" s="56" t="s">
        <v>156</v>
      </c>
      <c r="B35" s="59">
        <v>3710.0307699300001</v>
      </c>
      <c r="C35" s="59">
        <v>3799.5639609299997</v>
      </c>
      <c r="D35" s="59">
        <v>3888.5137830100002</v>
      </c>
      <c r="E35" s="59">
        <v>3883.68680025</v>
      </c>
      <c r="F35" s="59">
        <v>3857.6480494999996</v>
      </c>
      <c r="G35" s="59">
        <v>3870.1818411499999</v>
      </c>
      <c r="H35" s="59">
        <v>3776.5415403299999</v>
      </c>
      <c r="I35" s="59">
        <v>3656.22511351</v>
      </c>
      <c r="J35" s="59">
        <v>3570.5066746599996</v>
      </c>
      <c r="K35" s="59">
        <v>3543.0968911800001</v>
      </c>
      <c r="L35" s="59">
        <v>3534.1612986</v>
      </c>
      <c r="M35" s="59">
        <v>3530.41283767</v>
      </c>
      <c r="N35" s="59">
        <v>3523.2990115699999</v>
      </c>
      <c r="O35" s="59">
        <v>3534.9553031599999</v>
      </c>
      <c r="P35" s="59">
        <v>3575.25743289</v>
      </c>
      <c r="Q35" s="59">
        <v>3563.6432958799996</v>
      </c>
      <c r="R35" s="59">
        <v>3583.34559425</v>
      </c>
      <c r="S35" s="59">
        <v>3580.9455907699999</v>
      </c>
      <c r="T35" s="59">
        <v>3543.4194784900001</v>
      </c>
      <c r="U35" s="59">
        <v>3505.9926368400002</v>
      </c>
      <c r="V35" s="59">
        <v>3514.0799965199999</v>
      </c>
      <c r="W35" s="59">
        <v>3552.8149379400002</v>
      </c>
      <c r="X35" s="59">
        <v>3647.1500308899999</v>
      </c>
      <c r="Y35" s="59">
        <v>3751.0973196099999</v>
      </c>
    </row>
    <row r="36" spans="1:28" s="60" customFormat="1" ht="15.75" x14ac:dyDescent="0.3">
      <c r="A36" s="56" t="s">
        <v>157</v>
      </c>
      <c r="B36" s="59">
        <v>3654.6244131200001</v>
      </c>
      <c r="C36" s="59">
        <v>3726.8640997100001</v>
      </c>
      <c r="D36" s="59">
        <v>3713.96679649</v>
      </c>
      <c r="E36" s="59">
        <v>3680.77542997</v>
      </c>
      <c r="F36" s="59">
        <v>3660.7638372499996</v>
      </c>
      <c r="G36" s="59">
        <v>3657.6128663999998</v>
      </c>
      <c r="H36" s="59">
        <v>3620.03810092</v>
      </c>
      <c r="I36" s="59">
        <v>3550.3730427800001</v>
      </c>
      <c r="J36" s="59">
        <v>3448.9214075899999</v>
      </c>
      <c r="K36" s="59">
        <v>3378.83251453</v>
      </c>
      <c r="L36" s="59">
        <v>3363.6770523300002</v>
      </c>
      <c r="M36" s="59">
        <v>3370.12703788</v>
      </c>
      <c r="N36" s="59">
        <v>3348.3277755899999</v>
      </c>
      <c r="O36" s="59">
        <v>3367.1745988399998</v>
      </c>
      <c r="P36" s="59">
        <v>3415.7817605700002</v>
      </c>
      <c r="Q36" s="59">
        <v>3403.4765736700001</v>
      </c>
      <c r="R36" s="59">
        <v>3418.0075826299999</v>
      </c>
      <c r="S36" s="59">
        <v>3424.2333517099996</v>
      </c>
      <c r="T36" s="59">
        <v>3397.6214138</v>
      </c>
      <c r="U36" s="59">
        <v>3369.0233597199999</v>
      </c>
      <c r="V36" s="59">
        <v>3345.3878869299997</v>
      </c>
      <c r="W36" s="59">
        <v>3356.4482086099997</v>
      </c>
      <c r="X36" s="59">
        <v>3415.1012791399999</v>
      </c>
      <c r="Y36" s="59">
        <v>3475.2687404600001</v>
      </c>
    </row>
    <row r="37" spans="1:28" s="60" customFormat="1" ht="15.75" x14ac:dyDescent="0.3">
      <c r="A37" s="56" t="s">
        <v>158</v>
      </c>
      <c r="B37" s="59">
        <v>3518.5343997599998</v>
      </c>
      <c r="C37" s="59">
        <v>3589.2362124699998</v>
      </c>
      <c r="D37" s="59">
        <v>3672.5639307399997</v>
      </c>
      <c r="E37" s="59">
        <v>3676.3280259499998</v>
      </c>
      <c r="F37" s="59">
        <v>3677.7695604299997</v>
      </c>
      <c r="G37" s="59">
        <v>3678.4346104599999</v>
      </c>
      <c r="H37" s="59">
        <v>3648.3281354299997</v>
      </c>
      <c r="I37" s="59">
        <v>3644.7986959700002</v>
      </c>
      <c r="J37" s="59">
        <v>3555.57541687</v>
      </c>
      <c r="K37" s="59">
        <v>3469.43129623</v>
      </c>
      <c r="L37" s="59">
        <v>3431.9873391399997</v>
      </c>
      <c r="M37" s="59">
        <v>3436.3503375199998</v>
      </c>
      <c r="N37" s="59">
        <v>3406.0442346299997</v>
      </c>
      <c r="O37" s="59">
        <v>3431.4096044399998</v>
      </c>
      <c r="P37" s="59">
        <v>3482.54504916</v>
      </c>
      <c r="Q37" s="59">
        <v>3465.4544211900002</v>
      </c>
      <c r="R37" s="59">
        <v>3470.1230698899999</v>
      </c>
      <c r="S37" s="59">
        <v>3476.8272586900002</v>
      </c>
      <c r="T37" s="59">
        <v>3448.82203471</v>
      </c>
      <c r="U37" s="59">
        <v>3398.5622255799999</v>
      </c>
      <c r="V37" s="59">
        <v>3369.2411994200002</v>
      </c>
      <c r="W37" s="59">
        <v>3379.8299812</v>
      </c>
      <c r="X37" s="59">
        <v>3453.82696794</v>
      </c>
      <c r="Y37" s="59">
        <v>3524.2281396399999</v>
      </c>
    </row>
    <row r="38" spans="1:28" s="60" customFormat="1" ht="15.75" x14ac:dyDescent="0.3">
      <c r="A38" s="56" t="s">
        <v>159</v>
      </c>
      <c r="B38" s="59">
        <v>3580.7936202199999</v>
      </c>
      <c r="C38" s="59">
        <v>3657.2012714299999</v>
      </c>
      <c r="D38" s="59">
        <v>3743.5187492</v>
      </c>
      <c r="E38" s="59">
        <v>3742.5084500799999</v>
      </c>
      <c r="F38" s="59">
        <v>3738.9469950900002</v>
      </c>
      <c r="G38" s="59">
        <v>3752.4970718200002</v>
      </c>
      <c r="H38" s="59">
        <v>3690.6328499000001</v>
      </c>
      <c r="I38" s="59">
        <v>3578.69364507</v>
      </c>
      <c r="J38" s="59">
        <v>3530.1796960900001</v>
      </c>
      <c r="K38" s="59">
        <v>3535.3209304800002</v>
      </c>
      <c r="L38" s="59">
        <v>3518.9913310699999</v>
      </c>
      <c r="M38" s="59">
        <v>3515.4185682999996</v>
      </c>
      <c r="N38" s="59">
        <v>3496.8473963199999</v>
      </c>
      <c r="O38" s="59">
        <v>3489.0505336799997</v>
      </c>
      <c r="P38" s="59">
        <v>3545.5557306700002</v>
      </c>
      <c r="Q38" s="59">
        <v>3534.2778426899999</v>
      </c>
      <c r="R38" s="59">
        <v>3549.9616644899997</v>
      </c>
      <c r="S38" s="59">
        <v>3552.8245154899996</v>
      </c>
      <c r="T38" s="59">
        <v>3523.8566627</v>
      </c>
      <c r="U38" s="59">
        <v>3472.9804124900002</v>
      </c>
      <c r="V38" s="59">
        <v>3440.5549707399996</v>
      </c>
      <c r="W38" s="59">
        <v>3454.9922434800001</v>
      </c>
      <c r="X38" s="59">
        <v>3493.7962921600001</v>
      </c>
      <c r="Y38" s="59">
        <v>3582.8215472900001</v>
      </c>
    </row>
    <row r="39" spans="1:28" s="60" customFormat="1" ht="15.75" x14ac:dyDescent="0.3">
      <c r="A39" s="56" t="s">
        <v>160</v>
      </c>
      <c r="B39" s="59">
        <v>3600.13118893</v>
      </c>
      <c r="C39" s="59">
        <v>3671.89312483</v>
      </c>
      <c r="D39" s="59">
        <v>3749.3261534599997</v>
      </c>
      <c r="E39" s="59">
        <v>3744.2948494100001</v>
      </c>
      <c r="F39" s="59">
        <v>3746.5838252399999</v>
      </c>
      <c r="G39" s="59">
        <v>3735.9466054200002</v>
      </c>
      <c r="H39" s="59">
        <v>3635.3721129699998</v>
      </c>
      <c r="I39" s="59">
        <v>3526.4426891100002</v>
      </c>
      <c r="J39" s="59">
        <v>3474.9216994899998</v>
      </c>
      <c r="K39" s="59">
        <v>3434.4654637699996</v>
      </c>
      <c r="L39" s="59">
        <v>3430.1031276899998</v>
      </c>
      <c r="M39" s="59">
        <v>3425.21402016</v>
      </c>
      <c r="N39" s="59">
        <v>3396.8626727800001</v>
      </c>
      <c r="O39" s="59">
        <v>3404.5499714299999</v>
      </c>
      <c r="P39" s="59">
        <v>3440.4001893499999</v>
      </c>
      <c r="Q39" s="59">
        <v>3432.8512192500002</v>
      </c>
      <c r="R39" s="59">
        <v>3451.97042139</v>
      </c>
      <c r="S39" s="59">
        <v>3455.6597043900001</v>
      </c>
      <c r="T39" s="59">
        <v>3465.0318237399997</v>
      </c>
      <c r="U39" s="59">
        <v>3421.1497425699999</v>
      </c>
      <c r="V39" s="59">
        <v>3396.1195556299999</v>
      </c>
      <c r="W39" s="59">
        <v>3418.8545400100002</v>
      </c>
      <c r="X39" s="59">
        <v>3442.2983841200003</v>
      </c>
      <c r="Y39" s="59">
        <v>3529.0543247400001</v>
      </c>
    </row>
    <row r="40" spans="1:28" s="60" customFormat="1" ht="15.75" x14ac:dyDescent="0.3">
      <c r="A40" s="56" t="s">
        <v>161</v>
      </c>
      <c r="B40" s="59">
        <v>3532.0539770599999</v>
      </c>
      <c r="C40" s="59">
        <v>3596.0925114800002</v>
      </c>
      <c r="D40" s="59">
        <v>3692.8853629</v>
      </c>
      <c r="E40" s="59">
        <v>3718.3816086400002</v>
      </c>
      <c r="F40" s="59">
        <v>3711.35333859</v>
      </c>
      <c r="G40" s="59">
        <v>3676.9015429700003</v>
      </c>
      <c r="H40" s="59">
        <v>3585.1359924600001</v>
      </c>
      <c r="I40" s="59">
        <v>3508.34554329</v>
      </c>
      <c r="J40" s="59">
        <v>3492.8172572200001</v>
      </c>
      <c r="K40" s="59">
        <v>3454.64317016</v>
      </c>
      <c r="L40" s="59">
        <v>3444.2337327200003</v>
      </c>
      <c r="M40" s="59">
        <v>3443.0226172799998</v>
      </c>
      <c r="N40" s="59">
        <v>3431.1791440500001</v>
      </c>
      <c r="O40" s="59">
        <v>3424.1420848500002</v>
      </c>
      <c r="P40" s="59">
        <v>3480.5716905199997</v>
      </c>
      <c r="Q40" s="59">
        <v>3504.61070247</v>
      </c>
      <c r="R40" s="59">
        <v>3509.5915138700002</v>
      </c>
      <c r="S40" s="59">
        <v>3512.3084939199998</v>
      </c>
      <c r="T40" s="59">
        <v>3488.3635554499997</v>
      </c>
      <c r="U40" s="59">
        <v>3420.8215049700002</v>
      </c>
      <c r="V40" s="59">
        <v>3401.8401666499999</v>
      </c>
      <c r="W40" s="59">
        <v>3416.6747253499998</v>
      </c>
      <c r="X40" s="59">
        <v>3478.2537696700001</v>
      </c>
      <c r="Y40" s="59">
        <v>3565.8945679199996</v>
      </c>
    </row>
    <row r="41" spans="1:28" s="60" customFormat="1" ht="15.75" x14ac:dyDescent="0.3">
      <c r="A41" s="56" t="s">
        <v>162</v>
      </c>
      <c r="B41" s="59">
        <v>3682.00577419</v>
      </c>
      <c r="C41" s="59">
        <v>3714.3445923600002</v>
      </c>
      <c r="D41" s="59">
        <v>3813.39990653</v>
      </c>
      <c r="E41" s="59">
        <v>3806.98022937</v>
      </c>
      <c r="F41" s="59">
        <v>3806.5639880199997</v>
      </c>
      <c r="G41" s="59">
        <v>3792.6634264099998</v>
      </c>
      <c r="H41" s="59">
        <v>3712.3824766299999</v>
      </c>
      <c r="I41" s="59">
        <v>3614.4478215700001</v>
      </c>
      <c r="J41" s="59">
        <v>3576.4191333099998</v>
      </c>
      <c r="K41" s="59">
        <v>3521.35054653</v>
      </c>
      <c r="L41" s="59">
        <v>3518.9834842299997</v>
      </c>
      <c r="M41" s="59">
        <v>3523.8983768799999</v>
      </c>
      <c r="N41" s="59">
        <v>3509.5542114499999</v>
      </c>
      <c r="O41" s="59">
        <v>3536.7453504</v>
      </c>
      <c r="P41" s="59">
        <v>3573.3977254699998</v>
      </c>
      <c r="Q41" s="59">
        <v>3569.9701575199997</v>
      </c>
      <c r="R41" s="59">
        <v>3567.3706680699997</v>
      </c>
      <c r="S41" s="59">
        <v>3569.6505941099999</v>
      </c>
      <c r="T41" s="59">
        <v>3544.9151523999999</v>
      </c>
      <c r="U41" s="59">
        <v>3486.6126726599996</v>
      </c>
      <c r="V41" s="59">
        <v>3473.6384681499999</v>
      </c>
      <c r="W41" s="59">
        <v>3485.7073620199999</v>
      </c>
      <c r="X41" s="59">
        <v>3549.2824640600002</v>
      </c>
      <c r="Y41" s="59">
        <v>3643.5921464499997</v>
      </c>
    </row>
    <row r="42" spans="1:28" s="60" customFormat="1" ht="15.75" x14ac:dyDescent="0.3">
      <c r="A42" s="56" t="s">
        <v>163</v>
      </c>
      <c r="B42" s="59">
        <v>3676.79869061</v>
      </c>
      <c r="C42" s="59">
        <v>3750.6007208000001</v>
      </c>
      <c r="D42" s="59">
        <v>3848.80448785</v>
      </c>
      <c r="E42" s="59">
        <v>3852.1810656999996</v>
      </c>
      <c r="F42" s="59">
        <v>3852.81328046</v>
      </c>
      <c r="G42" s="59">
        <v>3840.26040926</v>
      </c>
      <c r="H42" s="59">
        <v>3762.56735549</v>
      </c>
      <c r="I42" s="59">
        <v>3640.9211598499996</v>
      </c>
      <c r="J42" s="59">
        <v>3592.5710991300002</v>
      </c>
      <c r="K42" s="59">
        <v>3544.40540723</v>
      </c>
      <c r="L42" s="59">
        <v>3540.92416589</v>
      </c>
      <c r="M42" s="59">
        <v>3545.1962602100002</v>
      </c>
      <c r="N42" s="59">
        <v>3558.7259547200001</v>
      </c>
      <c r="O42" s="59">
        <v>3542.5913604699999</v>
      </c>
      <c r="P42" s="59">
        <v>3608.9844375299999</v>
      </c>
      <c r="Q42" s="59">
        <v>3583.9724682999999</v>
      </c>
      <c r="R42" s="59">
        <v>3595.5160243800001</v>
      </c>
      <c r="S42" s="59">
        <v>3600.53780237</v>
      </c>
      <c r="T42" s="59">
        <v>3564.47174202</v>
      </c>
      <c r="U42" s="59">
        <v>3520.3368684699999</v>
      </c>
      <c r="V42" s="59">
        <v>3506.4303183000002</v>
      </c>
      <c r="W42" s="59">
        <v>3522.3079930399999</v>
      </c>
      <c r="X42" s="59">
        <v>3583.7939116299999</v>
      </c>
      <c r="Y42" s="59">
        <v>3744.5271373099999</v>
      </c>
    </row>
    <row r="43" spans="1:28" s="60" customFormat="1" ht="15.75" x14ac:dyDescent="0.3">
      <c r="A43" s="56" t="s">
        <v>164</v>
      </c>
      <c r="B43" s="59">
        <v>3688.1579387299998</v>
      </c>
      <c r="C43" s="59">
        <v>3680.8482124699999</v>
      </c>
      <c r="D43" s="59">
        <v>3753.65869097</v>
      </c>
      <c r="E43" s="59">
        <v>3766.3736875899999</v>
      </c>
      <c r="F43" s="59">
        <v>3758.6019587999999</v>
      </c>
      <c r="G43" s="59">
        <v>3748.9034962599999</v>
      </c>
      <c r="H43" s="59">
        <v>3714.8160456799997</v>
      </c>
      <c r="I43" s="59">
        <v>3660.7153701799998</v>
      </c>
      <c r="J43" s="59">
        <v>3576.5511381199999</v>
      </c>
      <c r="K43" s="59">
        <v>3493.4916706499998</v>
      </c>
      <c r="L43" s="59">
        <v>3470.8655609299999</v>
      </c>
      <c r="M43" s="59">
        <v>3473.0312711899996</v>
      </c>
      <c r="N43" s="59">
        <v>3448.5413135099998</v>
      </c>
      <c r="O43" s="59">
        <v>3465.2627639699999</v>
      </c>
      <c r="P43" s="59">
        <v>3507.49671786</v>
      </c>
      <c r="Q43" s="59">
        <v>3501.2922075400002</v>
      </c>
      <c r="R43" s="59">
        <v>3501.4665225999997</v>
      </c>
      <c r="S43" s="59">
        <v>3518.4244222400002</v>
      </c>
      <c r="T43" s="59">
        <v>3498.98597509</v>
      </c>
      <c r="U43" s="59">
        <v>3486.4757725999998</v>
      </c>
      <c r="V43" s="59">
        <v>3466.19263667</v>
      </c>
      <c r="W43" s="59">
        <v>3484.0064696199997</v>
      </c>
      <c r="X43" s="59">
        <v>3536.2396043500003</v>
      </c>
      <c r="Y43" s="59">
        <v>3597.9754003799999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3915.2444652699996</v>
      </c>
      <c r="C47" s="57">
        <v>3971.9895433599995</v>
      </c>
      <c r="D47" s="57">
        <v>3981.9036864499994</v>
      </c>
      <c r="E47" s="57">
        <v>4001.8646996899997</v>
      </c>
      <c r="F47" s="57">
        <v>4057.2688366399998</v>
      </c>
      <c r="G47" s="57">
        <v>4061.2894612099999</v>
      </c>
      <c r="H47" s="57">
        <v>3963.7655808599998</v>
      </c>
      <c r="I47" s="57">
        <v>3898.3325993499998</v>
      </c>
      <c r="J47" s="57">
        <v>3813.7910367799996</v>
      </c>
      <c r="K47" s="57">
        <v>3759.7404478999997</v>
      </c>
      <c r="L47" s="57">
        <v>3740.3843332899996</v>
      </c>
      <c r="M47" s="57">
        <v>3735.8157270699999</v>
      </c>
      <c r="N47" s="57">
        <v>3733.6556938499998</v>
      </c>
      <c r="O47" s="57">
        <v>3744.7132723199998</v>
      </c>
      <c r="P47" s="57">
        <v>3730.5471406699999</v>
      </c>
      <c r="Q47" s="57">
        <v>3726.3391760999998</v>
      </c>
      <c r="R47" s="57">
        <v>3761.9733563199998</v>
      </c>
      <c r="S47" s="57">
        <v>3751.8252043399998</v>
      </c>
      <c r="T47" s="57">
        <v>3743.8468746899998</v>
      </c>
      <c r="U47" s="57">
        <v>3731.3893122499999</v>
      </c>
      <c r="V47" s="57">
        <v>3708.4632767200001</v>
      </c>
      <c r="W47" s="57">
        <v>3712.3951914999998</v>
      </c>
      <c r="X47" s="57">
        <v>3777.74966657</v>
      </c>
      <c r="Y47" s="57">
        <v>3844.2563470999999</v>
      </c>
    </row>
    <row r="48" spans="1:28" s="60" customFormat="1" ht="15.75" x14ac:dyDescent="0.3">
      <c r="A48" s="58" t="s">
        <v>136</v>
      </c>
      <c r="B48" s="59">
        <v>3918.2982707799997</v>
      </c>
      <c r="C48" s="59">
        <v>3978.7511974700001</v>
      </c>
      <c r="D48" s="59">
        <v>3977.6840265399996</v>
      </c>
      <c r="E48" s="59">
        <v>4007.1585890299998</v>
      </c>
      <c r="F48" s="59">
        <v>4035.8004179099999</v>
      </c>
      <c r="G48" s="59">
        <v>4028.6979613200001</v>
      </c>
      <c r="H48" s="59">
        <v>4023.0238683099997</v>
      </c>
      <c r="I48" s="59">
        <v>3961.8734007999997</v>
      </c>
      <c r="J48" s="59">
        <v>3848.4927400299998</v>
      </c>
      <c r="K48" s="59">
        <v>3734.7003270999999</v>
      </c>
      <c r="L48" s="59">
        <v>3694.9002264599994</v>
      </c>
      <c r="M48" s="59">
        <v>3677.7823224699996</v>
      </c>
      <c r="N48" s="59">
        <v>3676.9811262099997</v>
      </c>
      <c r="O48" s="59">
        <v>3697.5074212699997</v>
      </c>
      <c r="P48" s="59">
        <v>3666.8012960199994</v>
      </c>
      <c r="Q48" s="59">
        <v>3668.98672893</v>
      </c>
      <c r="R48" s="59">
        <v>3705.5279095199999</v>
      </c>
      <c r="S48" s="59">
        <v>3700.0018189099997</v>
      </c>
      <c r="T48" s="59">
        <v>3704.11548262</v>
      </c>
      <c r="U48" s="59">
        <v>3713.3353935499999</v>
      </c>
      <c r="V48" s="59">
        <v>3694.0890988199999</v>
      </c>
      <c r="W48" s="59">
        <v>3679.4388244399997</v>
      </c>
      <c r="X48" s="59">
        <v>3747.7268555000001</v>
      </c>
      <c r="Y48" s="59">
        <v>3833.7331857299996</v>
      </c>
    </row>
    <row r="49" spans="1:25" s="60" customFormat="1" ht="15.75" x14ac:dyDescent="0.3">
      <c r="A49" s="58" t="s">
        <v>137</v>
      </c>
      <c r="B49" s="59">
        <v>3862.5421965999994</v>
      </c>
      <c r="C49" s="59">
        <v>3934.3450153999997</v>
      </c>
      <c r="D49" s="59">
        <v>3997.0319384099998</v>
      </c>
      <c r="E49" s="59">
        <v>4118.4959297099995</v>
      </c>
      <c r="F49" s="59">
        <v>4096.4754677599994</v>
      </c>
      <c r="G49" s="59">
        <v>4074.2148984799996</v>
      </c>
      <c r="H49" s="59">
        <v>4081.8122124499996</v>
      </c>
      <c r="I49" s="59">
        <v>4032.4398487199996</v>
      </c>
      <c r="J49" s="59">
        <v>3932.2281565799994</v>
      </c>
      <c r="K49" s="59">
        <v>3834.6186945399995</v>
      </c>
      <c r="L49" s="59">
        <v>3769.6870165599998</v>
      </c>
      <c r="M49" s="59">
        <v>3747.5869106499995</v>
      </c>
      <c r="N49" s="59">
        <v>3742.4366314099998</v>
      </c>
      <c r="O49" s="59">
        <v>3751.8393501</v>
      </c>
      <c r="P49" s="59">
        <v>3722.4375407099997</v>
      </c>
      <c r="Q49" s="59">
        <v>3732.5349295799997</v>
      </c>
      <c r="R49" s="59">
        <v>3763.0392087199998</v>
      </c>
      <c r="S49" s="59">
        <v>3762.4281953299997</v>
      </c>
      <c r="T49" s="59">
        <v>3768.9385113399994</v>
      </c>
      <c r="U49" s="59">
        <v>3762.2187250799998</v>
      </c>
      <c r="V49" s="59">
        <v>3743.1948714499995</v>
      </c>
      <c r="W49" s="59">
        <v>3752.2059972799998</v>
      </c>
      <c r="X49" s="59">
        <v>3828.8808520599996</v>
      </c>
      <c r="Y49" s="59">
        <v>3898.1484294499996</v>
      </c>
    </row>
    <row r="50" spans="1:25" s="60" customFormat="1" ht="15.75" x14ac:dyDescent="0.3">
      <c r="A50" s="58" t="s">
        <v>138</v>
      </c>
      <c r="B50" s="59">
        <v>3996.8000168199997</v>
      </c>
      <c r="C50" s="59">
        <v>4071.1732979099997</v>
      </c>
      <c r="D50" s="59">
        <v>4079.7038190899998</v>
      </c>
      <c r="E50" s="59">
        <v>4111.1129537199995</v>
      </c>
      <c r="F50" s="59">
        <v>4163.42937248</v>
      </c>
      <c r="G50" s="59">
        <v>4159.3413687399998</v>
      </c>
      <c r="H50" s="59">
        <v>4180.0500025399997</v>
      </c>
      <c r="I50" s="59">
        <v>4026.4857199299995</v>
      </c>
      <c r="J50" s="59">
        <v>3913.6740722099998</v>
      </c>
      <c r="K50" s="59">
        <v>3855.1387941599996</v>
      </c>
      <c r="L50" s="59">
        <v>3846.3647263099997</v>
      </c>
      <c r="M50" s="59">
        <v>3836.1489088199996</v>
      </c>
      <c r="N50" s="59">
        <v>3858.4228717399997</v>
      </c>
      <c r="O50" s="59">
        <v>3840.5283242999994</v>
      </c>
      <c r="P50" s="59">
        <v>3820.8106949899998</v>
      </c>
      <c r="Q50" s="59">
        <v>3828.0761182599999</v>
      </c>
      <c r="R50" s="59">
        <v>3864.7497314799998</v>
      </c>
      <c r="S50" s="59">
        <v>3847.5850653299995</v>
      </c>
      <c r="T50" s="59">
        <v>3832.4923377599998</v>
      </c>
      <c r="U50" s="59">
        <v>3830.1410850499997</v>
      </c>
      <c r="V50" s="59">
        <v>3809.26685671</v>
      </c>
      <c r="W50" s="59">
        <v>3811.7050695099997</v>
      </c>
      <c r="X50" s="59">
        <v>3883.95418565</v>
      </c>
      <c r="Y50" s="59">
        <v>3983.6380064599998</v>
      </c>
    </row>
    <row r="51" spans="1:25" s="60" customFormat="1" ht="15.75" x14ac:dyDescent="0.3">
      <c r="A51" s="58" t="s">
        <v>139</v>
      </c>
      <c r="B51" s="59">
        <v>4108.1550724099998</v>
      </c>
      <c r="C51" s="59">
        <v>4199.50812597</v>
      </c>
      <c r="D51" s="59">
        <v>4213.3709365899995</v>
      </c>
      <c r="E51" s="59">
        <v>4218.1020427799995</v>
      </c>
      <c r="F51" s="59">
        <v>4220.5617256099995</v>
      </c>
      <c r="G51" s="59">
        <v>4193.5556219299997</v>
      </c>
      <c r="H51" s="59">
        <v>4143.3313419999995</v>
      </c>
      <c r="I51" s="59">
        <v>3974.7872108199999</v>
      </c>
      <c r="J51" s="59">
        <v>3871.97704978</v>
      </c>
      <c r="K51" s="59">
        <v>3801.4526806699996</v>
      </c>
      <c r="L51" s="59">
        <v>3768.9695887999997</v>
      </c>
      <c r="M51" s="59">
        <v>3757.6095404499997</v>
      </c>
      <c r="N51" s="59">
        <v>3760.2143385699997</v>
      </c>
      <c r="O51" s="59">
        <v>3754.7506167299998</v>
      </c>
      <c r="P51" s="59">
        <v>3730.7363474899998</v>
      </c>
      <c r="Q51" s="59">
        <v>3736.9340241499995</v>
      </c>
      <c r="R51" s="59">
        <v>3766.6509551999998</v>
      </c>
      <c r="S51" s="59">
        <v>3775.2116825699995</v>
      </c>
      <c r="T51" s="59">
        <v>3760.1297317899998</v>
      </c>
      <c r="U51" s="59">
        <v>3745.1666026699995</v>
      </c>
      <c r="V51" s="59">
        <v>3720.9345992999997</v>
      </c>
      <c r="W51" s="59">
        <v>3736.6472078399997</v>
      </c>
      <c r="X51" s="59">
        <v>3807.3474921499997</v>
      </c>
      <c r="Y51" s="59">
        <v>3952.2089644499997</v>
      </c>
    </row>
    <row r="52" spans="1:25" s="60" customFormat="1" ht="15.75" x14ac:dyDescent="0.3">
      <c r="A52" s="58" t="s">
        <v>140</v>
      </c>
      <c r="B52" s="59">
        <v>3875.4369242299999</v>
      </c>
      <c r="C52" s="59">
        <v>3962.4257697699995</v>
      </c>
      <c r="D52" s="59">
        <v>4011.8705081299995</v>
      </c>
      <c r="E52" s="59">
        <v>4011.7956187399996</v>
      </c>
      <c r="F52" s="59">
        <v>3967.4683955299997</v>
      </c>
      <c r="G52" s="59">
        <v>3960.9859795899997</v>
      </c>
      <c r="H52" s="59">
        <v>3922.4519495099998</v>
      </c>
      <c r="I52" s="59">
        <v>3848.8592721799996</v>
      </c>
      <c r="J52" s="59">
        <v>3773.35488618</v>
      </c>
      <c r="K52" s="59">
        <v>3708.78021274</v>
      </c>
      <c r="L52" s="59">
        <v>3682.5039426099997</v>
      </c>
      <c r="M52" s="59">
        <v>3674.45375797</v>
      </c>
      <c r="N52" s="59">
        <v>3683.1365173699996</v>
      </c>
      <c r="O52" s="59">
        <v>3684.8840268199997</v>
      </c>
      <c r="P52" s="59">
        <v>3648.2382170599994</v>
      </c>
      <c r="Q52" s="59">
        <v>3659.4782398199995</v>
      </c>
      <c r="R52" s="59">
        <v>3687.9321010499998</v>
      </c>
      <c r="S52" s="59">
        <v>3684.2947234099997</v>
      </c>
      <c r="T52" s="59">
        <v>3679.90199794</v>
      </c>
      <c r="U52" s="59">
        <v>3670.6695151699996</v>
      </c>
      <c r="V52" s="59">
        <v>3640.96381466</v>
      </c>
      <c r="W52" s="59">
        <v>3647.0637124799996</v>
      </c>
      <c r="X52" s="59">
        <v>3718.9671718099999</v>
      </c>
      <c r="Y52" s="59">
        <v>3810.1251984599999</v>
      </c>
    </row>
    <row r="53" spans="1:25" s="60" customFormat="1" ht="15.75" x14ac:dyDescent="0.3">
      <c r="A53" s="58" t="s">
        <v>141</v>
      </c>
      <c r="B53" s="59">
        <v>3927.1290803899997</v>
      </c>
      <c r="C53" s="59">
        <v>3969.8259051499999</v>
      </c>
      <c r="D53" s="59">
        <v>3976.5143622799997</v>
      </c>
      <c r="E53" s="59">
        <v>3985.8134871699995</v>
      </c>
      <c r="F53" s="59">
        <v>4039.8844098699997</v>
      </c>
      <c r="G53" s="59">
        <v>4016.67185909</v>
      </c>
      <c r="H53" s="59">
        <v>3932.3200003599995</v>
      </c>
      <c r="I53" s="59">
        <v>3859.9629250299995</v>
      </c>
      <c r="J53" s="59">
        <v>3794.7724991099994</v>
      </c>
      <c r="K53" s="59">
        <v>3767.5197114399998</v>
      </c>
      <c r="L53" s="59">
        <v>3778.1171910899998</v>
      </c>
      <c r="M53" s="59">
        <v>3770.1757965899997</v>
      </c>
      <c r="N53" s="59">
        <v>3772.9452028599999</v>
      </c>
      <c r="O53" s="59">
        <v>3777.5162628600001</v>
      </c>
      <c r="P53" s="59">
        <v>3748.5818519699997</v>
      </c>
      <c r="Q53" s="59">
        <v>3759.5767495099999</v>
      </c>
      <c r="R53" s="59">
        <v>3780.8958260299996</v>
      </c>
      <c r="S53" s="59">
        <v>3738.8311221999998</v>
      </c>
      <c r="T53" s="59">
        <v>3739.5056661899998</v>
      </c>
      <c r="U53" s="59">
        <v>3724.89302873</v>
      </c>
      <c r="V53" s="59">
        <v>3695.6886501700001</v>
      </c>
      <c r="W53" s="59">
        <v>3711.2558668699999</v>
      </c>
      <c r="X53" s="59">
        <v>3781.3303674399995</v>
      </c>
      <c r="Y53" s="59">
        <v>3862.6861536199995</v>
      </c>
    </row>
    <row r="54" spans="1:25" s="60" customFormat="1" ht="15.75" x14ac:dyDescent="0.3">
      <c r="A54" s="58" t="s">
        <v>142</v>
      </c>
      <c r="B54" s="59">
        <v>3904.4048331599997</v>
      </c>
      <c r="C54" s="59">
        <v>3959.7947822399997</v>
      </c>
      <c r="D54" s="59">
        <v>3956.2231255199995</v>
      </c>
      <c r="E54" s="59">
        <v>3971.8996324899999</v>
      </c>
      <c r="F54" s="59">
        <v>3981.9690627599998</v>
      </c>
      <c r="G54" s="59">
        <v>3999.8390098699997</v>
      </c>
      <c r="H54" s="59">
        <v>3940.8005300199998</v>
      </c>
      <c r="I54" s="59">
        <v>3842.0122988999997</v>
      </c>
      <c r="J54" s="59">
        <v>3769.9187612400001</v>
      </c>
      <c r="K54" s="59">
        <v>3704.5787791099997</v>
      </c>
      <c r="L54" s="59">
        <v>3735.3864674699998</v>
      </c>
      <c r="M54" s="59">
        <v>3740.0992599199999</v>
      </c>
      <c r="N54" s="59">
        <v>3766.8814789600001</v>
      </c>
      <c r="O54" s="59">
        <v>3748.7605160200001</v>
      </c>
      <c r="P54" s="59">
        <v>3731.5449122999999</v>
      </c>
      <c r="Q54" s="59">
        <v>3730.9277165699996</v>
      </c>
      <c r="R54" s="59">
        <v>3777.0681195899997</v>
      </c>
      <c r="S54" s="59">
        <v>3776.8052303899995</v>
      </c>
      <c r="T54" s="59">
        <v>3762.9610104999997</v>
      </c>
      <c r="U54" s="59">
        <v>3753.2177622599997</v>
      </c>
      <c r="V54" s="59">
        <v>3740.4766044600001</v>
      </c>
      <c r="W54" s="59">
        <v>3733.0910197799994</v>
      </c>
      <c r="X54" s="59">
        <v>3749.2012522899995</v>
      </c>
      <c r="Y54" s="59">
        <v>3842.8937768599999</v>
      </c>
    </row>
    <row r="55" spans="1:25" s="60" customFormat="1" ht="15.75" x14ac:dyDescent="0.3">
      <c r="A55" s="58" t="s">
        <v>143</v>
      </c>
      <c r="B55" s="59">
        <v>3904.3281558199997</v>
      </c>
      <c r="C55" s="59">
        <v>3955.8037422199995</v>
      </c>
      <c r="D55" s="59">
        <v>4003.2590407999996</v>
      </c>
      <c r="E55" s="59">
        <v>4035.6682328099996</v>
      </c>
      <c r="F55" s="59">
        <v>4057.3406452099998</v>
      </c>
      <c r="G55" s="59">
        <v>4049.2069100099998</v>
      </c>
      <c r="H55" s="59">
        <v>4020.5875299299996</v>
      </c>
      <c r="I55" s="59">
        <v>3954.1250269100001</v>
      </c>
      <c r="J55" s="59">
        <v>3844.2191713499997</v>
      </c>
      <c r="K55" s="59">
        <v>3744.2772650500001</v>
      </c>
      <c r="L55" s="59">
        <v>3707.88127962</v>
      </c>
      <c r="M55" s="59">
        <v>3691.1809626599998</v>
      </c>
      <c r="N55" s="59">
        <v>3691.3689187599998</v>
      </c>
      <c r="O55" s="59">
        <v>3707.1799759400001</v>
      </c>
      <c r="P55" s="59">
        <v>3704.2940269000001</v>
      </c>
      <c r="Q55" s="59">
        <v>3712.9995270099998</v>
      </c>
      <c r="R55" s="59">
        <v>3720.0893207899999</v>
      </c>
      <c r="S55" s="59">
        <v>3692.9179053799999</v>
      </c>
      <c r="T55" s="59">
        <v>3696.6007779299998</v>
      </c>
      <c r="U55" s="59">
        <v>3697.7910869099996</v>
      </c>
      <c r="V55" s="59">
        <v>3666.7407240499997</v>
      </c>
      <c r="W55" s="59">
        <v>3672.4039620799995</v>
      </c>
      <c r="X55" s="59">
        <v>3743.1252934899999</v>
      </c>
      <c r="Y55" s="59">
        <v>3836.8297212499997</v>
      </c>
    </row>
    <row r="56" spans="1:25" s="60" customFormat="1" ht="15.75" x14ac:dyDescent="0.3">
      <c r="A56" s="58" t="s">
        <v>144</v>
      </c>
      <c r="B56" s="59">
        <v>3855.6763534499996</v>
      </c>
      <c r="C56" s="59">
        <v>3930.7384515199997</v>
      </c>
      <c r="D56" s="59">
        <v>3968.5310951799997</v>
      </c>
      <c r="E56" s="59">
        <v>3983.8784163399996</v>
      </c>
      <c r="F56" s="59">
        <v>3986.6809729099996</v>
      </c>
      <c r="G56" s="59">
        <v>3960.7408073099996</v>
      </c>
      <c r="H56" s="59">
        <v>3942.6017175699999</v>
      </c>
      <c r="I56" s="59">
        <v>3913.4188791799997</v>
      </c>
      <c r="J56" s="59">
        <v>3826.0559361400001</v>
      </c>
      <c r="K56" s="59">
        <v>3724.7062958899996</v>
      </c>
      <c r="L56" s="59">
        <v>3690.8156890999999</v>
      </c>
      <c r="M56" s="59">
        <v>3689.03448441</v>
      </c>
      <c r="N56" s="59">
        <v>3695.3928919099999</v>
      </c>
      <c r="O56" s="59">
        <v>3712.5709423799999</v>
      </c>
      <c r="P56" s="59">
        <v>3719.1707456799995</v>
      </c>
      <c r="Q56" s="59">
        <v>3721.6106422299999</v>
      </c>
      <c r="R56" s="59">
        <v>3725.2224047599998</v>
      </c>
      <c r="S56" s="59">
        <v>3706.8931308399997</v>
      </c>
      <c r="T56" s="59">
        <v>3702.4474724799998</v>
      </c>
      <c r="U56" s="59">
        <v>3684.9590825400001</v>
      </c>
      <c r="V56" s="59">
        <v>3658.4748658499998</v>
      </c>
      <c r="W56" s="59">
        <v>3668.9436416099998</v>
      </c>
      <c r="X56" s="59">
        <v>3749.4780988899997</v>
      </c>
      <c r="Y56" s="59">
        <v>3806.1078997799996</v>
      </c>
    </row>
    <row r="57" spans="1:25" s="60" customFormat="1" ht="15.75" x14ac:dyDescent="0.3">
      <c r="A57" s="58" t="s">
        <v>145</v>
      </c>
      <c r="B57" s="59">
        <v>3870.8031112899998</v>
      </c>
      <c r="C57" s="59">
        <v>3940.37387812</v>
      </c>
      <c r="D57" s="59">
        <v>3941.6348672899999</v>
      </c>
      <c r="E57" s="59">
        <v>3960.5288746099995</v>
      </c>
      <c r="F57" s="59">
        <v>3997.4459336999998</v>
      </c>
      <c r="G57" s="59">
        <v>3974.2595016999999</v>
      </c>
      <c r="H57" s="59">
        <v>3916.0353831299999</v>
      </c>
      <c r="I57" s="59">
        <v>3796.7080237599998</v>
      </c>
      <c r="J57" s="59">
        <v>3715.2367969299999</v>
      </c>
      <c r="K57" s="59">
        <v>3678.7480035499998</v>
      </c>
      <c r="L57" s="59">
        <v>3651.4653179899997</v>
      </c>
      <c r="M57" s="59">
        <v>3637.8272924999997</v>
      </c>
      <c r="N57" s="59">
        <v>3650.43235611</v>
      </c>
      <c r="O57" s="59">
        <v>3640.1945138999999</v>
      </c>
      <c r="P57" s="59">
        <v>3625.0437849599998</v>
      </c>
      <c r="Q57" s="59">
        <v>3629.2918603999997</v>
      </c>
      <c r="R57" s="59">
        <v>3674.5107036599998</v>
      </c>
      <c r="S57" s="59">
        <v>3674.9390905599998</v>
      </c>
      <c r="T57" s="59">
        <v>3679.8241204299998</v>
      </c>
      <c r="U57" s="59">
        <v>3661.5777826899998</v>
      </c>
      <c r="V57" s="59">
        <v>3629.8794578499997</v>
      </c>
      <c r="W57" s="59">
        <v>3637.8367780299996</v>
      </c>
      <c r="X57" s="59">
        <v>3710.32501237</v>
      </c>
      <c r="Y57" s="59">
        <v>3807.3328386499998</v>
      </c>
    </row>
    <row r="58" spans="1:25" s="60" customFormat="1" ht="15.75" x14ac:dyDescent="0.3">
      <c r="A58" s="58" t="s">
        <v>146</v>
      </c>
      <c r="B58" s="59">
        <v>3774.4146689199997</v>
      </c>
      <c r="C58" s="59">
        <v>3817.4225036600001</v>
      </c>
      <c r="D58" s="59">
        <v>3849.9600373399999</v>
      </c>
      <c r="E58" s="59">
        <v>3866.5735810799997</v>
      </c>
      <c r="F58" s="59">
        <v>3892.1243924099999</v>
      </c>
      <c r="G58" s="59">
        <v>3854.5039476799998</v>
      </c>
      <c r="H58" s="59">
        <v>3785.6228073299999</v>
      </c>
      <c r="I58" s="59">
        <v>3701.8564516799997</v>
      </c>
      <c r="J58" s="59">
        <v>3626.2151974199996</v>
      </c>
      <c r="K58" s="59">
        <v>3589.5887826999997</v>
      </c>
      <c r="L58" s="59">
        <v>3608.3452379099999</v>
      </c>
      <c r="M58" s="59">
        <v>3618.1702970799997</v>
      </c>
      <c r="N58" s="59">
        <v>3661.9498588999995</v>
      </c>
      <c r="O58" s="59">
        <v>3689.3563828199995</v>
      </c>
      <c r="P58" s="59">
        <v>3674.8016477900001</v>
      </c>
      <c r="Q58" s="59">
        <v>3687.4661389799999</v>
      </c>
      <c r="R58" s="59">
        <v>3727.81155924</v>
      </c>
      <c r="S58" s="59">
        <v>3726.36092001</v>
      </c>
      <c r="T58" s="59">
        <v>3714.8023744299999</v>
      </c>
      <c r="U58" s="59">
        <v>3700.0170177599998</v>
      </c>
      <c r="V58" s="59">
        <v>3662.93930318</v>
      </c>
      <c r="W58" s="59">
        <v>3691.9917011299995</v>
      </c>
      <c r="X58" s="59">
        <v>3766.1260467899997</v>
      </c>
      <c r="Y58" s="59">
        <v>3860.5376700999996</v>
      </c>
    </row>
    <row r="59" spans="1:25" s="60" customFormat="1" ht="15.75" x14ac:dyDescent="0.3">
      <c r="A59" s="58" t="s">
        <v>147</v>
      </c>
      <c r="B59" s="59">
        <v>4042.3132221199999</v>
      </c>
      <c r="C59" s="59">
        <v>4147.0892492000003</v>
      </c>
      <c r="D59" s="59">
        <v>4222.0049786099999</v>
      </c>
      <c r="E59" s="59">
        <v>4250.4798896100001</v>
      </c>
      <c r="F59" s="59">
        <v>4287.71812426</v>
      </c>
      <c r="G59" s="59">
        <v>4239.5176647099997</v>
      </c>
      <c r="H59" s="59">
        <v>4109.6397925599995</v>
      </c>
      <c r="I59" s="59">
        <v>3970.5582899399997</v>
      </c>
      <c r="J59" s="59">
        <v>3886.1135532599997</v>
      </c>
      <c r="K59" s="59">
        <v>3816.12488381</v>
      </c>
      <c r="L59" s="59">
        <v>3791.5768012199997</v>
      </c>
      <c r="M59" s="59">
        <v>3797.8082786299997</v>
      </c>
      <c r="N59" s="59">
        <v>3799.9233930599999</v>
      </c>
      <c r="O59" s="59">
        <v>3812.5199175299995</v>
      </c>
      <c r="P59" s="59">
        <v>3779.70308845</v>
      </c>
      <c r="Q59" s="59">
        <v>3794.0834130200001</v>
      </c>
      <c r="R59" s="59">
        <v>3828.2127063399998</v>
      </c>
      <c r="S59" s="59">
        <v>3818.8048517799998</v>
      </c>
      <c r="T59" s="59">
        <v>3800.0143500300001</v>
      </c>
      <c r="U59" s="59">
        <v>3779.7200343899995</v>
      </c>
      <c r="V59" s="59">
        <v>3782.1903191599995</v>
      </c>
      <c r="W59" s="59">
        <v>3808.07060112</v>
      </c>
      <c r="X59" s="59">
        <v>3885.1272584299995</v>
      </c>
      <c r="Y59" s="59">
        <v>3985.4602679499994</v>
      </c>
    </row>
    <row r="60" spans="1:25" s="60" customFormat="1" ht="15.75" x14ac:dyDescent="0.3">
      <c r="A60" s="58" t="s">
        <v>148</v>
      </c>
      <c r="B60" s="59">
        <v>4028.6238795099998</v>
      </c>
      <c r="C60" s="59">
        <v>4159.2443078300003</v>
      </c>
      <c r="D60" s="59">
        <v>4209.5764381299996</v>
      </c>
      <c r="E60" s="59">
        <v>4244.2607186999994</v>
      </c>
      <c r="F60" s="59">
        <v>4283.8055276099994</v>
      </c>
      <c r="G60" s="59">
        <v>4247.0609065899998</v>
      </c>
      <c r="H60" s="59">
        <v>4152.0763130099995</v>
      </c>
      <c r="I60" s="59">
        <v>4035.68136994</v>
      </c>
      <c r="J60" s="59">
        <v>3948.3052899499999</v>
      </c>
      <c r="K60" s="59">
        <v>3875.08877811</v>
      </c>
      <c r="L60" s="59">
        <v>3863.2373811299994</v>
      </c>
      <c r="M60" s="59">
        <v>3853.02060962</v>
      </c>
      <c r="N60" s="59">
        <v>3873.7970135099995</v>
      </c>
      <c r="O60" s="59">
        <v>3866.0002743899995</v>
      </c>
      <c r="P60" s="59">
        <v>3871.9565660599997</v>
      </c>
      <c r="Q60" s="59">
        <v>3869.9712755299997</v>
      </c>
      <c r="R60" s="59">
        <v>3898.0990175099996</v>
      </c>
      <c r="S60" s="59">
        <v>3887.91871163</v>
      </c>
      <c r="T60" s="59">
        <v>3873.3187520900001</v>
      </c>
      <c r="U60" s="59">
        <v>3855.0486294599996</v>
      </c>
      <c r="V60" s="59">
        <v>3822.5650616099997</v>
      </c>
      <c r="W60" s="59">
        <v>3841.1920054799998</v>
      </c>
      <c r="X60" s="59">
        <v>3931.3327074700001</v>
      </c>
      <c r="Y60" s="59">
        <v>4041.9614014299996</v>
      </c>
    </row>
    <row r="61" spans="1:25" s="60" customFormat="1" ht="15.75" x14ac:dyDescent="0.3">
      <c r="A61" s="58" t="s">
        <v>149</v>
      </c>
      <c r="B61" s="59">
        <v>4005.7837291299998</v>
      </c>
      <c r="C61" s="59">
        <v>4089.5793767499999</v>
      </c>
      <c r="D61" s="59">
        <v>4091.6379106999998</v>
      </c>
      <c r="E61" s="59">
        <v>4126.1431999500001</v>
      </c>
      <c r="F61" s="59">
        <v>4165.9812327899999</v>
      </c>
      <c r="G61" s="59">
        <v>4144.25413071</v>
      </c>
      <c r="H61" s="59">
        <v>4017.2753327399996</v>
      </c>
      <c r="I61" s="59">
        <v>3876.60091328</v>
      </c>
      <c r="J61" s="59">
        <v>3817.6054816199999</v>
      </c>
      <c r="K61" s="59">
        <v>3765.5992314799996</v>
      </c>
      <c r="L61" s="59">
        <v>3757.8051320300001</v>
      </c>
      <c r="M61" s="59">
        <v>3735.8578423499998</v>
      </c>
      <c r="N61" s="59">
        <v>3738.1370113200001</v>
      </c>
      <c r="O61" s="59">
        <v>3706.9150768999998</v>
      </c>
      <c r="P61" s="59">
        <v>3665.4810865999998</v>
      </c>
      <c r="Q61" s="59">
        <v>3678.4022473099994</v>
      </c>
      <c r="R61" s="59">
        <v>3749.5760586399997</v>
      </c>
      <c r="S61" s="59">
        <v>3729.3886401699997</v>
      </c>
      <c r="T61" s="59">
        <v>3701.1318507199999</v>
      </c>
      <c r="U61" s="59">
        <v>3672.7650665499996</v>
      </c>
      <c r="V61" s="59">
        <v>3643.5386951499995</v>
      </c>
      <c r="W61" s="59">
        <v>3640.47000819</v>
      </c>
      <c r="X61" s="59">
        <v>3835.1698879299997</v>
      </c>
      <c r="Y61" s="59">
        <v>3796.6692683199999</v>
      </c>
    </row>
    <row r="62" spans="1:25" s="60" customFormat="1" ht="15.75" x14ac:dyDescent="0.3">
      <c r="A62" s="58" t="s">
        <v>150</v>
      </c>
      <c r="B62" s="59">
        <v>3871.4046330299998</v>
      </c>
      <c r="C62" s="59">
        <v>3897.4952768999997</v>
      </c>
      <c r="D62" s="59">
        <v>3904.7425887599998</v>
      </c>
      <c r="E62" s="59">
        <v>3941.7324273899994</v>
      </c>
      <c r="F62" s="59">
        <v>3966.22224224</v>
      </c>
      <c r="G62" s="59">
        <v>3942.4238813899997</v>
      </c>
      <c r="H62" s="59">
        <v>3912.9809114699997</v>
      </c>
      <c r="I62" s="59">
        <v>3876.7802361999998</v>
      </c>
      <c r="J62" s="59">
        <v>3785.2044061999995</v>
      </c>
      <c r="K62" s="59">
        <v>3719.4846066999999</v>
      </c>
      <c r="L62" s="59">
        <v>3682.6483632999998</v>
      </c>
      <c r="M62" s="59">
        <v>3675.3378470199996</v>
      </c>
      <c r="N62" s="59">
        <v>3682.2409704399997</v>
      </c>
      <c r="O62" s="59">
        <v>3696.8143816799998</v>
      </c>
      <c r="P62" s="59">
        <v>3679.7377782899998</v>
      </c>
      <c r="Q62" s="59">
        <v>3677.9009427999999</v>
      </c>
      <c r="R62" s="59">
        <v>3705.4359635000001</v>
      </c>
      <c r="S62" s="59">
        <v>3692.8656361200001</v>
      </c>
      <c r="T62" s="59">
        <v>3673.1319491499999</v>
      </c>
      <c r="U62" s="59">
        <v>3653.90361588</v>
      </c>
      <c r="V62" s="59">
        <v>3621.5009003899995</v>
      </c>
      <c r="W62" s="59">
        <v>3629.7803856799997</v>
      </c>
      <c r="X62" s="59">
        <v>3694.3723123699997</v>
      </c>
      <c r="Y62" s="59">
        <v>3769.3174092199997</v>
      </c>
    </row>
    <row r="63" spans="1:25" s="60" customFormat="1" ht="15.75" x14ac:dyDescent="0.3">
      <c r="A63" s="58" t="s">
        <v>151</v>
      </c>
      <c r="B63" s="59">
        <v>3747.1804754299997</v>
      </c>
      <c r="C63" s="59">
        <v>3823.0173246499999</v>
      </c>
      <c r="D63" s="59">
        <v>3840.2321441499998</v>
      </c>
      <c r="E63" s="59">
        <v>3856.8730242799998</v>
      </c>
      <c r="F63" s="59">
        <v>3898.5749002799998</v>
      </c>
      <c r="G63" s="59">
        <v>3875.7704546499999</v>
      </c>
      <c r="H63" s="59">
        <v>3834.4270429499998</v>
      </c>
      <c r="I63" s="59">
        <v>3783.9619190699996</v>
      </c>
      <c r="J63" s="59">
        <v>3660.2073015199999</v>
      </c>
      <c r="K63" s="59">
        <v>3580.3249827599998</v>
      </c>
      <c r="L63" s="59">
        <v>3554.4020118399994</v>
      </c>
      <c r="M63" s="59">
        <v>3554.1091992499996</v>
      </c>
      <c r="N63" s="59">
        <v>3584.3389647499998</v>
      </c>
      <c r="O63" s="59">
        <v>3628.0996569199997</v>
      </c>
      <c r="P63" s="59">
        <v>3619.5646536599997</v>
      </c>
      <c r="Q63" s="59">
        <v>3622.9321121799999</v>
      </c>
      <c r="R63" s="59">
        <v>3660.8997637799998</v>
      </c>
      <c r="S63" s="59">
        <v>3662.4713084799996</v>
      </c>
      <c r="T63" s="59">
        <v>3663.4948408</v>
      </c>
      <c r="U63" s="59">
        <v>3649.9933180899998</v>
      </c>
      <c r="V63" s="59">
        <v>3628.5011019799995</v>
      </c>
      <c r="W63" s="59">
        <v>3644.99696614</v>
      </c>
      <c r="X63" s="59">
        <v>3708.4330752899996</v>
      </c>
      <c r="Y63" s="59">
        <v>3771.8414208300001</v>
      </c>
    </row>
    <row r="64" spans="1:25" s="60" customFormat="1" ht="15.75" x14ac:dyDescent="0.3">
      <c r="A64" s="58" t="s">
        <v>152</v>
      </c>
      <c r="B64" s="59">
        <v>3867.38408351</v>
      </c>
      <c r="C64" s="59">
        <v>3957.2379912199995</v>
      </c>
      <c r="D64" s="59">
        <v>3998.5266586999996</v>
      </c>
      <c r="E64" s="59">
        <v>4017.5021702399999</v>
      </c>
      <c r="F64" s="59">
        <v>4022.1347639099995</v>
      </c>
      <c r="G64" s="59">
        <v>3996.7517143899995</v>
      </c>
      <c r="H64" s="59">
        <v>3891.7319307299995</v>
      </c>
      <c r="I64" s="59">
        <v>3774.8892686700001</v>
      </c>
      <c r="J64" s="59">
        <v>3723.8290175499997</v>
      </c>
      <c r="K64" s="59">
        <v>3648.1433359799998</v>
      </c>
      <c r="L64" s="59">
        <v>3584.9063616999997</v>
      </c>
      <c r="M64" s="59">
        <v>3591.7099331499999</v>
      </c>
      <c r="N64" s="59">
        <v>3608.8529803499996</v>
      </c>
      <c r="O64" s="59">
        <v>3604.6993816300001</v>
      </c>
      <c r="P64" s="59">
        <v>3608.9718949199996</v>
      </c>
      <c r="Q64" s="59">
        <v>3625.2204825299996</v>
      </c>
      <c r="R64" s="59">
        <v>3664.4862366899997</v>
      </c>
      <c r="S64" s="59">
        <v>3638.2895793399998</v>
      </c>
      <c r="T64" s="59">
        <v>3612.2217013599998</v>
      </c>
      <c r="U64" s="59">
        <v>3579.0516164799997</v>
      </c>
      <c r="V64" s="59">
        <v>3563.74478869</v>
      </c>
      <c r="W64" s="59">
        <v>3577.7160436300001</v>
      </c>
      <c r="X64" s="59">
        <v>3632.7155304600001</v>
      </c>
      <c r="Y64" s="59">
        <v>3707.3891887099999</v>
      </c>
    </row>
    <row r="65" spans="1:25" s="60" customFormat="1" ht="15.75" x14ac:dyDescent="0.3">
      <c r="A65" s="58" t="s">
        <v>153</v>
      </c>
      <c r="B65" s="59">
        <v>3771.4741407199999</v>
      </c>
      <c r="C65" s="59">
        <v>3837.18174714</v>
      </c>
      <c r="D65" s="59">
        <v>3843.8900819199998</v>
      </c>
      <c r="E65" s="59">
        <v>3853.1847632700001</v>
      </c>
      <c r="F65" s="59">
        <v>3864.3389536299997</v>
      </c>
      <c r="G65" s="59">
        <v>3825.6004680699998</v>
      </c>
      <c r="H65" s="59">
        <v>3772.6227825599999</v>
      </c>
      <c r="I65" s="59">
        <v>3703.8537115099998</v>
      </c>
      <c r="J65" s="59">
        <v>3655.1588751499999</v>
      </c>
      <c r="K65" s="59">
        <v>3625.4757217099996</v>
      </c>
      <c r="L65" s="59">
        <v>3621.2525679699997</v>
      </c>
      <c r="M65" s="59">
        <v>3648.4525804799996</v>
      </c>
      <c r="N65" s="59">
        <v>3662.9251955999998</v>
      </c>
      <c r="O65" s="59">
        <v>3666.2847354799997</v>
      </c>
      <c r="P65" s="59">
        <v>3653.9815566299994</v>
      </c>
      <c r="Q65" s="59">
        <v>3662.1650391399999</v>
      </c>
      <c r="R65" s="59">
        <v>3693.7214129099998</v>
      </c>
      <c r="S65" s="59">
        <v>3650.0831113699996</v>
      </c>
      <c r="T65" s="59">
        <v>3594.9110993199997</v>
      </c>
      <c r="U65" s="59">
        <v>3558.9218082399998</v>
      </c>
      <c r="V65" s="59">
        <v>3529.2570039399998</v>
      </c>
      <c r="W65" s="59">
        <v>3519.5242175599997</v>
      </c>
      <c r="X65" s="59">
        <v>3582.4433521599994</v>
      </c>
      <c r="Y65" s="59">
        <v>3669.9009435399998</v>
      </c>
    </row>
    <row r="66" spans="1:25" s="60" customFormat="1" ht="15.75" x14ac:dyDescent="0.3">
      <c r="A66" s="58" t="s">
        <v>154</v>
      </c>
      <c r="B66" s="59">
        <v>3763.0028015799999</v>
      </c>
      <c r="C66" s="59">
        <v>3834.3493599999997</v>
      </c>
      <c r="D66" s="59">
        <v>3859.4927904399997</v>
      </c>
      <c r="E66" s="59">
        <v>3880.1319876999996</v>
      </c>
      <c r="F66" s="59">
        <v>3891.3018761999997</v>
      </c>
      <c r="G66" s="59">
        <v>3860.8215089799996</v>
      </c>
      <c r="H66" s="59">
        <v>3782.4263861899999</v>
      </c>
      <c r="I66" s="59">
        <v>3705.47390137</v>
      </c>
      <c r="J66" s="59">
        <v>3656.3803728399998</v>
      </c>
      <c r="K66" s="59">
        <v>3636.3068965799998</v>
      </c>
      <c r="L66" s="59">
        <v>3637.2770633800001</v>
      </c>
      <c r="M66" s="59">
        <v>3626.09146547</v>
      </c>
      <c r="N66" s="59">
        <v>3628.32176007</v>
      </c>
      <c r="O66" s="59">
        <v>3632.0918725399997</v>
      </c>
      <c r="P66" s="59">
        <v>3646.6816180699998</v>
      </c>
      <c r="Q66" s="59">
        <v>3655.2792729599996</v>
      </c>
      <c r="R66" s="59">
        <v>3681.3603883799997</v>
      </c>
      <c r="S66" s="59">
        <v>3667.0484139699997</v>
      </c>
      <c r="T66" s="59">
        <v>3632.0640680299998</v>
      </c>
      <c r="U66" s="59">
        <v>3563.0723368299996</v>
      </c>
      <c r="V66" s="59">
        <v>3540.5219225299998</v>
      </c>
      <c r="W66" s="59">
        <v>3550.7746824899996</v>
      </c>
      <c r="X66" s="59">
        <v>3594.3192481699998</v>
      </c>
      <c r="Y66" s="59">
        <v>3677.5984361999999</v>
      </c>
    </row>
    <row r="67" spans="1:25" s="60" customFormat="1" ht="15.75" x14ac:dyDescent="0.3">
      <c r="A67" s="58" t="s">
        <v>155</v>
      </c>
      <c r="B67" s="59">
        <v>3827.1510792899999</v>
      </c>
      <c r="C67" s="59">
        <v>3918.63648448</v>
      </c>
      <c r="D67" s="59">
        <v>4028.0677908999996</v>
      </c>
      <c r="E67" s="59">
        <v>4091.7987547099997</v>
      </c>
      <c r="F67" s="59">
        <v>4104.3982199399998</v>
      </c>
      <c r="G67" s="59">
        <v>4079.8320178099998</v>
      </c>
      <c r="H67" s="59">
        <v>3998.87864274</v>
      </c>
      <c r="I67" s="59">
        <v>3903.4845665499997</v>
      </c>
      <c r="J67" s="59">
        <v>3831.6461782999995</v>
      </c>
      <c r="K67" s="59">
        <v>3795.7988235299999</v>
      </c>
      <c r="L67" s="59">
        <v>3791.5734135399998</v>
      </c>
      <c r="M67" s="59">
        <v>3788.4040211900001</v>
      </c>
      <c r="N67" s="59">
        <v>3791.3776768299995</v>
      </c>
      <c r="O67" s="59">
        <v>3821.7577296499999</v>
      </c>
      <c r="P67" s="59">
        <v>3882.0397509599998</v>
      </c>
      <c r="Q67" s="59">
        <v>3875.7508378499997</v>
      </c>
      <c r="R67" s="59">
        <v>3877.1137887799996</v>
      </c>
      <c r="S67" s="59">
        <v>3889.6686990899998</v>
      </c>
      <c r="T67" s="59">
        <v>3819.2389601199998</v>
      </c>
      <c r="U67" s="59">
        <v>3771.1997434299997</v>
      </c>
      <c r="V67" s="59">
        <v>3750.9643156699995</v>
      </c>
      <c r="W67" s="59">
        <v>3764.2050742599995</v>
      </c>
      <c r="X67" s="59">
        <v>3820.1760317099997</v>
      </c>
      <c r="Y67" s="59">
        <v>3903.3735249499996</v>
      </c>
    </row>
    <row r="68" spans="1:25" s="60" customFormat="1" ht="15.75" x14ac:dyDescent="0.3">
      <c r="A68" s="58" t="s">
        <v>156</v>
      </c>
      <c r="B68" s="59">
        <v>3938.2107699299995</v>
      </c>
      <c r="C68" s="59">
        <v>4027.74396093</v>
      </c>
      <c r="D68" s="59">
        <v>4116.6937830099996</v>
      </c>
      <c r="E68" s="59">
        <v>4111.8668002499999</v>
      </c>
      <c r="F68" s="59">
        <v>4085.8280494999999</v>
      </c>
      <c r="G68" s="59">
        <v>4098.3618411499992</v>
      </c>
      <c r="H68" s="59">
        <v>4004.7215403299997</v>
      </c>
      <c r="I68" s="59">
        <v>3884.4051135099999</v>
      </c>
      <c r="J68" s="59">
        <v>3798.6866746599999</v>
      </c>
      <c r="K68" s="59">
        <v>3771.2768911799994</v>
      </c>
      <c r="L68" s="59">
        <v>3762.3412985999998</v>
      </c>
      <c r="M68" s="59">
        <v>3758.5928376699994</v>
      </c>
      <c r="N68" s="59">
        <v>3751.4790115699998</v>
      </c>
      <c r="O68" s="59">
        <v>3763.1353031599997</v>
      </c>
      <c r="P68" s="59">
        <v>3803.4374328899999</v>
      </c>
      <c r="Q68" s="59">
        <v>3791.8232958799999</v>
      </c>
      <c r="R68" s="59">
        <v>3811.5255942499998</v>
      </c>
      <c r="S68" s="59">
        <v>3809.1255907699997</v>
      </c>
      <c r="T68" s="59">
        <v>3771.5994784899995</v>
      </c>
      <c r="U68" s="59">
        <v>3734.1726368399995</v>
      </c>
      <c r="V68" s="59">
        <v>3742.2599965199997</v>
      </c>
      <c r="W68" s="59">
        <v>3780.9949379399995</v>
      </c>
      <c r="X68" s="59">
        <v>3875.3300308899998</v>
      </c>
      <c r="Y68" s="59">
        <v>3979.2773196099997</v>
      </c>
    </row>
    <row r="69" spans="1:25" s="60" customFormat="1" ht="15.75" x14ac:dyDescent="0.3">
      <c r="A69" s="58" t="s">
        <v>157</v>
      </c>
      <c r="B69" s="59">
        <v>3882.8044131199995</v>
      </c>
      <c r="C69" s="59">
        <v>3955.0440997099995</v>
      </c>
      <c r="D69" s="59">
        <v>3942.1467964899998</v>
      </c>
      <c r="E69" s="59">
        <v>3908.9554299699998</v>
      </c>
      <c r="F69" s="59">
        <v>3888.9438372499999</v>
      </c>
      <c r="G69" s="59">
        <v>3885.7928664000001</v>
      </c>
      <c r="H69" s="59">
        <v>3848.2181009199999</v>
      </c>
      <c r="I69" s="59">
        <v>3778.5530427799995</v>
      </c>
      <c r="J69" s="59">
        <v>3677.1014075899998</v>
      </c>
      <c r="K69" s="59">
        <v>3607.0125145299999</v>
      </c>
      <c r="L69" s="59">
        <v>3591.8570523299995</v>
      </c>
      <c r="M69" s="59">
        <v>3598.3070378799998</v>
      </c>
      <c r="N69" s="59">
        <v>3576.5077755899997</v>
      </c>
      <c r="O69" s="59">
        <v>3595.3545988399997</v>
      </c>
      <c r="P69" s="59">
        <v>3643.9617605699996</v>
      </c>
      <c r="Q69" s="59">
        <v>3631.6565736699995</v>
      </c>
      <c r="R69" s="59">
        <v>3646.1875826299997</v>
      </c>
      <c r="S69" s="59">
        <v>3652.4133517099999</v>
      </c>
      <c r="T69" s="59">
        <v>3625.8014137999999</v>
      </c>
      <c r="U69" s="59">
        <v>3597.2033597199998</v>
      </c>
      <c r="V69" s="59">
        <v>3573.56788693</v>
      </c>
      <c r="W69" s="59">
        <v>3584.62820861</v>
      </c>
      <c r="X69" s="59">
        <v>3643.2812791399997</v>
      </c>
      <c r="Y69" s="59">
        <v>3703.4487404599995</v>
      </c>
    </row>
    <row r="70" spans="1:25" s="60" customFormat="1" ht="15.75" x14ac:dyDescent="0.3">
      <c r="A70" s="58" t="s">
        <v>158</v>
      </c>
      <c r="B70" s="59">
        <v>3746.7143997599997</v>
      </c>
      <c r="C70" s="59">
        <v>3817.4162124699997</v>
      </c>
      <c r="D70" s="59">
        <v>3900.74393074</v>
      </c>
      <c r="E70" s="59">
        <v>3904.50802595</v>
      </c>
      <c r="F70" s="59">
        <v>3905.94956043</v>
      </c>
      <c r="G70" s="59">
        <v>3906.6146104599998</v>
      </c>
      <c r="H70" s="59">
        <v>3876.50813543</v>
      </c>
      <c r="I70" s="59">
        <v>3872.9786959699995</v>
      </c>
      <c r="J70" s="59">
        <v>3783.7554168699999</v>
      </c>
      <c r="K70" s="59">
        <v>3697.6112962299994</v>
      </c>
      <c r="L70" s="59">
        <v>3660.16733914</v>
      </c>
      <c r="M70" s="59">
        <v>3664.5303375200001</v>
      </c>
      <c r="N70" s="59">
        <v>3634.22423463</v>
      </c>
      <c r="O70" s="59">
        <v>3659.5896044399997</v>
      </c>
      <c r="P70" s="59">
        <v>3710.7250491599998</v>
      </c>
      <c r="Q70" s="59">
        <v>3693.6344211899996</v>
      </c>
      <c r="R70" s="59">
        <v>3698.3030698899997</v>
      </c>
      <c r="S70" s="59">
        <v>3705.0072586899996</v>
      </c>
      <c r="T70" s="59">
        <v>3677.0020347099999</v>
      </c>
      <c r="U70" s="59">
        <v>3626.7422255799997</v>
      </c>
      <c r="V70" s="59">
        <v>3597.4211994199995</v>
      </c>
      <c r="W70" s="59">
        <v>3608.0099811999999</v>
      </c>
      <c r="X70" s="59">
        <v>3682.0069679399999</v>
      </c>
      <c r="Y70" s="59">
        <v>3752.4081396399997</v>
      </c>
    </row>
    <row r="71" spans="1:25" s="60" customFormat="1" ht="15.75" x14ac:dyDescent="0.3">
      <c r="A71" s="58" t="s">
        <v>159</v>
      </c>
      <c r="B71" s="59">
        <v>3808.9736202199997</v>
      </c>
      <c r="C71" s="59">
        <v>3885.3812714299997</v>
      </c>
      <c r="D71" s="59">
        <v>3971.6987491999998</v>
      </c>
      <c r="E71" s="59">
        <v>3970.6884500799997</v>
      </c>
      <c r="F71" s="59">
        <v>3967.1269950899996</v>
      </c>
      <c r="G71" s="59">
        <v>3980.6770718199996</v>
      </c>
      <c r="H71" s="59">
        <v>3918.8128498999995</v>
      </c>
      <c r="I71" s="59">
        <v>3806.8736450699998</v>
      </c>
      <c r="J71" s="59">
        <v>3758.3596960899995</v>
      </c>
      <c r="K71" s="59">
        <v>3763.5009304799996</v>
      </c>
      <c r="L71" s="59">
        <v>3747.1713310699997</v>
      </c>
      <c r="M71" s="59">
        <v>3743.5985682999999</v>
      </c>
      <c r="N71" s="59">
        <v>3725.0273963199998</v>
      </c>
      <c r="O71" s="59">
        <v>3717.23053368</v>
      </c>
      <c r="P71" s="59">
        <v>3773.7357306699996</v>
      </c>
      <c r="Q71" s="59">
        <v>3762.4578426899998</v>
      </c>
      <c r="R71" s="59">
        <v>3778.14166449</v>
      </c>
      <c r="S71" s="59">
        <v>3781.0045154899999</v>
      </c>
      <c r="T71" s="59">
        <v>3752.0366626999999</v>
      </c>
      <c r="U71" s="59">
        <v>3701.1604124899995</v>
      </c>
      <c r="V71" s="59">
        <v>3668.7349707399999</v>
      </c>
      <c r="W71" s="59">
        <v>3683.1722434799995</v>
      </c>
      <c r="X71" s="59">
        <v>3721.9762921599995</v>
      </c>
      <c r="Y71" s="59">
        <v>3811.0015472899995</v>
      </c>
    </row>
    <row r="72" spans="1:25" s="60" customFormat="1" ht="15.75" x14ac:dyDescent="0.3">
      <c r="A72" s="58" t="s">
        <v>160</v>
      </c>
      <c r="B72" s="59">
        <v>3828.3111889299998</v>
      </c>
      <c r="C72" s="59">
        <v>3900.0731248299999</v>
      </c>
      <c r="D72" s="59">
        <v>3977.50615346</v>
      </c>
      <c r="E72" s="59">
        <v>3972.4748494099995</v>
      </c>
      <c r="F72" s="59">
        <v>3974.7638252399997</v>
      </c>
      <c r="G72" s="59">
        <v>3964.1266054199996</v>
      </c>
      <c r="H72" s="59">
        <v>3863.5521129700001</v>
      </c>
      <c r="I72" s="59">
        <v>3754.6226891099996</v>
      </c>
      <c r="J72" s="59">
        <v>3703.1016994900001</v>
      </c>
      <c r="K72" s="59">
        <v>3662.6454637699999</v>
      </c>
      <c r="L72" s="59">
        <v>3658.2831276899997</v>
      </c>
      <c r="M72" s="59">
        <v>3653.3940201599999</v>
      </c>
      <c r="N72" s="59">
        <v>3625.0426727799995</v>
      </c>
      <c r="O72" s="59">
        <v>3632.7299714299998</v>
      </c>
      <c r="P72" s="59">
        <v>3668.5801893499997</v>
      </c>
      <c r="Q72" s="59">
        <v>3661.0312192499996</v>
      </c>
      <c r="R72" s="59">
        <v>3680.1504213899998</v>
      </c>
      <c r="S72" s="59">
        <v>3683.8397043899995</v>
      </c>
      <c r="T72" s="59">
        <v>3693.21182374</v>
      </c>
      <c r="U72" s="59">
        <v>3649.3297425699998</v>
      </c>
      <c r="V72" s="59">
        <v>3624.2995556299998</v>
      </c>
      <c r="W72" s="59">
        <v>3647.0345400099995</v>
      </c>
      <c r="X72" s="59">
        <v>3670.4783841199996</v>
      </c>
      <c r="Y72" s="59">
        <v>3757.2343247399995</v>
      </c>
    </row>
    <row r="73" spans="1:25" s="60" customFormat="1" ht="15.75" x14ac:dyDescent="0.3">
      <c r="A73" s="58" t="s">
        <v>161</v>
      </c>
      <c r="B73" s="59">
        <v>3760.2339770599997</v>
      </c>
      <c r="C73" s="59">
        <v>3824.2725114799996</v>
      </c>
      <c r="D73" s="59">
        <v>3921.0653628999999</v>
      </c>
      <c r="E73" s="59">
        <v>3946.5616086399996</v>
      </c>
      <c r="F73" s="59">
        <v>3939.5333385899999</v>
      </c>
      <c r="G73" s="59">
        <v>3905.0815429699996</v>
      </c>
      <c r="H73" s="59">
        <v>3813.3159924599995</v>
      </c>
      <c r="I73" s="59">
        <v>3736.5255432899999</v>
      </c>
      <c r="J73" s="59">
        <v>3720.9972572199995</v>
      </c>
      <c r="K73" s="59">
        <v>3682.8231701599998</v>
      </c>
      <c r="L73" s="59">
        <v>3672.4137327199996</v>
      </c>
      <c r="M73" s="59">
        <v>3671.2026172799997</v>
      </c>
      <c r="N73" s="59">
        <v>3659.3591440499995</v>
      </c>
      <c r="O73" s="59">
        <v>3652.3220848499996</v>
      </c>
      <c r="P73" s="59">
        <v>3708.75169052</v>
      </c>
      <c r="Q73" s="59">
        <v>3732.7907024699998</v>
      </c>
      <c r="R73" s="59">
        <v>3737.7715138699996</v>
      </c>
      <c r="S73" s="59">
        <v>3740.4884939199997</v>
      </c>
      <c r="T73" s="59">
        <v>3716.54355545</v>
      </c>
      <c r="U73" s="59">
        <v>3649.0015049699996</v>
      </c>
      <c r="V73" s="59">
        <v>3630.0201666499997</v>
      </c>
      <c r="W73" s="59">
        <v>3644.8547253500001</v>
      </c>
      <c r="X73" s="59">
        <v>3706.4337696699995</v>
      </c>
      <c r="Y73" s="59">
        <v>3794.0745679199999</v>
      </c>
    </row>
    <row r="74" spans="1:25" s="60" customFormat="1" ht="15.75" x14ac:dyDescent="0.3">
      <c r="A74" s="58" t="s">
        <v>162</v>
      </c>
      <c r="B74" s="59">
        <v>3910.1857741899998</v>
      </c>
      <c r="C74" s="59">
        <v>3942.5245923599996</v>
      </c>
      <c r="D74" s="59">
        <v>4041.5799065299998</v>
      </c>
      <c r="E74" s="59">
        <v>4035.1602293699998</v>
      </c>
      <c r="F74" s="59">
        <v>4034.74398802</v>
      </c>
      <c r="G74" s="59">
        <v>4020.8434264099997</v>
      </c>
      <c r="H74" s="59">
        <v>3940.5624766299998</v>
      </c>
      <c r="I74" s="59">
        <v>3842.6278215699995</v>
      </c>
      <c r="J74" s="59">
        <v>3804.5991333100001</v>
      </c>
      <c r="K74" s="59">
        <v>3749.5305465299998</v>
      </c>
      <c r="L74" s="59">
        <v>3747.16348423</v>
      </c>
      <c r="M74" s="59">
        <v>3752.0783768799997</v>
      </c>
      <c r="N74" s="59">
        <v>3737.7342114499997</v>
      </c>
      <c r="O74" s="59">
        <v>3764.9253503999998</v>
      </c>
      <c r="P74" s="59">
        <v>3801.5777254699997</v>
      </c>
      <c r="Q74" s="59">
        <v>3798.15015752</v>
      </c>
      <c r="R74" s="59">
        <v>3795.55066807</v>
      </c>
      <c r="S74" s="59">
        <v>3797.8305941099998</v>
      </c>
      <c r="T74" s="59">
        <v>3773.0951523999997</v>
      </c>
      <c r="U74" s="59">
        <v>3714.7926726599999</v>
      </c>
      <c r="V74" s="59">
        <v>3701.8184681499997</v>
      </c>
      <c r="W74" s="59">
        <v>3713.8873620199997</v>
      </c>
      <c r="X74" s="59">
        <v>3777.4624640599995</v>
      </c>
      <c r="Y74" s="59">
        <v>3871.77214645</v>
      </c>
    </row>
    <row r="75" spans="1:25" s="60" customFormat="1" ht="15.75" x14ac:dyDescent="0.3">
      <c r="A75" s="56" t="s">
        <v>163</v>
      </c>
      <c r="B75" s="59">
        <v>3904.9786906099998</v>
      </c>
      <c r="C75" s="59">
        <v>3978.7807207999995</v>
      </c>
      <c r="D75" s="59">
        <v>4076.9844878499998</v>
      </c>
      <c r="E75" s="59">
        <v>4080.3610656999999</v>
      </c>
      <c r="F75" s="59">
        <v>4080.9932804599998</v>
      </c>
      <c r="G75" s="59">
        <v>4068.4404092599998</v>
      </c>
      <c r="H75" s="59">
        <v>3990.7473554899998</v>
      </c>
      <c r="I75" s="59">
        <v>3869.1011598499999</v>
      </c>
      <c r="J75" s="59">
        <v>3820.7510991299996</v>
      </c>
      <c r="K75" s="59">
        <v>3772.5854072299999</v>
      </c>
      <c r="L75" s="59">
        <v>3769.1041658899999</v>
      </c>
      <c r="M75" s="59">
        <v>3773.3762602099996</v>
      </c>
      <c r="N75" s="59">
        <v>3786.9059547199995</v>
      </c>
      <c r="O75" s="59">
        <v>3770.7713604699998</v>
      </c>
      <c r="P75" s="59">
        <v>3837.1644375299998</v>
      </c>
      <c r="Q75" s="59">
        <v>3812.1524682999998</v>
      </c>
      <c r="R75" s="59">
        <v>3823.6960243799995</v>
      </c>
      <c r="S75" s="59">
        <v>3828.7178023699998</v>
      </c>
      <c r="T75" s="59">
        <v>3792.6517420199998</v>
      </c>
      <c r="U75" s="59">
        <v>3748.5168684699997</v>
      </c>
      <c r="V75" s="59">
        <v>3734.6103182999996</v>
      </c>
      <c r="W75" s="59">
        <v>3750.4879930399998</v>
      </c>
      <c r="X75" s="59">
        <v>3811.9739116299997</v>
      </c>
      <c r="Y75" s="59">
        <v>3972.7071373099998</v>
      </c>
    </row>
    <row r="76" spans="1:25" s="60" customFormat="1" ht="15.75" x14ac:dyDescent="0.3">
      <c r="A76" s="56" t="s">
        <v>164</v>
      </c>
      <c r="B76" s="59">
        <v>3916.3379387299997</v>
      </c>
      <c r="C76" s="59">
        <v>3909.0282124699997</v>
      </c>
      <c r="D76" s="59">
        <v>3981.8386909699998</v>
      </c>
      <c r="E76" s="59">
        <v>3994.5536875899998</v>
      </c>
      <c r="F76" s="59">
        <v>3986.7819587999998</v>
      </c>
      <c r="G76" s="59">
        <v>3977.0834962599997</v>
      </c>
      <c r="H76" s="59">
        <v>3942.99604568</v>
      </c>
      <c r="I76" s="59">
        <v>3888.8953701800001</v>
      </c>
      <c r="J76" s="59">
        <v>3804.7311381199997</v>
      </c>
      <c r="K76" s="59">
        <v>3721.6716706499997</v>
      </c>
      <c r="L76" s="59">
        <v>3699.0455609299997</v>
      </c>
      <c r="M76" s="59">
        <v>3701.2112711899999</v>
      </c>
      <c r="N76" s="59">
        <v>3676.7213135100001</v>
      </c>
      <c r="O76" s="59">
        <v>3693.4427639699998</v>
      </c>
      <c r="P76" s="59">
        <v>3735.6767178599998</v>
      </c>
      <c r="Q76" s="59">
        <v>3729.4722075399995</v>
      </c>
      <c r="R76" s="59">
        <v>3729.6465226</v>
      </c>
      <c r="S76" s="59">
        <v>3746.6044222399996</v>
      </c>
      <c r="T76" s="59">
        <v>3727.1659750899998</v>
      </c>
      <c r="U76" s="59">
        <v>3714.6557726000001</v>
      </c>
      <c r="V76" s="59">
        <v>3694.3726366699998</v>
      </c>
      <c r="W76" s="59">
        <v>3712.18646962</v>
      </c>
      <c r="X76" s="59">
        <v>3764.4196043499996</v>
      </c>
      <c r="Y76" s="59">
        <v>3826.1554003799997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4701.6444652700002</v>
      </c>
      <c r="C80" s="57">
        <v>4758.3895433600001</v>
      </c>
      <c r="D80" s="57">
        <v>4768.30368645</v>
      </c>
      <c r="E80" s="57">
        <v>4788.2646996900003</v>
      </c>
      <c r="F80" s="57">
        <v>4843.6688366399994</v>
      </c>
      <c r="G80" s="57">
        <v>4847.6894612099995</v>
      </c>
      <c r="H80" s="57">
        <v>4750.1655808599999</v>
      </c>
      <c r="I80" s="57">
        <v>4684.7325993499999</v>
      </c>
      <c r="J80" s="57">
        <v>4600.1910367800001</v>
      </c>
      <c r="K80" s="57">
        <v>4546.1404478999993</v>
      </c>
      <c r="L80" s="57">
        <v>4526.7843332900002</v>
      </c>
      <c r="M80" s="57">
        <v>4522.21572707</v>
      </c>
      <c r="N80" s="57">
        <v>4520.0556938499994</v>
      </c>
      <c r="O80" s="57">
        <v>4531.1132723199999</v>
      </c>
      <c r="P80" s="57">
        <v>4516.9471406699995</v>
      </c>
      <c r="Q80" s="57">
        <v>4512.7391760999999</v>
      </c>
      <c r="R80" s="57">
        <v>4548.3733563200003</v>
      </c>
      <c r="S80" s="57">
        <v>4538.2252043400003</v>
      </c>
      <c r="T80" s="57">
        <v>4530.2468746899995</v>
      </c>
      <c r="U80" s="57">
        <v>4517.78931225</v>
      </c>
      <c r="V80" s="57">
        <v>4494.8632767199997</v>
      </c>
      <c r="W80" s="57">
        <v>4498.7951914999994</v>
      </c>
      <c r="X80" s="57">
        <v>4564.1496665699997</v>
      </c>
      <c r="Y80" s="57">
        <v>4630.6563470999999</v>
      </c>
    </row>
    <row r="81" spans="1:25" s="60" customFormat="1" ht="15.75" x14ac:dyDescent="0.3">
      <c r="A81" s="58" t="s">
        <v>136</v>
      </c>
      <c r="B81" s="59">
        <v>4704.6982707799998</v>
      </c>
      <c r="C81" s="59">
        <v>4765.1511974699997</v>
      </c>
      <c r="D81" s="59">
        <v>4764.0840265400002</v>
      </c>
      <c r="E81" s="59">
        <v>4793.5585890299999</v>
      </c>
      <c r="F81" s="59">
        <v>4822.2004179100004</v>
      </c>
      <c r="G81" s="59">
        <v>4815.0979613199997</v>
      </c>
      <c r="H81" s="59">
        <v>4809.4238683099993</v>
      </c>
      <c r="I81" s="59">
        <v>4748.2734007999998</v>
      </c>
      <c r="J81" s="59">
        <v>4634.8927400299999</v>
      </c>
      <c r="K81" s="59">
        <v>4521.1003271</v>
      </c>
      <c r="L81" s="59">
        <v>4481.30022646</v>
      </c>
      <c r="M81" s="59">
        <v>4464.1823224700001</v>
      </c>
      <c r="N81" s="59">
        <v>4463.3811262099998</v>
      </c>
      <c r="O81" s="59">
        <v>4483.9074212699998</v>
      </c>
      <c r="P81" s="59">
        <v>4453.20129602</v>
      </c>
      <c r="Q81" s="59">
        <v>4455.3867289299997</v>
      </c>
      <c r="R81" s="59">
        <v>4491.92790952</v>
      </c>
      <c r="S81" s="59">
        <v>4486.4018189099997</v>
      </c>
      <c r="T81" s="59">
        <v>4490.5154826199996</v>
      </c>
      <c r="U81" s="59">
        <v>4499.7353935499996</v>
      </c>
      <c r="V81" s="59">
        <v>4480.4890988199995</v>
      </c>
      <c r="W81" s="59">
        <v>4465.8388244399994</v>
      </c>
      <c r="X81" s="59">
        <v>4534.1268554999997</v>
      </c>
      <c r="Y81" s="59">
        <v>4620.1331857300002</v>
      </c>
    </row>
    <row r="82" spans="1:25" s="60" customFormat="1" ht="15.75" x14ac:dyDescent="0.3">
      <c r="A82" s="58" t="s">
        <v>137</v>
      </c>
      <c r="B82" s="59">
        <v>4648.9421966</v>
      </c>
      <c r="C82" s="59">
        <v>4720.7450153999998</v>
      </c>
      <c r="D82" s="59">
        <v>4783.4319384099999</v>
      </c>
      <c r="E82" s="59">
        <v>4904.89592971</v>
      </c>
      <c r="F82" s="59">
        <v>4882.87546776</v>
      </c>
      <c r="G82" s="59">
        <v>4860.6148984800002</v>
      </c>
      <c r="H82" s="59">
        <v>4868.2122124500002</v>
      </c>
      <c r="I82" s="59">
        <v>4818.8398487200002</v>
      </c>
      <c r="J82" s="59">
        <v>4718.62815658</v>
      </c>
      <c r="K82" s="59">
        <v>4621.0186945400001</v>
      </c>
      <c r="L82" s="59">
        <v>4556.0870165599999</v>
      </c>
      <c r="M82" s="59">
        <v>4533.98691065</v>
      </c>
      <c r="N82" s="59">
        <v>4528.8366314100003</v>
      </c>
      <c r="O82" s="59">
        <v>4538.2393500999997</v>
      </c>
      <c r="P82" s="59">
        <v>4508.8375407099993</v>
      </c>
      <c r="Q82" s="59">
        <v>4518.9349295800002</v>
      </c>
      <c r="R82" s="59">
        <v>4549.4392087199994</v>
      </c>
      <c r="S82" s="59">
        <v>4548.8281953299993</v>
      </c>
      <c r="T82" s="59">
        <v>4555.33851134</v>
      </c>
      <c r="U82" s="59">
        <v>4548.6187250799994</v>
      </c>
      <c r="V82" s="59">
        <v>4529.59487145</v>
      </c>
      <c r="W82" s="59">
        <v>4538.6059972799994</v>
      </c>
      <c r="X82" s="59">
        <v>4615.2808520600001</v>
      </c>
      <c r="Y82" s="59">
        <v>4684.5484294500002</v>
      </c>
    </row>
    <row r="83" spans="1:25" s="60" customFormat="1" ht="15.75" x14ac:dyDescent="0.3">
      <c r="A83" s="58" t="s">
        <v>138</v>
      </c>
      <c r="B83" s="59">
        <v>4783.2000168199993</v>
      </c>
      <c r="C83" s="59">
        <v>4857.5732979099994</v>
      </c>
      <c r="D83" s="59">
        <v>4866.1038190899999</v>
      </c>
      <c r="E83" s="59">
        <v>4897.51295372</v>
      </c>
      <c r="F83" s="59">
        <v>4949.8293724799996</v>
      </c>
      <c r="G83" s="59">
        <v>4945.7413687400003</v>
      </c>
      <c r="H83" s="59">
        <v>4966.4500025399993</v>
      </c>
      <c r="I83" s="59">
        <v>4812.8857199300001</v>
      </c>
      <c r="J83" s="59">
        <v>4700.0740722099999</v>
      </c>
      <c r="K83" s="59">
        <v>4641.5387941600002</v>
      </c>
      <c r="L83" s="59">
        <v>4632.7647263099998</v>
      </c>
      <c r="M83" s="59">
        <v>4622.5489088200002</v>
      </c>
      <c r="N83" s="59">
        <v>4644.8228717399998</v>
      </c>
      <c r="O83" s="59">
        <v>4626.9283243</v>
      </c>
      <c r="P83" s="59">
        <v>4607.2106949899999</v>
      </c>
      <c r="Q83" s="59">
        <v>4614.4761182599996</v>
      </c>
      <c r="R83" s="59">
        <v>4651.1497314799999</v>
      </c>
      <c r="S83" s="59">
        <v>4633.98506533</v>
      </c>
      <c r="T83" s="59">
        <v>4618.8923377600004</v>
      </c>
      <c r="U83" s="59">
        <v>4616.5410850499993</v>
      </c>
      <c r="V83" s="59">
        <v>4595.6668567099996</v>
      </c>
      <c r="W83" s="59">
        <v>4598.1050695100002</v>
      </c>
      <c r="X83" s="59">
        <v>4670.3541856499996</v>
      </c>
      <c r="Y83" s="59">
        <v>4770.0380064599995</v>
      </c>
    </row>
    <row r="84" spans="1:25" s="60" customFormat="1" ht="15.75" x14ac:dyDescent="0.3">
      <c r="A84" s="58" t="s">
        <v>139</v>
      </c>
      <c r="B84" s="59">
        <v>4894.5550724099994</v>
      </c>
      <c r="C84" s="59">
        <v>4985.9081259699997</v>
      </c>
      <c r="D84" s="59">
        <v>4999.77093659</v>
      </c>
      <c r="E84" s="59">
        <v>5004.50204278</v>
      </c>
      <c r="F84" s="59">
        <v>5006.96172561</v>
      </c>
      <c r="G84" s="59">
        <v>4979.9556219299993</v>
      </c>
      <c r="H84" s="59">
        <v>4929.731342</v>
      </c>
      <c r="I84" s="59">
        <v>4761.1872108199996</v>
      </c>
      <c r="J84" s="59">
        <v>4658.3770497799997</v>
      </c>
      <c r="K84" s="59">
        <v>4587.8526806700002</v>
      </c>
      <c r="L84" s="59">
        <v>4555.3695888000002</v>
      </c>
      <c r="M84" s="59">
        <v>4544.0095404499998</v>
      </c>
      <c r="N84" s="59">
        <v>4546.6143385699997</v>
      </c>
      <c r="O84" s="59">
        <v>4541.1506167299995</v>
      </c>
      <c r="P84" s="59">
        <v>4517.1363474899999</v>
      </c>
      <c r="Q84" s="59">
        <v>4523.33402415</v>
      </c>
      <c r="R84" s="59">
        <v>4553.0509552000003</v>
      </c>
      <c r="S84" s="59">
        <v>4561.6116825700001</v>
      </c>
      <c r="T84" s="59">
        <v>4546.5297317900004</v>
      </c>
      <c r="U84" s="59">
        <v>4531.5666026700001</v>
      </c>
      <c r="V84" s="59">
        <v>4507.3345993000003</v>
      </c>
      <c r="W84" s="59">
        <v>4523.0472078399998</v>
      </c>
      <c r="X84" s="59">
        <v>4593.7474921499997</v>
      </c>
      <c r="Y84" s="59">
        <v>4738.6089644499998</v>
      </c>
    </row>
    <row r="85" spans="1:25" s="60" customFormat="1" ht="15.75" x14ac:dyDescent="0.3">
      <c r="A85" s="58" t="s">
        <v>140</v>
      </c>
      <c r="B85" s="59">
        <v>4661.8369242299996</v>
      </c>
      <c r="C85" s="59">
        <v>4748.8257697700001</v>
      </c>
      <c r="D85" s="59">
        <v>4798.2705081300001</v>
      </c>
      <c r="E85" s="59">
        <v>4798.1956187400001</v>
      </c>
      <c r="F85" s="59">
        <v>4753.8683955300003</v>
      </c>
      <c r="G85" s="59">
        <v>4747.3859795899998</v>
      </c>
      <c r="H85" s="59">
        <v>4708.8519495099999</v>
      </c>
      <c r="I85" s="59">
        <v>4635.2592721800002</v>
      </c>
      <c r="J85" s="59">
        <v>4559.7548861799996</v>
      </c>
      <c r="K85" s="59">
        <v>4495.1802127399997</v>
      </c>
      <c r="L85" s="59">
        <v>4468.9039426099998</v>
      </c>
      <c r="M85" s="59">
        <v>4460.8537579699996</v>
      </c>
      <c r="N85" s="59">
        <v>4469.5365173700002</v>
      </c>
      <c r="O85" s="59">
        <v>4471.2840268199998</v>
      </c>
      <c r="P85" s="59">
        <v>4434.63821706</v>
      </c>
      <c r="Q85" s="59">
        <v>4445.8782398200001</v>
      </c>
      <c r="R85" s="59">
        <v>4474.3321010500003</v>
      </c>
      <c r="S85" s="59">
        <v>4470.6947234099998</v>
      </c>
      <c r="T85" s="59">
        <v>4466.3019979399996</v>
      </c>
      <c r="U85" s="59">
        <v>4457.0695151700002</v>
      </c>
      <c r="V85" s="59">
        <v>4427.3638146599997</v>
      </c>
      <c r="W85" s="59">
        <v>4433.4637124800001</v>
      </c>
      <c r="X85" s="59">
        <v>4505.3671718099995</v>
      </c>
      <c r="Y85" s="59">
        <v>4596.52519846</v>
      </c>
    </row>
    <row r="86" spans="1:25" s="60" customFormat="1" ht="15.75" x14ac:dyDescent="0.3">
      <c r="A86" s="58" t="s">
        <v>141</v>
      </c>
      <c r="B86" s="59">
        <v>4713.5290803899998</v>
      </c>
      <c r="C86" s="59">
        <v>4756.2259051499996</v>
      </c>
      <c r="D86" s="59">
        <v>4762.9143622800002</v>
      </c>
      <c r="E86" s="59">
        <v>4772.21348717</v>
      </c>
      <c r="F86" s="59">
        <v>4826.2844098699998</v>
      </c>
      <c r="G86" s="59">
        <v>4803.0718590899996</v>
      </c>
      <c r="H86" s="59">
        <v>4718.7200003600001</v>
      </c>
      <c r="I86" s="59">
        <v>4646.36292503</v>
      </c>
      <c r="J86" s="59">
        <v>4581.17249911</v>
      </c>
      <c r="K86" s="59">
        <v>4553.9197114399994</v>
      </c>
      <c r="L86" s="59">
        <v>4564.5171910899999</v>
      </c>
      <c r="M86" s="59">
        <v>4556.5757965899993</v>
      </c>
      <c r="N86" s="59">
        <v>4559.3452028599995</v>
      </c>
      <c r="O86" s="59">
        <v>4563.9162628599997</v>
      </c>
      <c r="P86" s="59">
        <v>4534.9818519700002</v>
      </c>
      <c r="Q86" s="59">
        <v>4545.9767495099995</v>
      </c>
      <c r="R86" s="59">
        <v>4567.2958260300002</v>
      </c>
      <c r="S86" s="59">
        <v>4525.2311221999998</v>
      </c>
      <c r="T86" s="59">
        <v>4525.9056661899995</v>
      </c>
      <c r="U86" s="59">
        <v>4511.2930287299996</v>
      </c>
      <c r="V86" s="59">
        <v>4482.0886501699997</v>
      </c>
      <c r="W86" s="59">
        <v>4497.65586687</v>
      </c>
      <c r="X86" s="59">
        <v>4567.73036744</v>
      </c>
      <c r="Y86" s="59">
        <v>4649.08615362</v>
      </c>
    </row>
    <row r="87" spans="1:25" s="60" customFormat="1" ht="15.75" x14ac:dyDescent="0.3">
      <c r="A87" s="58" t="s">
        <v>142</v>
      </c>
      <c r="B87" s="59">
        <v>4690.8048331600003</v>
      </c>
      <c r="C87" s="59">
        <v>4746.1947822399998</v>
      </c>
      <c r="D87" s="59">
        <v>4742.62312552</v>
      </c>
      <c r="E87" s="59">
        <v>4758.2996324899996</v>
      </c>
      <c r="F87" s="59">
        <v>4768.3690627599999</v>
      </c>
      <c r="G87" s="59">
        <v>4786.2390098699998</v>
      </c>
      <c r="H87" s="59">
        <v>4727.2005300199999</v>
      </c>
      <c r="I87" s="59">
        <v>4628.4122988999998</v>
      </c>
      <c r="J87" s="59">
        <v>4556.3187612399997</v>
      </c>
      <c r="K87" s="59">
        <v>4490.9787791099998</v>
      </c>
      <c r="L87" s="59">
        <v>4521.7864674699995</v>
      </c>
      <c r="M87" s="59">
        <v>4526.4992599199995</v>
      </c>
      <c r="N87" s="59">
        <v>4553.2814789599997</v>
      </c>
      <c r="O87" s="59">
        <v>4535.1605160199997</v>
      </c>
      <c r="P87" s="59">
        <v>4517.9449122999995</v>
      </c>
      <c r="Q87" s="59">
        <v>4517.3277165700001</v>
      </c>
      <c r="R87" s="59">
        <v>4563.4681195899993</v>
      </c>
      <c r="S87" s="59">
        <v>4563.20523039</v>
      </c>
      <c r="T87" s="59">
        <v>4549.3610104999998</v>
      </c>
      <c r="U87" s="59">
        <v>4539.6177622599998</v>
      </c>
      <c r="V87" s="59">
        <v>4526.8766044599997</v>
      </c>
      <c r="W87" s="59">
        <v>4519.49101978</v>
      </c>
      <c r="X87" s="59">
        <v>4535.60125229</v>
      </c>
      <c r="Y87" s="59">
        <v>4629.2937768599995</v>
      </c>
    </row>
    <row r="88" spans="1:25" s="60" customFormat="1" ht="15.75" x14ac:dyDescent="0.3">
      <c r="A88" s="58" t="s">
        <v>143</v>
      </c>
      <c r="B88" s="59">
        <v>4690.7281558199993</v>
      </c>
      <c r="C88" s="59">
        <v>4742.2037422200001</v>
      </c>
      <c r="D88" s="59">
        <v>4789.6590408000002</v>
      </c>
      <c r="E88" s="59">
        <v>4822.0682328100002</v>
      </c>
      <c r="F88" s="59">
        <v>4843.7406452100004</v>
      </c>
      <c r="G88" s="59">
        <v>4835.6069100099994</v>
      </c>
      <c r="H88" s="59">
        <v>4806.9875299300002</v>
      </c>
      <c r="I88" s="59">
        <v>4740.5250269099997</v>
      </c>
      <c r="J88" s="59">
        <v>4630.6191713499993</v>
      </c>
      <c r="K88" s="59">
        <v>4530.6772650499997</v>
      </c>
      <c r="L88" s="59">
        <v>4494.2812796199996</v>
      </c>
      <c r="M88" s="59">
        <v>4477.5809626600003</v>
      </c>
      <c r="N88" s="59">
        <v>4477.7689187599999</v>
      </c>
      <c r="O88" s="59">
        <v>4493.5799759399997</v>
      </c>
      <c r="P88" s="59">
        <v>4490.6940268999997</v>
      </c>
      <c r="Q88" s="59">
        <v>4499.3995270100004</v>
      </c>
      <c r="R88" s="59">
        <v>4506.4893207900004</v>
      </c>
      <c r="S88" s="59">
        <v>4479.3179053799995</v>
      </c>
      <c r="T88" s="59">
        <v>4483.0007779299995</v>
      </c>
      <c r="U88" s="59">
        <v>4484.1910869100002</v>
      </c>
      <c r="V88" s="59">
        <v>4453.1407240499993</v>
      </c>
      <c r="W88" s="59">
        <v>4458.80396208</v>
      </c>
      <c r="X88" s="59">
        <v>4529.52529349</v>
      </c>
      <c r="Y88" s="59">
        <v>4623.2297212499998</v>
      </c>
    </row>
    <row r="89" spans="1:25" s="60" customFormat="1" ht="15.75" x14ac:dyDescent="0.3">
      <c r="A89" s="58" t="s">
        <v>144</v>
      </c>
      <c r="B89" s="59">
        <v>4642.0763534500002</v>
      </c>
      <c r="C89" s="59">
        <v>4717.1384515199998</v>
      </c>
      <c r="D89" s="59">
        <v>4754.9310951799998</v>
      </c>
      <c r="E89" s="59">
        <v>4770.2784163400001</v>
      </c>
      <c r="F89" s="59">
        <v>4773.0809729100001</v>
      </c>
      <c r="G89" s="59">
        <v>4747.1408073100001</v>
      </c>
      <c r="H89" s="59">
        <v>4729.0017175699995</v>
      </c>
      <c r="I89" s="59">
        <v>4699.8188791800003</v>
      </c>
      <c r="J89" s="59">
        <v>4612.4559361399997</v>
      </c>
      <c r="K89" s="59">
        <v>4511.1062958900002</v>
      </c>
      <c r="L89" s="59">
        <v>4477.2156890999995</v>
      </c>
      <c r="M89" s="59">
        <v>4475.4344844099996</v>
      </c>
      <c r="N89" s="59">
        <v>4481.7928919099995</v>
      </c>
      <c r="O89" s="59">
        <v>4498.9709423799995</v>
      </c>
      <c r="P89" s="59">
        <v>4505.5707456800001</v>
      </c>
      <c r="Q89" s="59">
        <v>4508.0106422299996</v>
      </c>
      <c r="R89" s="59">
        <v>4511.6224047599999</v>
      </c>
      <c r="S89" s="59">
        <v>4493.2931308400002</v>
      </c>
      <c r="T89" s="59">
        <v>4488.8474724799999</v>
      </c>
      <c r="U89" s="59">
        <v>4471.3590825399997</v>
      </c>
      <c r="V89" s="59">
        <v>4444.8748658499999</v>
      </c>
      <c r="W89" s="59">
        <v>4455.3436416099994</v>
      </c>
      <c r="X89" s="59">
        <v>4535.8780988899998</v>
      </c>
      <c r="Y89" s="59">
        <v>4592.5078997800001</v>
      </c>
    </row>
    <row r="90" spans="1:25" s="60" customFormat="1" ht="15.75" x14ac:dyDescent="0.3">
      <c r="A90" s="58" t="s">
        <v>145</v>
      </c>
      <c r="B90" s="59">
        <v>4657.2031112900004</v>
      </c>
      <c r="C90" s="59">
        <v>4726.7738781199996</v>
      </c>
      <c r="D90" s="59">
        <v>4728.03486729</v>
      </c>
      <c r="E90" s="59">
        <v>4746.9288746100001</v>
      </c>
      <c r="F90" s="59">
        <v>4783.8459337000004</v>
      </c>
      <c r="G90" s="59">
        <v>4760.6595017</v>
      </c>
      <c r="H90" s="59">
        <v>4702.4353831299995</v>
      </c>
      <c r="I90" s="59">
        <v>4583.1080237599999</v>
      </c>
      <c r="J90" s="59">
        <v>4501.6367969299999</v>
      </c>
      <c r="K90" s="59">
        <v>4465.1480035499999</v>
      </c>
      <c r="L90" s="59">
        <v>4437.8653179899993</v>
      </c>
      <c r="M90" s="59">
        <v>4424.2272924999997</v>
      </c>
      <c r="N90" s="59">
        <v>4436.8323561099996</v>
      </c>
      <c r="O90" s="59">
        <v>4426.5945138999996</v>
      </c>
      <c r="P90" s="59">
        <v>4411.4437849599999</v>
      </c>
      <c r="Q90" s="59">
        <v>4415.6918604000002</v>
      </c>
      <c r="R90" s="59">
        <v>4460.9107036599999</v>
      </c>
      <c r="S90" s="59">
        <v>4461.3390905599999</v>
      </c>
      <c r="T90" s="59">
        <v>4466.2241204299999</v>
      </c>
      <c r="U90" s="59">
        <v>4447.9777826899999</v>
      </c>
      <c r="V90" s="59">
        <v>4416.2794578499997</v>
      </c>
      <c r="W90" s="59">
        <v>4424.2367780300001</v>
      </c>
      <c r="X90" s="59">
        <v>4496.7250123699996</v>
      </c>
      <c r="Y90" s="59">
        <v>4593.7328386499994</v>
      </c>
    </row>
    <row r="91" spans="1:25" s="60" customFormat="1" ht="15.75" x14ac:dyDescent="0.3">
      <c r="A91" s="58" t="s">
        <v>146</v>
      </c>
      <c r="B91" s="59">
        <v>4560.8146689200003</v>
      </c>
      <c r="C91" s="59">
        <v>4603.8225036599997</v>
      </c>
      <c r="D91" s="59">
        <v>4636.3600373400004</v>
      </c>
      <c r="E91" s="59">
        <v>4652.9735810799993</v>
      </c>
      <c r="F91" s="59">
        <v>4678.5243924099996</v>
      </c>
      <c r="G91" s="59">
        <v>4640.9039476799999</v>
      </c>
      <c r="H91" s="59">
        <v>4572.0228073299995</v>
      </c>
      <c r="I91" s="59">
        <v>4488.2564516799994</v>
      </c>
      <c r="J91" s="59">
        <v>4412.6151974200002</v>
      </c>
      <c r="K91" s="59">
        <v>4375.9887827000002</v>
      </c>
      <c r="L91" s="59">
        <v>4394.7452379099996</v>
      </c>
      <c r="M91" s="59">
        <v>4404.5702970799994</v>
      </c>
      <c r="N91" s="59">
        <v>4448.3498589000001</v>
      </c>
      <c r="O91" s="59">
        <v>4475.75638282</v>
      </c>
      <c r="P91" s="59">
        <v>4461.2016477899997</v>
      </c>
      <c r="Q91" s="59">
        <v>4473.86613898</v>
      </c>
      <c r="R91" s="59">
        <v>4514.2115592399996</v>
      </c>
      <c r="S91" s="59">
        <v>4512.7609200099996</v>
      </c>
      <c r="T91" s="59">
        <v>4501.2023744300004</v>
      </c>
      <c r="U91" s="59">
        <v>4486.4170177599999</v>
      </c>
      <c r="V91" s="59">
        <v>4449.3393031799997</v>
      </c>
      <c r="W91" s="59">
        <v>4478.39170113</v>
      </c>
      <c r="X91" s="59">
        <v>4552.5260467899998</v>
      </c>
      <c r="Y91" s="59">
        <v>4646.9376701000001</v>
      </c>
    </row>
    <row r="92" spans="1:25" s="60" customFormat="1" ht="15.75" x14ac:dyDescent="0.3">
      <c r="A92" s="58" t="s">
        <v>147</v>
      </c>
      <c r="B92" s="59">
        <v>4828.71322212</v>
      </c>
      <c r="C92" s="59">
        <v>4933.4892491999999</v>
      </c>
      <c r="D92" s="59">
        <v>5008.4049786100004</v>
      </c>
      <c r="E92" s="59">
        <v>5036.8798896099997</v>
      </c>
      <c r="F92" s="59">
        <v>5074.1181242599996</v>
      </c>
      <c r="G92" s="59">
        <v>5025.9176647099994</v>
      </c>
      <c r="H92" s="59">
        <v>4896.03979256</v>
      </c>
      <c r="I92" s="59">
        <v>4756.9582899399993</v>
      </c>
      <c r="J92" s="59">
        <v>4672.5135532599998</v>
      </c>
      <c r="K92" s="59">
        <v>4602.5248838099997</v>
      </c>
      <c r="L92" s="59">
        <v>4577.9768012200002</v>
      </c>
      <c r="M92" s="59">
        <v>4584.2082786299998</v>
      </c>
      <c r="N92" s="59">
        <v>4586.3233930599999</v>
      </c>
      <c r="O92" s="59">
        <v>4598.91991753</v>
      </c>
      <c r="P92" s="59">
        <v>4566.1030884499996</v>
      </c>
      <c r="Q92" s="59">
        <v>4580.4834130199997</v>
      </c>
      <c r="R92" s="59">
        <v>4614.6127063399999</v>
      </c>
      <c r="S92" s="59">
        <v>4605.2048517799994</v>
      </c>
      <c r="T92" s="59">
        <v>4586.4143500299997</v>
      </c>
      <c r="U92" s="59">
        <v>4566.12003439</v>
      </c>
      <c r="V92" s="59">
        <v>4568.59031916</v>
      </c>
      <c r="W92" s="59">
        <v>4594.4706011199996</v>
      </c>
      <c r="X92" s="59">
        <v>4671.5272584300001</v>
      </c>
      <c r="Y92" s="59">
        <v>4771.86026795</v>
      </c>
    </row>
    <row r="93" spans="1:25" s="60" customFormat="1" ht="15.75" x14ac:dyDescent="0.3">
      <c r="A93" s="58" t="s">
        <v>148</v>
      </c>
      <c r="B93" s="59">
        <v>4815.0238795099995</v>
      </c>
      <c r="C93" s="59">
        <v>4945.6443078299999</v>
      </c>
      <c r="D93" s="59">
        <v>4995.9764381300001</v>
      </c>
      <c r="E93" s="59">
        <v>5030.6607187</v>
      </c>
      <c r="F93" s="59">
        <v>5070.20552761</v>
      </c>
      <c r="G93" s="59">
        <v>5033.4609065900004</v>
      </c>
      <c r="H93" s="59">
        <v>4938.47631301</v>
      </c>
      <c r="I93" s="59">
        <v>4822.0813699399996</v>
      </c>
      <c r="J93" s="59">
        <v>4734.7052899499995</v>
      </c>
      <c r="K93" s="59">
        <v>4661.4887781099997</v>
      </c>
      <c r="L93" s="59">
        <v>4649.63738113</v>
      </c>
      <c r="M93" s="59">
        <v>4639.4206096199996</v>
      </c>
      <c r="N93" s="59">
        <v>4660.19701351</v>
      </c>
      <c r="O93" s="59">
        <v>4652.40027439</v>
      </c>
      <c r="P93" s="59">
        <v>4658.3565660599997</v>
      </c>
      <c r="Q93" s="59">
        <v>4656.3712755300003</v>
      </c>
      <c r="R93" s="59">
        <v>4684.4990175100002</v>
      </c>
      <c r="S93" s="59">
        <v>4674.3187116299996</v>
      </c>
      <c r="T93" s="59">
        <v>4659.7187520899997</v>
      </c>
      <c r="U93" s="59">
        <v>4641.4486294600001</v>
      </c>
      <c r="V93" s="59">
        <v>4608.9650616099998</v>
      </c>
      <c r="W93" s="59">
        <v>4627.5920054799999</v>
      </c>
      <c r="X93" s="59">
        <v>4717.7327074699997</v>
      </c>
      <c r="Y93" s="59">
        <v>4828.3614014300001</v>
      </c>
    </row>
    <row r="94" spans="1:25" s="60" customFormat="1" ht="15.75" x14ac:dyDescent="0.3">
      <c r="A94" s="58" t="s">
        <v>149</v>
      </c>
      <c r="B94" s="59">
        <v>4792.1837291299998</v>
      </c>
      <c r="C94" s="59">
        <v>4875.9793767499996</v>
      </c>
      <c r="D94" s="59">
        <v>4878.0379106999999</v>
      </c>
      <c r="E94" s="59">
        <v>4912.5431999499997</v>
      </c>
      <c r="F94" s="59">
        <v>4952.3812327899996</v>
      </c>
      <c r="G94" s="59">
        <v>4930.6541307099997</v>
      </c>
      <c r="H94" s="59">
        <v>4803.6753327400002</v>
      </c>
      <c r="I94" s="59">
        <v>4663.0009132799996</v>
      </c>
      <c r="J94" s="59">
        <v>4604.00548162</v>
      </c>
      <c r="K94" s="59">
        <v>4551.9992314800002</v>
      </c>
      <c r="L94" s="59">
        <v>4544.2051320299997</v>
      </c>
      <c r="M94" s="59">
        <v>4522.2578423499999</v>
      </c>
      <c r="N94" s="59">
        <v>4524.5370113199997</v>
      </c>
      <c r="O94" s="59">
        <v>4493.3150769000003</v>
      </c>
      <c r="P94" s="59">
        <v>4451.8810866000003</v>
      </c>
      <c r="Q94" s="59">
        <v>4464.80224731</v>
      </c>
      <c r="R94" s="59">
        <v>4535.9760586399998</v>
      </c>
      <c r="S94" s="59">
        <v>4515.7886401699998</v>
      </c>
      <c r="T94" s="59">
        <v>4487.53185072</v>
      </c>
      <c r="U94" s="59">
        <v>4459.1650665500001</v>
      </c>
      <c r="V94" s="59">
        <v>4429.9386951500001</v>
      </c>
      <c r="W94" s="59">
        <v>4426.8700081899997</v>
      </c>
      <c r="X94" s="59">
        <v>4621.5698879299998</v>
      </c>
      <c r="Y94" s="59">
        <v>4583.0692683199995</v>
      </c>
    </row>
    <row r="95" spans="1:25" s="60" customFormat="1" ht="15.75" x14ac:dyDescent="0.3">
      <c r="A95" s="58" t="s">
        <v>150</v>
      </c>
      <c r="B95" s="59">
        <v>4657.8046330300003</v>
      </c>
      <c r="C95" s="59">
        <v>4683.8952768999998</v>
      </c>
      <c r="D95" s="59">
        <v>4691.1425887599999</v>
      </c>
      <c r="E95" s="59">
        <v>4728.13242739</v>
      </c>
      <c r="F95" s="59">
        <v>4752.6222422399997</v>
      </c>
      <c r="G95" s="59">
        <v>4728.8238813899998</v>
      </c>
      <c r="H95" s="59">
        <v>4699.3809114699998</v>
      </c>
      <c r="I95" s="59">
        <v>4663.1802361999999</v>
      </c>
      <c r="J95" s="59">
        <v>4571.6044062000001</v>
      </c>
      <c r="K95" s="59">
        <v>4505.8846066999995</v>
      </c>
      <c r="L95" s="59">
        <v>4469.0483633000003</v>
      </c>
      <c r="M95" s="59">
        <v>4461.7378470200001</v>
      </c>
      <c r="N95" s="59">
        <v>4468.6409704399994</v>
      </c>
      <c r="O95" s="59">
        <v>4483.2143816799999</v>
      </c>
      <c r="P95" s="59">
        <v>4466.1377782899999</v>
      </c>
      <c r="Q95" s="59">
        <v>4464.3009427999996</v>
      </c>
      <c r="R95" s="59">
        <v>4491.8359634999997</v>
      </c>
      <c r="S95" s="59">
        <v>4479.2656361199997</v>
      </c>
      <c r="T95" s="59">
        <v>4459.5319491499995</v>
      </c>
      <c r="U95" s="59">
        <v>4440.3036158799996</v>
      </c>
      <c r="V95" s="59">
        <v>4407.9009003900001</v>
      </c>
      <c r="W95" s="59">
        <v>4416.1803856799997</v>
      </c>
      <c r="X95" s="59">
        <v>4480.7723123699998</v>
      </c>
      <c r="Y95" s="59">
        <v>4555.7174092200003</v>
      </c>
    </row>
    <row r="96" spans="1:25" s="60" customFormat="1" ht="15.75" x14ac:dyDescent="0.3">
      <c r="A96" s="58" t="s">
        <v>151</v>
      </c>
      <c r="B96" s="59">
        <v>4533.5804754299998</v>
      </c>
      <c r="C96" s="59">
        <v>4609.4173246499995</v>
      </c>
      <c r="D96" s="59">
        <v>4626.6321441500004</v>
      </c>
      <c r="E96" s="59">
        <v>4643.2730242799998</v>
      </c>
      <c r="F96" s="59">
        <v>4684.9749002799999</v>
      </c>
      <c r="G96" s="59">
        <v>4662.1704546499996</v>
      </c>
      <c r="H96" s="59">
        <v>4620.8270429499998</v>
      </c>
      <c r="I96" s="59">
        <v>4570.3619190700001</v>
      </c>
      <c r="J96" s="59">
        <v>4446.60730152</v>
      </c>
      <c r="K96" s="59">
        <v>4366.7249827599999</v>
      </c>
      <c r="L96" s="59">
        <v>4340.80201184</v>
      </c>
      <c r="M96" s="59">
        <v>4340.5091992500002</v>
      </c>
      <c r="N96" s="59">
        <v>4370.7389647500004</v>
      </c>
      <c r="O96" s="59">
        <v>4414.4996569199993</v>
      </c>
      <c r="P96" s="59">
        <v>4405.9646536599994</v>
      </c>
      <c r="Q96" s="59">
        <v>4409.33211218</v>
      </c>
      <c r="R96" s="59">
        <v>4447.2997637799999</v>
      </c>
      <c r="S96" s="59">
        <v>4448.8713084800002</v>
      </c>
      <c r="T96" s="59">
        <v>4449.8948407999997</v>
      </c>
      <c r="U96" s="59">
        <v>4436.3933180900003</v>
      </c>
      <c r="V96" s="59">
        <v>4414.90110198</v>
      </c>
      <c r="W96" s="59">
        <v>4431.3969661399997</v>
      </c>
      <c r="X96" s="59">
        <v>4494.8330752900001</v>
      </c>
      <c r="Y96" s="59">
        <v>4558.2414208299997</v>
      </c>
    </row>
    <row r="97" spans="1:25" s="60" customFormat="1" ht="15.75" x14ac:dyDescent="0.3">
      <c r="A97" s="58" t="s">
        <v>152</v>
      </c>
      <c r="B97" s="59">
        <v>4653.7840835099996</v>
      </c>
      <c r="C97" s="59">
        <v>4743.63799122</v>
      </c>
      <c r="D97" s="59">
        <v>4784.9266587000002</v>
      </c>
      <c r="E97" s="59">
        <v>4803.9021702399996</v>
      </c>
      <c r="F97" s="59">
        <v>4808.53476391</v>
      </c>
      <c r="G97" s="59">
        <v>4783.1517143900001</v>
      </c>
      <c r="H97" s="59">
        <v>4678.13193073</v>
      </c>
      <c r="I97" s="59">
        <v>4561.2892686699997</v>
      </c>
      <c r="J97" s="59">
        <v>4510.2290175500002</v>
      </c>
      <c r="K97" s="59">
        <v>4434.5433359799999</v>
      </c>
      <c r="L97" s="59">
        <v>4371.3063616999998</v>
      </c>
      <c r="M97" s="59">
        <v>4378.10993315</v>
      </c>
      <c r="N97" s="59">
        <v>4395.2529803500001</v>
      </c>
      <c r="O97" s="59">
        <v>4391.0993816299997</v>
      </c>
      <c r="P97" s="59">
        <v>4395.3718949200002</v>
      </c>
      <c r="Q97" s="59">
        <v>4411.6204825300001</v>
      </c>
      <c r="R97" s="59">
        <v>4450.8862366899994</v>
      </c>
      <c r="S97" s="59">
        <v>4424.6895793399999</v>
      </c>
      <c r="T97" s="59">
        <v>4398.6217013599999</v>
      </c>
      <c r="U97" s="59">
        <v>4365.4516164799998</v>
      </c>
      <c r="V97" s="59">
        <v>4350.1447886899996</v>
      </c>
      <c r="W97" s="59">
        <v>4364.1160436299997</v>
      </c>
      <c r="X97" s="59">
        <v>4419.1155304599997</v>
      </c>
      <c r="Y97" s="59">
        <v>4493.7891887099995</v>
      </c>
    </row>
    <row r="98" spans="1:25" s="60" customFormat="1" ht="15.75" x14ac:dyDescent="0.3">
      <c r="A98" s="58" t="s">
        <v>153</v>
      </c>
      <c r="B98" s="59">
        <v>4557.8741407199996</v>
      </c>
      <c r="C98" s="59">
        <v>4623.5817471399996</v>
      </c>
      <c r="D98" s="59">
        <v>4630.2900819200004</v>
      </c>
      <c r="E98" s="59">
        <v>4639.5847632699997</v>
      </c>
      <c r="F98" s="59">
        <v>4650.7389536299997</v>
      </c>
      <c r="G98" s="59">
        <v>4612.0004680700004</v>
      </c>
      <c r="H98" s="59">
        <v>4559.0227825599995</v>
      </c>
      <c r="I98" s="59">
        <v>4490.2537115100004</v>
      </c>
      <c r="J98" s="59">
        <v>4441.5588751499999</v>
      </c>
      <c r="K98" s="59">
        <v>4411.8757217100001</v>
      </c>
      <c r="L98" s="59">
        <v>4407.6525679699998</v>
      </c>
      <c r="M98" s="59">
        <v>4434.8525804800001</v>
      </c>
      <c r="N98" s="59">
        <v>4449.3251956000004</v>
      </c>
      <c r="O98" s="59">
        <v>4452.6847354799993</v>
      </c>
      <c r="P98" s="59">
        <v>4440.38155663</v>
      </c>
      <c r="Q98" s="59">
        <v>4448.5650391399995</v>
      </c>
      <c r="R98" s="59">
        <v>4480.1214129099999</v>
      </c>
      <c r="S98" s="59">
        <v>4436.4831113700002</v>
      </c>
      <c r="T98" s="59">
        <v>4381.3110993199998</v>
      </c>
      <c r="U98" s="59">
        <v>4345.3218082399999</v>
      </c>
      <c r="V98" s="59">
        <v>4315.6570039399994</v>
      </c>
      <c r="W98" s="59">
        <v>4305.9242175599993</v>
      </c>
      <c r="X98" s="59">
        <v>4368.84335216</v>
      </c>
      <c r="Y98" s="59">
        <v>4456.3009435399999</v>
      </c>
    </row>
    <row r="99" spans="1:25" s="60" customFormat="1" ht="15.75" x14ac:dyDescent="0.3">
      <c r="A99" s="58" t="s">
        <v>154</v>
      </c>
      <c r="B99" s="59">
        <v>4549.4028015799995</v>
      </c>
      <c r="C99" s="59">
        <v>4620.7493599999998</v>
      </c>
      <c r="D99" s="59">
        <v>4645.8927904399998</v>
      </c>
      <c r="E99" s="59">
        <v>4666.5319877000002</v>
      </c>
      <c r="F99" s="59">
        <v>4677.7018761999998</v>
      </c>
      <c r="G99" s="59">
        <v>4647.2215089800002</v>
      </c>
      <c r="H99" s="59">
        <v>4568.8263861899995</v>
      </c>
      <c r="I99" s="59">
        <v>4491.8739013699997</v>
      </c>
      <c r="J99" s="59">
        <v>4442.7803728399995</v>
      </c>
      <c r="K99" s="59">
        <v>4422.7068965799999</v>
      </c>
      <c r="L99" s="59">
        <v>4423.6770633799997</v>
      </c>
      <c r="M99" s="59">
        <v>4412.4914654699996</v>
      </c>
      <c r="N99" s="59">
        <v>4414.7217600699996</v>
      </c>
      <c r="O99" s="59">
        <v>4418.4918725400003</v>
      </c>
      <c r="P99" s="59">
        <v>4433.0816180700003</v>
      </c>
      <c r="Q99" s="59">
        <v>4441.6792729600002</v>
      </c>
      <c r="R99" s="59">
        <v>4467.7603883800002</v>
      </c>
      <c r="S99" s="59">
        <v>4453.4484139699998</v>
      </c>
      <c r="T99" s="59">
        <v>4418.4640680299999</v>
      </c>
      <c r="U99" s="59">
        <v>4349.4723368300001</v>
      </c>
      <c r="V99" s="59">
        <v>4326.9219225300003</v>
      </c>
      <c r="W99" s="59">
        <v>4337.1746824900001</v>
      </c>
      <c r="X99" s="59">
        <v>4380.7192481700004</v>
      </c>
      <c r="Y99" s="59">
        <v>4463.9984361999996</v>
      </c>
    </row>
    <row r="100" spans="1:25" s="60" customFormat="1" ht="15.75" x14ac:dyDescent="0.3">
      <c r="A100" s="58" t="s">
        <v>155</v>
      </c>
      <c r="B100" s="59">
        <v>4613.5510792900004</v>
      </c>
      <c r="C100" s="59">
        <v>4705.0364844799997</v>
      </c>
      <c r="D100" s="59">
        <v>4814.4677909000002</v>
      </c>
      <c r="E100" s="59">
        <v>4878.1987547099998</v>
      </c>
      <c r="F100" s="59">
        <v>4890.7982199399994</v>
      </c>
      <c r="G100" s="59">
        <v>4866.2320178099999</v>
      </c>
      <c r="H100" s="59">
        <v>4785.2786427399997</v>
      </c>
      <c r="I100" s="59">
        <v>4689.8845665499994</v>
      </c>
      <c r="J100" s="59">
        <v>4618.0461783000001</v>
      </c>
      <c r="K100" s="59">
        <v>4582.1988235299996</v>
      </c>
      <c r="L100" s="59">
        <v>4577.9734135399995</v>
      </c>
      <c r="M100" s="59">
        <v>4574.8040211899997</v>
      </c>
      <c r="N100" s="59">
        <v>4577.77767683</v>
      </c>
      <c r="O100" s="59">
        <v>4608.15772965</v>
      </c>
      <c r="P100" s="59">
        <v>4668.4397509600003</v>
      </c>
      <c r="Q100" s="59">
        <v>4662.1508378500002</v>
      </c>
      <c r="R100" s="59">
        <v>4663.5137887800001</v>
      </c>
      <c r="S100" s="59">
        <v>4676.0686990899994</v>
      </c>
      <c r="T100" s="59">
        <v>4605.6389601199999</v>
      </c>
      <c r="U100" s="59">
        <v>4557.5997434299998</v>
      </c>
      <c r="V100" s="59">
        <v>4537.36431567</v>
      </c>
      <c r="W100" s="59">
        <v>4550.60507426</v>
      </c>
      <c r="X100" s="59">
        <v>4606.5760317099994</v>
      </c>
      <c r="Y100" s="59">
        <v>4689.7735249500001</v>
      </c>
    </row>
    <row r="101" spans="1:25" s="60" customFormat="1" ht="15.75" x14ac:dyDescent="0.3">
      <c r="A101" s="58" t="s">
        <v>156</v>
      </c>
      <c r="B101" s="59">
        <v>4724.6107699300001</v>
      </c>
      <c r="C101" s="59">
        <v>4814.1439609299996</v>
      </c>
      <c r="D101" s="59">
        <v>4903.0937830100002</v>
      </c>
      <c r="E101" s="59">
        <v>4898.2668002499995</v>
      </c>
      <c r="F101" s="59">
        <v>4872.2280494999995</v>
      </c>
      <c r="G101" s="59">
        <v>4884.7618411499998</v>
      </c>
      <c r="H101" s="59">
        <v>4791.1215403299993</v>
      </c>
      <c r="I101" s="59">
        <v>4670.8051135099995</v>
      </c>
      <c r="J101" s="59">
        <v>4585.0866746599995</v>
      </c>
      <c r="K101" s="59">
        <v>4557.67689118</v>
      </c>
      <c r="L101" s="59">
        <v>4548.7412985999999</v>
      </c>
      <c r="M101" s="59">
        <v>4544.99283767</v>
      </c>
      <c r="N101" s="59">
        <v>4537.8790115699994</v>
      </c>
      <c r="O101" s="59">
        <v>4549.5353031599998</v>
      </c>
      <c r="P101" s="59">
        <v>4589.8374328899999</v>
      </c>
      <c r="Q101" s="59">
        <v>4578.2232958799996</v>
      </c>
      <c r="R101" s="59">
        <v>4597.9255942500004</v>
      </c>
      <c r="S101" s="59">
        <v>4595.5255907699993</v>
      </c>
      <c r="T101" s="59">
        <v>4557.99947849</v>
      </c>
      <c r="U101" s="59">
        <v>4520.5726368400001</v>
      </c>
      <c r="V101" s="59">
        <v>4528.6599965200003</v>
      </c>
      <c r="W101" s="59">
        <v>4567.3949379400001</v>
      </c>
      <c r="X101" s="59">
        <v>4661.7300308899994</v>
      </c>
      <c r="Y101" s="59">
        <v>4765.6773196100003</v>
      </c>
    </row>
    <row r="102" spans="1:25" s="60" customFormat="1" ht="15.75" x14ac:dyDescent="0.3">
      <c r="A102" s="58" t="s">
        <v>157</v>
      </c>
      <c r="B102" s="59">
        <v>4669.20441312</v>
      </c>
      <c r="C102" s="59">
        <v>4741.44409971</v>
      </c>
      <c r="D102" s="59">
        <v>4728.5467964899999</v>
      </c>
      <c r="E102" s="59">
        <v>4695.3554299699999</v>
      </c>
      <c r="F102" s="59">
        <v>4675.3438372499995</v>
      </c>
      <c r="G102" s="59">
        <v>4672.1928663999997</v>
      </c>
      <c r="H102" s="59">
        <v>4634.61810092</v>
      </c>
      <c r="I102" s="59">
        <v>4564.95304278</v>
      </c>
      <c r="J102" s="59">
        <v>4463.5014075899999</v>
      </c>
      <c r="K102" s="59">
        <v>4393.4125145300004</v>
      </c>
      <c r="L102" s="59">
        <v>4378.2570523300001</v>
      </c>
      <c r="M102" s="59">
        <v>4384.7070378799999</v>
      </c>
      <c r="N102" s="59">
        <v>4362.9077755899998</v>
      </c>
      <c r="O102" s="59">
        <v>4381.7545988399997</v>
      </c>
      <c r="P102" s="59">
        <v>4430.3617605700001</v>
      </c>
      <c r="Q102" s="59">
        <v>4418.05657367</v>
      </c>
      <c r="R102" s="59">
        <v>4432.5875826299998</v>
      </c>
      <c r="S102" s="59">
        <v>4438.8133517099996</v>
      </c>
      <c r="T102" s="59">
        <v>4412.2014137999995</v>
      </c>
      <c r="U102" s="59">
        <v>4383.6033597200003</v>
      </c>
      <c r="V102" s="59">
        <v>4359.9678869299996</v>
      </c>
      <c r="W102" s="59">
        <v>4371.0282086099996</v>
      </c>
      <c r="X102" s="59">
        <v>4429.6812791399998</v>
      </c>
      <c r="Y102" s="59">
        <v>4489.84874046</v>
      </c>
    </row>
    <row r="103" spans="1:25" s="60" customFormat="1" ht="15.75" x14ac:dyDescent="0.3">
      <c r="A103" s="58" t="s">
        <v>158</v>
      </c>
      <c r="B103" s="59">
        <v>4533.1143997599993</v>
      </c>
      <c r="C103" s="59">
        <v>4603.8162124699993</v>
      </c>
      <c r="D103" s="59">
        <v>4687.1439307399996</v>
      </c>
      <c r="E103" s="59">
        <v>4690.9080259499997</v>
      </c>
      <c r="F103" s="59">
        <v>4692.3495604299997</v>
      </c>
      <c r="G103" s="59">
        <v>4693.0146104599999</v>
      </c>
      <c r="H103" s="59">
        <v>4662.9081354299997</v>
      </c>
      <c r="I103" s="59">
        <v>4659.3786959700001</v>
      </c>
      <c r="J103" s="59">
        <v>4570.1554168700004</v>
      </c>
      <c r="K103" s="59">
        <v>4484.01129623</v>
      </c>
      <c r="L103" s="59">
        <v>4446.5673391399996</v>
      </c>
      <c r="M103" s="59">
        <v>4450.9303375199997</v>
      </c>
      <c r="N103" s="59">
        <v>4420.6242346299996</v>
      </c>
      <c r="O103" s="59">
        <v>4445.9896044399993</v>
      </c>
      <c r="P103" s="59">
        <v>4497.1250491600003</v>
      </c>
      <c r="Q103" s="59">
        <v>4480.0344211900001</v>
      </c>
      <c r="R103" s="59">
        <v>4484.7030698899998</v>
      </c>
      <c r="S103" s="59">
        <v>4491.4072586900002</v>
      </c>
      <c r="T103" s="59">
        <v>4463.4020347099995</v>
      </c>
      <c r="U103" s="59">
        <v>4413.1422255799998</v>
      </c>
      <c r="V103" s="59">
        <v>4383.8211994200001</v>
      </c>
      <c r="W103" s="59">
        <v>4394.4099812000004</v>
      </c>
      <c r="X103" s="59">
        <v>4468.40696794</v>
      </c>
      <c r="Y103" s="59">
        <v>4538.8081396399994</v>
      </c>
    </row>
    <row r="104" spans="1:25" s="60" customFormat="1" ht="15.75" x14ac:dyDescent="0.3">
      <c r="A104" s="58" t="s">
        <v>159</v>
      </c>
      <c r="B104" s="59">
        <v>4595.3736202199998</v>
      </c>
      <c r="C104" s="59">
        <v>4671.7812714299998</v>
      </c>
      <c r="D104" s="59">
        <v>4758.0987492000004</v>
      </c>
      <c r="E104" s="59">
        <v>4757.0884500800003</v>
      </c>
      <c r="F104" s="59">
        <v>4753.5269950900001</v>
      </c>
      <c r="G104" s="59">
        <v>4767.0770718200001</v>
      </c>
      <c r="H104" s="59">
        <v>4705.2128499</v>
      </c>
      <c r="I104" s="59">
        <v>4593.2736450699995</v>
      </c>
      <c r="J104" s="59">
        <v>4544.75969609</v>
      </c>
      <c r="K104" s="59">
        <v>4549.9009304800002</v>
      </c>
      <c r="L104" s="59">
        <v>4533.5713310699994</v>
      </c>
      <c r="M104" s="59">
        <v>4529.9985682999995</v>
      </c>
      <c r="N104" s="59">
        <v>4511.4273963199994</v>
      </c>
      <c r="O104" s="59">
        <v>4503.6305336799996</v>
      </c>
      <c r="P104" s="59">
        <v>4560.1357306700002</v>
      </c>
      <c r="Q104" s="59">
        <v>4548.8578426900003</v>
      </c>
      <c r="R104" s="59">
        <v>4564.5416644899997</v>
      </c>
      <c r="S104" s="59">
        <v>4567.4045154899995</v>
      </c>
      <c r="T104" s="59">
        <v>4538.4366626999999</v>
      </c>
      <c r="U104" s="59">
        <v>4487.5604124900001</v>
      </c>
      <c r="V104" s="59">
        <v>4455.1349707399995</v>
      </c>
      <c r="W104" s="59">
        <v>4469.57224348</v>
      </c>
      <c r="X104" s="59">
        <v>4508.37629216</v>
      </c>
      <c r="Y104" s="59">
        <v>4597.4015472900001</v>
      </c>
    </row>
    <row r="105" spans="1:25" s="60" customFormat="1" ht="15.75" x14ac:dyDescent="0.3">
      <c r="A105" s="58" t="s">
        <v>160</v>
      </c>
      <c r="B105" s="59">
        <v>4614.7111889299995</v>
      </c>
      <c r="C105" s="59">
        <v>4686.4731248299995</v>
      </c>
      <c r="D105" s="59">
        <v>4763.9061534599996</v>
      </c>
      <c r="E105" s="59">
        <v>4758.87484941</v>
      </c>
      <c r="F105" s="59">
        <v>4761.1638252399998</v>
      </c>
      <c r="G105" s="59">
        <v>4750.5266054200001</v>
      </c>
      <c r="H105" s="59">
        <v>4649.9521129699997</v>
      </c>
      <c r="I105" s="59">
        <v>4541.0226891100001</v>
      </c>
      <c r="J105" s="59">
        <v>4489.5016994899997</v>
      </c>
      <c r="K105" s="59">
        <v>4449.0454637699995</v>
      </c>
      <c r="L105" s="59">
        <v>4444.6831276899993</v>
      </c>
      <c r="M105" s="59">
        <v>4439.7940201599995</v>
      </c>
      <c r="N105" s="59">
        <v>4411.4426727800001</v>
      </c>
      <c r="O105" s="59">
        <v>4419.1299714300003</v>
      </c>
      <c r="P105" s="59">
        <v>4454.9801893499998</v>
      </c>
      <c r="Q105" s="59">
        <v>4447.4312192500001</v>
      </c>
      <c r="R105" s="59">
        <v>4466.5504213900003</v>
      </c>
      <c r="S105" s="59">
        <v>4470.23970439</v>
      </c>
      <c r="T105" s="59">
        <v>4479.6118237399996</v>
      </c>
      <c r="U105" s="59">
        <v>4435.7297425699999</v>
      </c>
      <c r="V105" s="59">
        <v>4410.6995556299998</v>
      </c>
      <c r="W105" s="59">
        <v>4433.4345400100001</v>
      </c>
      <c r="X105" s="59">
        <v>4456.8783841200002</v>
      </c>
      <c r="Y105" s="59">
        <v>4543.63432474</v>
      </c>
    </row>
    <row r="106" spans="1:25" s="60" customFormat="1" ht="15.75" x14ac:dyDescent="0.3">
      <c r="A106" s="58" t="s">
        <v>161</v>
      </c>
      <c r="B106" s="59">
        <v>4546.6339770599998</v>
      </c>
      <c r="C106" s="59">
        <v>4610.6725114800001</v>
      </c>
      <c r="D106" s="59">
        <v>4707.4653629000004</v>
      </c>
      <c r="E106" s="59">
        <v>4732.9616086400001</v>
      </c>
      <c r="F106" s="59">
        <v>4725.9333385899999</v>
      </c>
      <c r="G106" s="59">
        <v>4691.4815429700002</v>
      </c>
      <c r="H106" s="59">
        <v>4599.7159924600001</v>
      </c>
      <c r="I106" s="59">
        <v>4522.92554329</v>
      </c>
      <c r="J106" s="59">
        <v>4507.39725722</v>
      </c>
      <c r="K106" s="59">
        <v>4469.2231701599994</v>
      </c>
      <c r="L106" s="59">
        <v>4458.8137327200002</v>
      </c>
      <c r="M106" s="59">
        <v>4457.6026172799993</v>
      </c>
      <c r="N106" s="59">
        <v>4445.75914405</v>
      </c>
      <c r="O106" s="59">
        <v>4438.7220848500001</v>
      </c>
      <c r="P106" s="59">
        <v>4495.1516905199996</v>
      </c>
      <c r="Q106" s="59">
        <v>4519.1907024699995</v>
      </c>
      <c r="R106" s="59">
        <v>4524.1715138700001</v>
      </c>
      <c r="S106" s="59">
        <v>4526.8884939199997</v>
      </c>
      <c r="T106" s="59">
        <v>4502.9435554499996</v>
      </c>
      <c r="U106" s="59">
        <v>4435.4015049700001</v>
      </c>
      <c r="V106" s="59">
        <v>4416.4201666499994</v>
      </c>
      <c r="W106" s="59">
        <v>4431.2547253499997</v>
      </c>
      <c r="X106" s="59">
        <v>4492.83376967</v>
      </c>
      <c r="Y106" s="59">
        <v>4580.4745679199996</v>
      </c>
    </row>
    <row r="107" spans="1:25" s="60" customFormat="1" ht="15.75" x14ac:dyDescent="0.3">
      <c r="A107" s="58" t="s">
        <v>162</v>
      </c>
      <c r="B107" s="59">
        <v>4696.5857741899999</v>
      </c>
      <c r="C107" s="59">
        <v>4728.9245923600001</v>
      </c>
      <c r="D107" s="59">
        <v>4827.9799065299994</v>
      </c>
      <c r="E107" s="59">
        <v>4821.5602293699994</v>
      </c>
      <c r="F107" s="59">
        <v>4821.1439880199996</v>
      </c>
      <c r="G107" s="59">
        <v>4807.2434264099993</v>
      </c>
      <c r="H107" s="59">
        <v>4726.9624766300003</v>
      </c>
      <c r="I107" s="59">
        <v>4629.02782157</v>
      </c>
      <c r="J107" s="59">
        <v>4590.9991333099997</v>
      </c>
      <c r="K107" s="59">
        <v>4535.9305465300004</v>
      </c>
      <c r="L107" s="59">
        <v>4533.5634842299996</v>
      </c>
      <c r="M107" s="59">
        <v>4538.4783768799998</v>
      </c>
      <c r="N107" s="59">
        <v>4524.1342114500003</v>
      </c>
      <c r="O107" s="59">
        <v>4551.3253504000004</v>
      </c>
      <c r="P107" s="59">
        <v>4587.9777254700002</v>
      </c>
      <c r="Q107" s="59">
        <v>4584.5501575199996</v>
      </c>
      <c r="R107" s="59">
        <v>4581.9506680699997</v>
      </c>
      <c r="S107" s="59">
        <v>4584.2305941100003</v>
      </c>
      <c r="T107" s="59">
        <v>4559.4951523999998</v>
      </c>
      <c r="U107" s="59">
        <v>4501.1926726599995</v>
      </c>
      <c r="V107" s="59">
        <v>4488.2184681500003</v>
      </c>
      <c r="W107" s="59">
        <v>4500.2873620199998</v>
      </c>
      <c r="X107" s="59">
        <v>4563.8624640600001</v>
      </c>
      <c r="Y107" s="59">
        <v>4658.1721464499997</v>
      </c>
    </row>
    <row r="108" spans="1:25" s="60" customFormat="1" ht="15.75" x14ac:dyDescent="0.3">
      <c r="A108" s="56" t="s">
        <v>163</v>
      </c>
      <c r="B108" s="59">
        <v>4691.3786906099995</v>
      </c>
      <c r="C108" s="59">
        <v>4765.1807208</v>
      </c>
      <c r="D108" s="59">
        <v>4863.3844878500004</v>
      </c>
      <c r="E108" s="59">
        <v>4866.7610656999996</v>
      </c>
      <c r="F108" s="59">
        <v>4867.3932804599999</v>
      </c>
      <c r="G108" s="59">
        <v>4854.8404092599994</v>
      </c>
      <c r="H108" s="59">
        <v>4777.1473554900003</v>
      </c>
      <c r="I108" s="59">
        <v>4655.5011598499996</v>
      </c>
      <c r="J108" s="59">
        <v>4607.1510991300001</v>
      </c>
      <c r="K108" s="59">
        <v>4558.9854072300004</v>
      </c>
      <c r="L108" s="59">
        <v>4555.50416589</v>
      </c>
      <c r="M108" s="59">
        <v>4559.7762602100001</v>
      </c>
      <c r="N108" s="59">
        <v>4573.30595472</v>
      </c>
      <c r="O108" s="59">
        <v>4557.1713604699999</v>
      </c>
      <c r="P108" s="59">
        <v>4623.5644375299999</v>
      </c>
      <c r="Q108" s="59">
        <v>4598.5524683000003</v>
      </c>
      <c r="R108" s="59">
        <v>4610.09602438</v>
      </c>
      <c r="S108" s="59">
        <v>4615.1178023699995</v>
      </c>
      <c r="T108" s="59">
        <v>4579.0517420199994</v>
      </c>
      <c r="U108" s="59">
        <v>4534.9168684699998</v>
      </c>
      <c r="V108" s="59">
        <v>4521.0103183000001</v>
      </c>
      <c r="W108" s="59">
        <v>4536.8879930399999</v>
      </c>
      <c r="X108" s="59">
        <v>4598.3739116300003</v>
      </c>
      <c r="Y108" s="59">
        <v>4759.1071373100003</v>
      </c>
    </row>
    <row r="109" spans="1:25" s="60" customFormat="1" ht="15.75" x14ac:dyDescent="0.3">
      <c r="A109" s="56" t="s">
        <v>164</v>
      </c>
      <c r="B109" s="59">
        <v>4702.7379387299998</v>
      </c>
      <c r="C109" s="59">
        <v>4695.4282124700003</v>
      </c>
      <c r="D109" s="59">
        <v>4768.2386909699999</v>
      </c>
      <c r="E109" s="59">
        <v>4780.9536875899994</v>
      </c>
      <c r="F109" s="59">
        <v>4773.1819587999998</v>
      </c>
      <c r="G109" s="59">
        <v>4763.4834962599998</v>
      </c>
      <c r="H109" s="59">
        <v>4729.3960456799996</v>
      </c>
      <c r="I109" s="59">
        <v>4675.2953701799997</v>
      </c>
      <c r="J109" s="59">
        <v>4591.1311381199994</v>
      </c>
      <c r="K109" s="59">
        <v>4508.0716706499998</v>
      </c>
      <c r="L109" s="59">
        <v>4485.4455609300003</v>
      </c>
      <c r="M109" s="59">
        <v>4487.6112711899996</v>
      </c>
      <c r="N109" s="59">
        <v>4463.1213135099997</v>
      </c>
      <c r="O109" s="59">
        <v>4479.8427639700003</v>
      </c>
      <c r="P109" s="59">
        <v>4522.0767178599999</v>
      </c>
      <c r="Q109" s="59">
        <v>4515.8722075400001</v>
      </c>
      <c r="R109" s="59">
        <v>4516.0465225999997</v>
      </c>
      <c r="S109" s="59">
        <v>4533.0044222400002</v>
      </c>
      <c r="T109" s="59">
        <v>4513.5659750899995</v>
      </c>
      <c r="U109" s="59">
        <v>4501.0557725999997</v>
      </c>
      <c r="V109" s="59">
        <v>4480.7726366699999</v>
      </c>
      <c r="W109" s="59">
        <v>4498.5864696199997</v>
      </c>
      <c r="X109" s="59">
        <v>4550.8196043500002</v>
      </c>
      <c r="Y109" s="59">
        <v>4612.5554003799998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5462.3144652700003</v>
      </c>
      <c r="C113" s="57">
        <v>5519.0595433600001</v>
      </c>
      <c r="D113" s="57">
        <v>5528.9736864500001</v>
      </c>
      <c r="E113" s="57">
        <v>5548.9346996900003</v>
      </c>
      <c r="F113" s="57">
        <v>5604.3388366399995</v>
      </c>
      <c r="G113" s="57">
        <v>5608.3594612099996</v>
      </c>
      <c r="H113" s="57">
        <v>5510.8355808599999</v>
      </c>
      <c r="I113" s="57">
        <v>5445.4025993499999</v>
      </c>
      <c r="J113" s="57">
        <v>5360.8610367800002</v>
      </c>
      <c r="K113" s="57">
        <v>5306.8104478999994</v>
      </c>
      <c r="L113" s="57">
        <v>5287.4543332900002</v>
      </c>
      <c r="M113" s="57">
        <v>5282.88572707</v>
      </c>
      <c r="N113" s="57">
        <v>5280.7256938499995</v>
      </c>
      <c r="O113" s="57">
        <v>5291.7832723199999</v>
      </c>
      <c r="P113" s="57">
        <v>5277.6171406699996</v>
      </c>
      <c r="Q113" s="57">
        <v>5273.4091761</v>
      </c>
      <c r="R113" s="57">
        <v>5309.0433563200004</v>
      </c>
      <c r="S113" s="57">
        <v>5298.8952043400004</v>
      </c>
      <c r="T113" s="57">
        <v>5290.9168746899995</v>
      </c>
      <c r="U113" s="57">
        <v>5278.45931225</v>
      </c>
      <c r="V113" s="57">
        <v>5255.5332767199998</v>
      </c>
      <c r="W113" s="57">
        <v>5259.4651914999995</v>
      </c>
      <c r="X113" s="57">
        <v>5324.8196665699998</v>
      </c>
      <c r="Y113" s="57">
        <v>5391.3263471</v>
      </c>
    </row>
    <row r="114" spans="1:25" s="60" customFormat="1" ht="15.75" x14ac:dyDescent="0.3">
      <c r="A114" s="58" t="s">
        <v>136</v>
      </c>
      <c r="B114" s="59">
        <v>5465.3682707799999</v>
      </c>
      <c r="C114" s="59">
        <v>5525.8211974699998</v>
      </c>
      <c r="D114" s="59">
        <v>5524.7540265400003</v>
      </c>
      <c r="E114" s="59">
        <v>5554.22858903</v>
      </c>
      <c r="F114" s="59">
        <v>5582.8704179100005</v>
      </c>
      <c r="G114" s="59">
        <v>5575.7679613199998</v>
      </c>
      <c r="H114" s="59">
        <v>5570.0938683099994</v>
      </c>
      <c r="I114" s="59">
        <v>5508.9434007999998</v>
      </c>
      <c r="J114" s="59">
        <v>5395.56274003</v>
      </c>
      <c r="K114" s="59">
        <v>5281.7703271</v>
      </c>
      <c r="L114" s="59">
        <v>5241.97022646</v>
      </c>
      <c r="M114" s="59">
        <v>5224.8523224700002</v>
      </c>
      <c r="N114" s="59">
        <v>5224.0511262099999</v>
      </c>
      <c r="O114" s="59">
        <v>5244.5774212699998</v>
      </c>
      <c r="P114" s="59">
        <v>5213.87129602</v>
      </c>
      <c r="Q114" s="59">
        <v>5216.0567289299997</v>
      </c>
      <c r="R114" s="59">
        <v>5252.59790952</v>
      </c>
      <c r="S114" s="59">
        <v>5247.0718189099998</v>
      </c>
      <c r="T114" s="59">
        <v>5251.1854826199997</v>
      </c>
      <c r="U114" s="59">
        <v>5260.4053935499996</v>
      </c>
      <c r="V114" s="59">
        <v>5241.1590988199996</v>
      </c>
      <c r="W114" s="59">
        <v>5226.5088244399994</v>
      </c>
      <c r="X114" s="59">
        <v>5294.7968554999998</v>
      </c>
      <c r="Y114" s="59">
        <v>5380.8031857300002</v>
      </c>
    </row>
    <row r="115" spans="1:25" s="60" customFormat="1" ht="15.75" x14ac:dyDescent="0.3">
      <c r="A115" s="58" t="s">
        <v>137</v>
      </c>
      <c r="B115" s="59">
        <v>5409.6121966000001</v>
      </c>
      <c r="C115" s="59">
        <v>5481.4150153999999</v>
      </c>
      <c r="D115" s="59">
        <v>5544.10193841</v>
      </c>
      <c r="E115" s="59">
        <v>5665.5659297100001</v>
      </c>
      <c r="F115" s="59">
        <v>5643.5454677600001</v>
      </c>
      <c r="G115" s="59">
        <v>5621.2848984800003</v>
      </c>
      <c r="H115" s="59">
        <v>5628.8822124500002</v>
      </c>
      <c r="I115" s="59">
        <v>5579.5098487200003</v>
      </c>
      <c r="J115" s="59">
        <v>5479.2981565800001</v>
      </c>
      <c r="K115" s="59">
        <v>5381.6886945400001</v>
      </c>
      <c r="L115" s="59">
        <v>5316.75701656</v>
      </c>
      <c r="M115" s="59">
        <v>5294.6569106500001</v>
      </c>
      <c r="N115" s="59">
        <v>5289.5066314100004</v>
      </c>
      <c r="O115" s="59">
        <v>5298.9093500999998</v>
      </c>
      <c r="P115" s="59">
        <v>5269.5075407099994</v>
      </c>
      <c r="Q115" s="59">
        <v>5279.6049295800003</v>
      </c>
      <c r="R115" s="59">
        <v>5310.1092087199995</v>
      </c>
      <c r="S115" s="59">
        <v>5309.4981953299994</v>
      </c>
      <c r="T115" s="59">
        <v>5316.00851134</v>
      </c>
      <c r="U115" s="59">
        <v>5309.2887250799995</v>
      </c>
      <c r="V115" s="59">
        <v>5290.2648714500001</v>
      </c>
      <c r="W115" s="59">
        <v>5299.2759972799995</v>
      </c>
      <c r="X115" s="59">
        <v>5375.9508520600002</v>
      </c>
      <c r="Y115" s="59">
        <v>5445.2184294500003</v>
      </c>
    </row>
    <row r="116" spans="1:25" s="60" customFormat="1" ht="15.75" x14ac:dyDescent="0.3">
      <c r="A116" s="58" t="s">
        <v>138</v>
      </c>
      <c r="B116" s="59">
        <v>5543.8700168199994</v>
      </c>
      <c r="C116" s="59">
        <v>5618.2432979099995</v>
      </c>
      <c r="D116" s="59">
        <v>5626.77381909</v>
      </c>
      <c r="E116" s="59">
        <v>5658.1829537200001</v>
      </c>
      <c r="F116" s="59">
        <v>5710.4993724799997</v>
      </c>
      <c r="G116" s="59">
        <v>5706.4113687400004</v>
      </c>
      <c r="H116" s="59">
        <v>5727.1200025399994</v>
      </c>
      <c r="I116" s="59">
        <v>5573.5557199300001</v>
      </c>
      <c r="J116" s="59">
        <v>5460.74407221</v>
      </c>
      <c r="K116" s="59">
        <v>5402.2087941600003</v>
      </c>
      <c r="L116" s="59">
        <v>5393.4347263099999</v>
      </c>
      <c r="M116" s="59">
        <v>5383.2189088200003</v>
      </c>
      <c r="N116" s="59">
        <v>5405.4928717399998</v>
      </c>
      <c r="O116" s="59">
        <v>5387.5983243000001</v>
      </c>
      <c r="P116" s="59">
        <v>5367.8806949899999</v>
      </c>
      <c r="Q116" s="59">
        <v>5375.1461182599996</v>
      </c>
      <c r="R116" s="59">
        <v>5411.81973148</v>
      </c>
      <c r="S116" s="59">
        <v>5394.6550653300001</v>
      </c>
      <c r="T116" s="59">
        <v>5379.5623377600004</v>
      </c>
      <c r="U116" s="59">
        <v>5377.2110850499994</v>
      </c>
      <c r="V116" s="59">
        <v>5356.3368567099997</v>
      </c>
      <c r="W116" s="59">
        <v>5358.7750695100003</v>
      </c>
      <c r="X116" s="59">
        <v>5431.0241856499997</v>
      </c>
      <c r="Y116" s="59">
        <v>5530.7080064599995</v>
      </c>
    </row>
    <row r="117" spans="1:25" s="60" customFormat="1" ht="15.75" x14ac:dyDescent="0.3">
      <c r="A117" s="58" t="s">
        <v>139</v>
      </c>
      <c r="B117" s="59">
        <v>5655.2250724099995</v>
      </c>
      <c r="C117" s="59">
        <v>5746.5781259699997</v>
      </c>
      <c r="D117" s="59">
        <v>5760.4409365900001</v>
      </c>
      <c r="E117" s="59">
        <v>5765.1720427800001</v>
      </c>
      <c r="F117" s="59">
        <v>5767.6317256100001</v>
      </c>
      <c r="G117" s="59">
        <v>5740.6256219299994</v>
      </c>
      <c r="H117" s="59">
        <v>5690.4013420000001</v>
      </c>
      <c r="I117" s="59">
        <v>5521.8572108199996</v>
      </c>
      <c r="J117" s="59">
        <v>5419.0470497799997</v>
      </c>
      <c r="K117" s="59">
        <v>5348.5226806700002</v>
      </c>
      <c r="L117" s="59">
        <v>5316.0395888000003</v>
      </c>
      <c r="M117" s="59">
        <v>5304.6795404499999</v>
      </c>
      <c r="N117" s="59">
        <v>5307.2843385699998</v>
      </c>
      <c r="O117" s="59">
        <v>5301.8206167299995</v>
      </c>
      <c r="P117" s="59">
        <v>5277.80634749</v>
      </c>
      <c r="Q117" s="59">
        <v>5284.0040241500001</v>
      </c>
      <c r="R117" s="59">
        <v>5313.7209552000004</v>
      </c>
      <c r="S117" s="59">
        <v>5322.2816825700002</v>
      </c>
      <c r="T117" s="59">
        <v>5307.1997317900004</v>
      </c>
      <c r="U117" s="59">
        <v>5292.2366026700001</v>
      </c>
      <c r="V117" s="59">
        <v>5268.0045993000003</v>
      </c>
      <c r="W117" s="59">
        <v>5283.7172078399999</v>
      </c>
      <c r="X117" s="59">
        <v>5354.4174921499998</v>
      </c>
      <c r="Y117" s="59">
        <v>5499.2789644499999</v>
      </c>
    </row>
    <row r="118" spans="1:25" s="60" customFormat="1" ht="15.75" x14ac:dyDescent="0.3">
      <c r="A118" s="58" t="s">
        <v>140</v>
      </c>
      <c r="B118" s="59">
        <v>5422.5069242299996</v>
      </c>
      <c r="C118" s="59">
        <v>5509.4957697700002</v>
      </c>
      <c r="D118" s="59">
        <v>5558.9405081300001</v>
      </c>
      <c r="E118" s="59">
        <v>5558.8656187400002</v>
      </c>
      <c r="F118" s="59">
        <v>5514.5383955300003</v>
      </c>
      <c r="G118" s="59">
        <v>5508.0559795899999</v>
      </c>
      <c r="H118" s="59">
        <v>5469.52194951</v>
      </c>
      <c r="I118" s="59">
        <v>5395.9292721800002</v>
      </c>
      <c r="J118" s="59">
        <v>5320.4248861799997</v>
      </c>
      <c r="K118" s="59">
        <v>5255.8502127399997</v>
      </c>
      <c r="L118" s="59">
        <v>5229.5739426099999</v>
      </c>
      <c r="M118" s="59">
        <v>5221.5237579699997</v>
      </c>
      <c r="N118" s="59">
        <v>5230.2065173700003</v>
      </c>
      <c r="O118" s="59">
        <v>5231.9540268199999</v>
      </c>
      <c r="P118" s="59">
        <v>5195.3082170600001</v>
      </c>
      <c r="Q118" s="59">
        <v>5206.5482398200002</v>
      </c>
      <c r="R118" s="59">
        <v>5235.0021010500004</v>
      </c>
      <c r="S118" s="59">
        <v>5231.3647234099999</v>
      </c>
      <c r="T118" s="59">
        <v>5226.9719979399997</v>
      </c>
      <c r="U118" s="59">
        <v>5217.7395151700002</v>
      </c>
      <c r="V118" s="59">
        <v>5188.0338146599997</v>
      </c>
      <c r="W118" s="59">
        <v>5194.1337124800002</v>
      </c>
      <c r="X118" s="59">
        <v>5266.0371718099996</v>
      </c>
      <c r="Y118" s="59">
        <v>5357.19519846</v>
      </c>
    </row>
    <row r="119" spans="1:25" s="60" customFormat="1" ht="15.75" x14ac:dyDescent="0.3">
      <c r="A119" s="58" t="s">
        <v>141</v>
      </c>
      <c r="B119" s="59">
        <v>5474.1990803899998</v>
      </c>
      <c r="C119" s="59">
        <v>5516.8959051499996</v>
      </c>
      <c r="D119" s="59">
        <v>5523.5843622800003</v>
      </c>
      <c r="E119" s="59">
        <v>5532.8834871700001</v>
      </c>
      <c r="F119" s="59">
        <v>5586.9544098699998</v>
      </c>
      <c r="G119" s="59">
        <v>5563.7418590899997</v>
      </c>
      <c r="H119" s="59">
        <v>5479.3900003600002</v>
      </c>
      <c r="I119" s="59">
        <v>5407.0329250300001</v>
      </c>
      <c r="J119" s="59">
        <v>5341.8424991100001</v>
      </c>
      <c r="K119" s="59">
        <v>5314.5897114399995</v>
      </c>
      <c r="L119" s="59">
        <v>5325.1871910899999</v>
      </c>
      <c r="M119" s="59">
        <v>5317.2457965899994</v>
      </c>
      <c r="N119" s="59">
        <v>5320.0152028599996</v>
      </c>
      <c r="O119" s="59">
        <v>5324.5862628599998</v>
      </c>
      <c r="P119" s="59">
        <v>5295.6518519700003</v>
      </c>
      <c r="Q119" s="59">
        <v>5306.6467495099996</v>
      </c>
      <c r="R119" s="59">
        <v>5327.9658260300002</v>
      </c>
      <c r="S119" s="59">
        <v>5285.9011221999999</v>
      </c>
      <c r="T119" s="59">
        <v>5286.5756661899995</v>
      </c>
      <c r="U119" s="59">
        <v>5271.9630287299997</v>
      </c>
      <c r="V119" s="59">
        <v>5242.7586501699998</v>
      </c>
      <c r="W119" s="59">
        <v>5258.32586687</v>
      </c>
      <c r="X119" s="59">
        <v>5328.4003674400001</v>
      </c>
      <c r="Y119" s="59">
        <v>5409.7561536200001</v>
      </c>
    </row>
    <row r="120" spans="1:25" s="60" customFormat="1" ht="15.75" x14ac:dyDescent="0.3">
      <c r="A120" s="58" t="s">
        <v>142</v>
      </c>
      <c r="B120" s="59">
        <v>5451.4748331600003</v>
      </c>
      <c r="C120" s="59">
        <v>5506.8647822399998</v>
      </c>
      <c r="D120" s="59">
        <v>5503.2931255200001</v>
      </c>
      <c r="E120" s="59">
        <v>5518.9696324899996</v>
      </c>
      <c r="F120" s="59">
        <v>5529.03906276</v>
      </c>
      <c r="G120" s="59">
        <v>5546.9090098699999</v>
      </c>
      <c r="H120" s="59">
        <v>5487.8705300199999</v>
      </c>
      <c r="I120" s="59">
        <v>5389.0822988999998</v>
      </c>
      <c r="J120" s="59">
        <v>5316.9887612399998</v>
      </c>
      <c r="K120" s="59">
        <v>5251.6487791099999</v>
      </c>
      <c r="L120" s="59">
        <v>5282.4564674699996</v>
      </c>
      <c r="M120" s="59">
        <v>5287.1692599199996</v>
      </c>
      <c r="N120" s="59">
        <v>5313.9514789599998</v>
      </c>
      <c r="O120" s="59">
        <v>5295.8305160199998</v>
      </c>
      <c r="P120" s="59">
        <v>5278.6149122999996</v>
      </c>
      <c r="Q120" s="59">
        <v>5277.9977165700002</v>
      </c>
      <c r="R120" s="59">
        <v>5324.1381195899994</v>
      </c>
      <c r="S120" s="59">
        <v>5323.8752303900001</v>
      </c>
      <c r="T120" s="59">
        <v>5310.0310104999999</v>
      </c>
      <c r="U120" s="59">
        <v>5300.2877622599999</v>
      </c>
      <c r="V120" s="59">
        <v>5287.5466044599998</v>
      </c>
      <c r="W120" s="59">
        <v>5280.1610197800001</v>
      </c>
      <c r="X120" s="59">
        <v>5296.2712522900001</v>
      </c>
      <c r="Y120" s="59">
        <v>5389.9637768599996</v>
      </c>
    </row>
    <row r="121" spans="1:25" s="60" customFormat="1" ht="15.75" x14ac:dyDescent="0.3">
      <c r="A121" s="58" t="s">
        <v>143</v>
      </c>
      <c r="B121" s="59">
        <v>5451.3981558199994</v>
      </c>
      <c r="C121" s="59">
        <v>5502.8737422200002</v>
      </c>
      <c r="D121" s="59">
        <v>5550.3290408000003</v>
      </c>
      <c r="E121" s="59">
        <v>5582.7382328100002</v>
      </c>
      <c r="F121" s="59">
        <v>5604.4106452100004</v>
      </c>
      <c r="G121" s="59">
        <v>5596.2769100099995</v>
      </c>
      <c r="H121" s="59">
        <v>5567.6575299300002</v>
      </c>
      <c r="I121" s="59">
        <v>5501.1950269099998</v>
      </c>
      <c r="J121" s="59">
        <v>5391.2891713499994</v>
      </c>
      <c r="K121" s="59">
        <v>5291.3472650499998</v>
      </c>
      <c r="L121" s="59">
        <v>5254.9512796199997</v>
      </c>
      <c r="M121" s="59">
        <v>5238.2509626600004</v>
      </c>
      <c r="N121" s="59">
        <v>5238.43891876</v>
      </c>
      <c r="O121" s="59">
        <v>5254.2499759399998</v>
      </c>
      <c r="P121" s="59">
        <v>5251.3640268999998</v>
      </c>
      <c r="Q121" s="59">
        <v>5260.0695270100005</v>
      </c>
      <c r="R121" s="59">
        <v>5267.1593207900005</v>
      </c>
      <c r="S121" s="59">
        <v>5239.9879053799996</v>
      </c>
      <c r="T121" s="59">
        <v>5243.6707779299995</v>
      </c>
      <c r="U121" s="59">
        <v>5244.8610869100003</v>
      </c>
      <c r="V121" s="59">
        <v>5213.8107240499994</v>
      </c>
      <c r="W121" s="59">
        <v>5219.4739620800001</v>
      </c>
      <c r="X121" s="59">
        <v>5290.19529349</v>
      </c>
      <c r="Y121" s="59">
        <v>5383.8997212499999</v>
      </c>
    </row>
    <row r="122" spans="1:25" s="60" customFormat="1" ht="15.75" x14ac:dyDescent="0.3">
      <c r="A122" s="58" t="s">
        <v>144</v>
      </c>
      <c r="B122" s="59">
        <v>5402.7463534500002</v>
      </c>
      <c r="C122" s="59">
        <v>5477.8084515199998</v>
      </c>
      <c r="D122" s="59">
        <v>5515.6010951799999</v>
      </c>
      <c r="E122" s="59">
        <v>5530.9484163400002</v>
      </c>
      <c r="F122" s="59">
        <v>5533.7509729100002</v>
      </c>
      <c r="G122" s="59">
        <v>5507.8108073100002</v>
      </c>
      <c r="H122" s="59">
        <v>5489.6717175699996</v>
      </c>
      <c r="I122" s="59">
        <v>5460.4888791800004</v>
      </c>
      <c r="J122" s="59">
        <v>5373.1259361399998</v>
      </c>
      <c r="K122" s="59">
        <v>5271.7762958900003</v>
      </c>
      <c r="L122" s="59">
        <v>5237.8856890999996</v>
      </c>
      <c r="M122" s="59">
        <v>5236.1044844099997</v>
      </c>
      <c r="N122" s="59">
        <v>5242.4628919099996</v>
      </c>
      <c r="O122" s="59">
        <v>5259.6409423799996</v>
      </c>
      <c r="P122" s="59">
        <v>5266.2407456800001</v>
      </c>
      <c r="Q122" s="59">
        <v>5268.6806422299996</v>
      </c>
      <c r="R122" s="59">
        <v>5272.29240476</v>
      </c>
      <c r="S122" s="59">
        <v>5253.9631308400003</v>
      </c>
      <c r="T122" s="59">
        <v>5249.5174724799999</v>
      </c>
      <c r="U122" s="59">
        <v>5232.0290825399998</v>
      </c>
      <c r="V122" s="59">
        <v>5205.54486585</v>
      </c>
      <c r="W122" s="59">
        <v>5216.0136416099995</v>
      </c>
      <c r="X122" s="59">
        <v>5296.5480988899999</v>
      </c>
      <c r="Y122" s="59">
        <v>5353.1778997800002</v>
      </c>
    </row>
    <row r="123" spans="1:25" s="60" customFormat="1" ht="15.75" x14ac:dyDescent="0.3">
      <c r="A123" s="58" t="s">
        <v>145</v>
      </c>
      <c r="B123" s="59">
        <v>5417.8731112900005</v>
      </c>
      <c r="C123" s="59">
        <v>5487.4438781199997</v>
      </c>
      <c r="D123" s="59">
        <v>5488.70486729</v>
      </c>
      <c r="E123" s="59">
        <v>5507.5988746100002</v>
      </c>
      <c r="F123" s="59">
        <v>5544.5159337000005</v>
      </c>
      <c r="G123" s="59">
        <v>5521.3295017</v>
      </c>
      <c r="H123" s="59">
        <v>5463.1053831299996</v>
      </c>
      <c r="I123" s="59">
        <v>5343.77802376</v>
      </c>
      <c r="J123" s="59">
        <v>5262.30679693</v>
      </c>
      <c r="K123" s="59">
        <v>5225.81800355</v>
      </c>
      <c r="L123" s="59">
        <v>5198.5353179899994</v>
      </c>
      <c r="M123" s="59">
        <v>5184.8972924999998</v>
      </c>
      <c r="N123" s="59">
        <v>5197.5023561099997</v>
      </c>
      <c r="O123" s="59">
        <v>5187.2645138999997</v>
      </c>
      <c r="P123" s="59">
        <v>5172.11378496</v>
      </c>
      <c r="Q123" s="59">
        <v>5176.3618604000003</v>
      </c>
      <c r="R123" s="59">
        <v>5221.5807036599999</v>
      </c>
      <c r="S123" s="59">
        <v>5222.00909056</v>
      </c>
      <c r="T123" s="59">
        <v>5226.8941204299999</v>
      </c>
      <c r="U123" s="59">
        <v>5208.64778269</v>
      </c>
      <c r="V123" s="59">
        <v>5176.9494578499998</v>
      </c>
      <c r="W123" s="59">
        <v>5184.9067780300002</v>
      </c>
      <c r="X123" s="59">
        <v>5257.3950123699997</v>
      </c>
      <c r="Y123" s="59">
        <v>5354.4028386499995</v>
      </c>
    </row>
    <row r="124" spans="1:25" s="60" customFormat="1" ht="15.75" x14ac:dyDescent="0.3">
      <c r="A124" s="58" t="s">
        <v>146</v>
      </c>
      <c r="B124" s="59">
        <v>5321.4846689200003</v>
      </c>
      <c r="C124" s="59">
        <v>5364.4925036599998</v>
      </c>
      <c r="D124" s="59">
        <v>5397.0300373400005</v>
      </c>
      <c r="E124" s="59">
        <v>5413.6435810799994</v>
      </c>
      <c r="F124" s="59">
        <v>5439.1943924099996</v>
      </c>
      <c r="G124" s="59">
        <v>5401.5739476799999</v>
      </c>
      <c r="H124" s="59">
        <v>5332.6928073299996</v>
      </c>
      <c r="I124" s="59">
        <v>5248.9264516799994</v>
      </c>
      <c r="J124" s="59">
        <v>5173.2851974200003</v>
      </c>
      <c r="K124" s="59">
        <v>5136.6587827000003</v>
      </c>
      <c r="L124" s="59">
        <v>5155.4152379099996</v>
      </c>
      <c r="M124" s="59">
        <v>5165.2402970799994</v>
      </c>
      <c r="N124" s="59">
        <v>5209.0198589000001</v>
      </c>
      <c r="O124" s="59">
        <v>5236.4263828200001</v>
      </c>
      <c r="P124" s="59">
        <v>5221.8716477899998</v>
      </c>
      <c r="Q124" s="59">
        <v>5234.53613898</v>
      </c>
      <c r="R124" s="59">
        <v>5274.8815592399997</v>
      </c>
      <c r="S124" s="59">
        <v>5273.4309200099997</v>
      </c>
      <c r="T124" s="59">
        <v>5261.8723744300005</v>
      </c>
      <c r="U124" s="59">
        <v>5247.08701776</v>
      </c>
      <c r="V124" s="59">
        <v>5210.0093031799997</v>
      </c>
      <c r="W124" s="59">
        <v>5239.0617011300001</v>
      </c>
      <c r="X124" s="59">
        <v>5313.1960467899999</v>
      </c>
      <c r="Y124" s="59">
        <v>5407.6076701000002</v>
      </c>
    </row>
    <row r="125" spans="1:25" s="60" customFormat="1" ht="15.75" x14ac:dyDescent="0.3">
      <c r="A125" s="58" t="s">
        <v>147</v>
      </c>
      <c r="B125" s="59">
        <v>5589.38322212</v>
      </c>
      <c r="C125" s="59">
        <v>5694.1592492</v>
      </c>
      <c r="D125" s="59">
        <v>5769.0749786100005</v>
      </c>
      <c r="E125" s="59">
        <v>5797.5498896099998</v>
      </c>
      <c r="F125" s="59">
        <v>5834.7881242599997</v>
      </c>
      <c r="G125" s="59">
        <v>5786.5876647099994</v>
      </c>
      <c r="H125" s="59">
        <v>5656.7097925600001</v>
      </c>
      <c r="I125" s="59">
        <v>5517.6282899399994</v>
      </c>
      <c r="J125" s="59">
        <v>5433.1835532599998</v>
      </c>
      <c r="K125" s="59">
        <v>5363.1948838099997</v>
      </c>
      <c r="L125" s="59">
        <v>5338.6468012200003</v>
      </c>
      <c r="M125" s="59">
        <v>5344.8782786299998</v>
      </c>
      <c r="N125" s="59">
        <v>5346.99339306</v>
      </c>
      <c r="O125" s="59">
        <v>5359.5899175300001</v>
      </c>
      <c r="P125" s="59">
        <v>5326.7730884499997</v>
      </c>
      <c r="Q125" s="59">
        <v>5341.1534130199998</v>
      </c>
      <c r="R125" s="59">
        <v>5375.28270634</v>
      </c>
      <c r="S125" s="59">
        <v>5365.8748517799995</v>
      </c>
      <c r="T125" s="59">
        <v>5347.0843500299998</v>
      </c>
      <c r="U125" s="59">
        <v>5326.7900343900001</v>
      </c>
      <c r="V125" s="59">
        <v>5329.2603191600001</v>
      </c>
      <c r="W125" s="59">
        <v>5355.1406011199997</v>
      </c>
      <c r="X125" s="59">
        <v>5432.1972584300001</v>
      </c>
      <c r="Y125" s="59">
        <v>5532.5302679500001</v>
      </c>
    </row>
    <row r="126" spans="1:25" s="60" customFormat="1" ht="15.75" x14ac:dyDescent="0.3">
      <c r="A126" s="58" t="s">
        <v>148</v>
      </c>
      <c r="B126" s="59">
        <v>5575.6938795099995</v>
      </c>
      <c r="C126" s="59">
        <v>5706.31430783</v>
      </c>
      <c r="D126" s="59">
        <v>5756.6464381300002</v>
      </c>
      <c r="E126" s="59">
        <v>5791.3307187</v>
      </c>
      <c r="F126" s="59">
        <v>5830.8755276100001</v>
      </c>
      <c r="G126" s="59">
        <v>5794.1309065900004</v>
      </c>
      <c r="H126" s="59">
        <v>5699.1463130100001</v>
      </c>
      <c r="I126" s="59">
        <v>5582.7513699399997</v>
      </c>
      <c r="J126" s="59">
        <v>5495.3752899499996</v>
      </c>
      <c r="K126" s="59">
        <v>5422.1587781099997</v>
      </c>
      <c r="L126" s="59">
        <v>5410.3073811300001</v>
      </c>
      <c r="M126" s="59">
        <v>5400.0906096199997</v>
      </c>
      <c r="N126" s="59">
        <v>5420.8670135100001</v>
      </c>
      <c r="O126" s="59">
        <v>5413.0702743900001</v>
      </c>
      <c r="P126" s="59">
        <v>5419.0265660599998</v>
      </c>
      <c r="Q126" s="59">
        <v>5417.0412755300003</v>
      </c>
      <c r="R126" s="59">
        <v>5445.1690175100002</v>
      </c>
      <c r="S126" s="59">
        <v>5434.9887116299997</v>
      </c>
      <c r="T126" s="59">
        <v>5420.3887520899998</v>
      </c>
      <c r="U126" s="59">
        <v>5402.1186294600002</v>
      </c>
      <c r="V126" s="59">
        <v>5369.6350616099999</v>
      </c>
      <c r="W126" s="59">
        <v>5388.26200548</v>
      </c>
      <c r="X126" s="59">
        <v>5478.4027074699998</v>
      </c>
      <c r="Y126" s="59">
        <v>5589.0314014300002</v>
      </c>
    </row>
    <row r="127" spans="1:25" s="60" customFormat="1" ht="15.75" x14ac:dyDescent="0.3">
      <c r="A127" s="58" t="s">
        <v>149</v>
      </c>
      <c r="B127" s="59">
        <v>5552.8537291299999</v>
      </c>
      <c r="C127" s="59">
        <v>5636.6493767499996</v>
      </c>
      <c r="D127" s="59">
        <v>5638.7079107</v>
      </c>
      <c r="E127" s="59">
        <v>5673.2131999499998</v>
      </c>
      <c r="F127" s="59">
        <v>5713.0512327899996</v>
      </c>
      <c r="G127" s="59">
        <v>5691.3241307099997</v>
      </c>
      <c r="H127" s="59">
        <v>5564.3453327400002</v>
      </c>
      <c r="I127" s="59">
        <v>5423.6709132799997</v>
      </c>
      <c r="J127" s="59">
        <v>5364.67548162</v>
      </c>
      <c r="K127" s="59">
        <v>5312.6692314800002</v>
      </c>
      <c r="L127" s="59">
        <v>5304.8751320299998</v>
      </c>
      <c r="M127" s="59">
        <v>5282.92784235</v>
      </c>
      <c r="N127" s="59">
        <v>5285.2070113199998</v>
      </c>
      <c r="O127" s="59">
        <v>5253.9850769000004</v>
      </c>
      <c r="P127" s="59">
        <v>5212.5510866000004</v>
      </c>
      <c r="Q127" s="59">
        <v>5225.4722473100001</v>
      </c>
      <c r="R127" s="59">
        <v>5296.6460586399999</v>
      </c>
      <c r="S127" s="59">
        <v>5276.4586401699999</v>
      </c>
      <c r="T127" s="59">
        <v>5248.20185072</v>
      </c>
      <c r="U127" s="59">
        <v>5219.8350665500002</v>
      </c>
      <c r="V127" s="59">
        <v>5190.6086951500001</v>
      </c>
      <c r="W127" s="59">
        <v>5187.5400081899998</v>
      </c>
      <c r="X127" s="59">
        <v>5382.2398879299999</v>
      </c>
      <c r="Y127" s="59">
        <v>5343.7392683199996</v>
      </c>
    </row>
    <row r="128" spans="1:25" s="60" customFormat="1" ht="15.75" x14ac:dyDescent="0.3">
      <c r="A128" s="58" t="s">
        <v>150</v>
      </c>
      <c r="B128" s="59">
        <v>5418.4746330300004</v>
      </c>
      <c r="C128" s="59">
        <v>5444.5652768999998</v>
      </c>
      <c r="D128" s="59">
        <v>5451.8125887599999</v>
      </c>
      <c r="E128" s="59">
        <v>5488.80242739</v>
      </c>
      <c r="F128" s="59">
        <v>5513.2922422399997</v>
      </c>
      <c r="G128" s="59">
        <v>5489.4938813899998</v>
      </c>
      <c r="H128" s="59">
        <v>5460.0509114699998</v>
      </c>
      <c r="I128" s="59">
        <v>5423.8502361999999</v>
      </c>
      <c r="J128" s="59">
        <v>5332.2744062000002</v>
      </c>
      <c r="K128" s="59">
        <v>5266.5546066999996</v>
      </c>
      <c r="L128" s="59">
        <v>5229.7183633000004</v>
      </c>
      <c r="M128" s="59">
        <v>5222.4078470200002</v>
      </c>
      <c r="N128" s="59">
        <v>5229.3109704399994</v>
      </c>
      <c r="O128" s="59">
        <v>5243.8843816799999</v>
      </c>
      <c r="P128" s="59">
        <v>5226.80777829</v>
      </c>
      <c r="Q128" s="59">
        <v>5224.9709427999996</v>
      </c>
      <c r="R128" s="59">
        <v>5252.5059634999998</v>
      </c>
      <c r="S128" s="59">
        <v>5239.9356361199998</v>
      </c>
      <c r="T128" s="59">
        <v>5220.2019491499996</v>
      </c>
      <c r="U128" s="59">
        <v>5200.9736158799997</v>
      </c>
      <c r="V128" s="59">
        <v>5168.5709003900001</v>
      </c>
      <c r="W128" s="59">
        <v>5176.8503856799998</v>
      </c>
      <c r="X128" s="59">
        <v>5241.4423123699999</v>
      </c>
      <c r="Y128" s="59">
        <v>5316.3874092200003</v>
      </c>
    </row>
    <row r="129" spans="1:25" s="60" customFormat="1" ht="15.75" x14ac:dyDescent="0.3">
      <c r="A129" s="58" t="s">
        <v>151</v>
      </c>
      <c r="B129" s="59">
        <v>5294.2504754299998</v>
      </c>
      <c r="C129" s="59">
        <v>5370.0873246499996</v>
      </c>
      <c r="D129" s="59">
        <v>5387.3021441500005</v>
      </c>
      <c r="E129" s="59">
        <v>5403.9430242799999</v>
      </c>
      <c r="F129" s="59">
        <v>5445.64490028</v>
      </c>
      <c r="G129" s="59">
        <v>5422.8404546499996</v>
      </c>
      <c r="H129" s="59">
        <v>5381.4970429499999</v>
      </c>
      <c r="I129" s="59">
        <v>5331.0319190700002</v>
      </c>
      <c r="J129" s="59">
        <v>5207.27730152</v>
      </c>
      <c r="K129" s="59">
        <v>5127.3949827599999</v>
      </c>
      <c r="L129" s="59">
        <v>5101.4720118400001</v>
      </c>
      <c r="M129" s="59">
        <v>5101.1791992500002</v>
      </c>
      <c r="N129" s="59">
        <v>5131.4089647500005</v>
      </c>
      <c r="O129" s="59">
        <v>5175.1696569199994</v>
      </c>
      <c r="P129" s="59">
        <v>5166.6346536599995</v>
      </c>
      <c r="Q129" s="59">
        <v>5170.00211218</v>
      </c>
      <c r="R129" s="59">
        <v>5207.96976378</v>
      </c>
      <c r="S129" s="59">
        <v>5209.5413084800002</v>
      </c>
      <c r="T129" s="59">
        <v>5210.5648407999997</v>
      </c>
      <c r="U129" s="59">
        <v>5197.0633180900004</v>
      </c>
      <c r="V129" s="59">
        <v>5175.5711019800001</v>
      </c>
      <c r="W129" s="59">
        <v>5192.0669661399997</v>
      </c>
      <c r="X129" s="59">
        <v>5255.5030752900002</v>
      </c>
      <c r="Y129" s="59">
        <v>5318.9114208299998</v>
      </c>
    </row>
    <row r="130" spans="1:25" s="60" customFormat="1" ht="15.75" x14ac:dyDescent="0.3">
      <c r="A130" s="58" t="s">
        <v>152</v>
      </c>
      <c r="B130" s="59">
        <v>5414.4540835099997</v>
      </c>
      <c r="C130" s="59">
        <v>5504.3079912200001</v>
      </c>
      <c r="D130" s="59">
        <v>5545.5966587000003</v>
      </c>
      <c r="E130" s="59">
        <v>5564.5721702399997</v>
      </c>
      <c r="F130" s="59">
        <v>5569.2047639100001</v>
      </c>
      <c r="G130" s="59">
        <v>5543.8217143900001</v>
      </c>
      <c r="H130" s="59">
        <v>5438.8019307300001</v>
      </c>
      <c r="I130" s="59">
        <v>5321.9592686699998</v>
      </c>
      <c r="J130" s="59">
        <v>5270.8990175500003</v>
      </c>
      <c r="K130" s="59">
        <v>5195.21333598</v>
      </c>
      <c r="L130" s="59">
        <v>5131.9763616999999</v>
      </c>
      <c r="M130" s="59">
        <v>5138.77993315</v>
      </c>
      <c r="N130" s="59">
        <v>5155.9229803500002</v>
      </c>
      <c r="O130" s="59">
        <v>5151.7693816299998</v>
      </c>
      <c r="P130" s="59">
        <v>5156.0418949200002</v>
      </c>
      <c r="Q130" s="59">
        <v>5172.2904825300002</v>
      </c>
      <c r="R130" s="59">
        <v>5211.5562366899994</v>
      </c>
      <c r="S130" s="59">
        <v>5185.35957934</v>
      </c>
      <c r="T130" s="59">
        <v>5159.2917013599999</v>
      </c>
      <c r="U130" s="59">
        <v>5126.1216164799998</v>
      </c>
      <c r="V130" s="59">
        <v>5110.8147886899997</v>
      </c>
      <c r="W130" s="59">
        <v>5124.7860436299998</v>
      </c>
      <c r="X130" s="59">
        <v>5179.7855304599998</v>
      </c>
      <c r="Y130" s="59">
        <v>5254.4591887099996</v>
      </c>
    </row>
    <row r="131" spans="1:25" s="60" customFormat="1" ht="15.75" x14ac:dyDescent="0.3">
      <c r="A131" s="58" t="s">
        <v>153</v>
      </c>
      <c r="B131" s="59">
        <v>5318.5441407199996</v>
      </c>
      <c r="C131" s="59">
        <v>5384.2517471399997</v>
      </c>
      <c r="D131" s="59">
        <v>5390.9600819200004</v>
      </c>
      <c r="E131" s="59">
        <v>5400.2547632699998</v>
      </c>
      <c r="F131" s="59">
        <v>5411.4089536299998</v>
      </c>
      <c r="G131" s="59">
        <v>5372.6704680700004</v>
      </c>
      <c r="H131" s="59">
        <v>5319.6927825599996</v>
      </c>
      <c r="I131" s="59">
        <v>5250.9237115100004</v>
      </c>
      <c r="J131" s="59">
        <v>5202.22887515</v>
      </c>
      <c r="K131" s="59">
        <v>5172.5457217100002</v>
      </c>
      <c r="L131" s="59">
        <v>5168.3225679699999</v>
      </c>
      <c r="M131" s="59">
        <v>5195.5225804800002</v>
      </c>
      <c r="N131" s="59">
        <v>5209.9951956000004</v>
      </c>
      <c r="O131" s="59">
        <v>5213.3547354799994</v>
      </c>
      <c r="P131" s="59">
        <v>5201.0515566300001</v>
      </c>
      <c r="Q131" s="59">
        <v>5209.2350391399996</v>
      </c>
      <c r="R131" s="59">
        <v>5240.79141291</v>
      </c>
      <c r="S131" s="59">
        <v>5197.1531113700003</v>
      </c>
      <c r="T131" s="59">
        <v>5141.9810993199999</v>
      </c>
      <c r="U131" s="59">
        <v>5105.99180824</v>
      </c>
      <c r="V131" s="59">
        <v>5076.3270039399995</v>
      </c>
      <c r="W131" s="59">
        <v>5066.5942175599994</v>
      </c>
      <c r="X131" s="59">
        <v>5129.5133521600001</v>
      </c>
      <c r="Y131" s="59">
        <v>5216.97094354</v>
      </c>
    </row>
    <row r="132" spans="1:25" s="60" customFormat="1" ht="15.75" x14ac:dyDescent="0.3">
      <c r="A132" s="58" t="s">
        <v>154</v>
      </c>
      <c r="B132" s="59">
        <v>5310.0728015799996</v>
      </c>
      <c r="C132" s="59">
        <v>5381.4193599999999</v>
      </c>
      <c r="D132" s="59">
        <v>5406.5627904399998</v>
      </c>
      <c r="E132" s="59">
        <v>5427.2019877000002</v>
      </c>
      <c r="F132" s="59">
        <v>5438.3718761999999</v>
      </c>
      <c r="G132" s="59">
        <v>5407.8915089800003</v>
      </c>
      <c r="H132" s="59">
        <v>5329.4963861899996</v>
      </c>
      <c r="I132" s="59">
        <v>5252.5439013699997</v>
      </c>
      <c r="J132" s="59">
        <v>5203.4503728399995</v>
      </c>
      <c r="K132" s="59">
        <v>5183.37689658</v>
      </c>
      <c r="L132" s="59">
        <v>5184.3470633799998</v>
      </c>
      <c r="M132" s="59">
        <v>5173.1614654699997</v>
      </c>
      <c r="N132" s="59">
        <v>5175.3917600699997</v>
      </c>
      <c r="O132" s="59">
        <v>5179.1618725400003</v>
      </c>
      <c r="P132" s="59">
        <v>5193.7516180700004</v>
      </c>
      <c r="Q132" s="59">
        <v>5202.3492729600002</v>
      </c>
      <c r="R132" s="59">
        <v>5228.4303883800003</v>
      </c>
      <c r="S132" s="59">
        <v>5214.1184139699999</v>
      </c>
      <c r="T132" s="59">
        <v>5179.13406803</v>
      </c>
      <c r="U132" s="59">
        <v>5110.1423368300002</v>
      </c>
      <c r="V132" s="59">
        <v>5087.5919225300004</v>
      </c>
      <c r="W132" s="59">
        <v>5097.8446824900002</v>
      </c>
      <c r="X132" s="59">
        <v>5141.3892481700004</v>
      </c>
      <c r="Y132" s="59">
        <v>5224.6684361999996</v>
      </c>
    </row>
    <row r="133" spans="1:25" s="60" customFormat="1" ht="15.75" x14ac:dyDescent="0.3">
      <c r="A133" s="58" t="s">
        <v>155</v>
      </c>
      <c r="B133" s="59">
        <v>5374.2210792900005</v>
      </c>
      <c r="C133" s="59">
        <v>5465.7064844799997</v>
      </c>
      <c r="D133" s="59">
        <v>5575.1377909000003</v>
      </c>
      <c r="E133" s="59">
        <v>5638.8687547099998</v>
      </c>
      <c r="F133" s="59">
        <v>5651.4682199399995</v>
      </c>
      <c r="G133" s="59">
        <v>5626.90201781</v>
      </c>
      <c r="H133" s="59">
        <v>5545.9486427399997</v>
      </c>
      <c r="I133" s="59">
        <v>5450.5545665499994</v>
      </c>
      <c r="J133" s="59">
        <v>5378.7161783000001</v>
      </c>
      <c r="K133" s="59">
        <v>5342.8688235299996</v>
      </c>
      <c r="L133" s="59">
        <v>5338.6434135399995</v>
      </c>
      <c r="M133" s="59">
        <v>5335.4740211899998</v>
      </c>
      <c r="N133" s="59">
        <v>5338.4476768300001</v>
      </c>
      <c r="O133" s="59">
        <v>5368.82772965</v>
      </c>
      <c r="P133" s="59">
        <v>5429.1097509600004</v>
      </c>
      <c r="Q133" s="59">
        <v>5422.8208378500003</v>
      </c>
      <c r="R133" s="59">
        <v>5424.1837887800002</v>
      </c>
      <c r="S133" s="59">
        <v>5436.7386990899995</v>
      </c>
      <c r="T133" s="59">
        <v>5366.3089601199999</v>
      </c>
      <c r="U133" s="59">
        <v>5318.2697434299998</v>
      </c>
      <c r="V133" s="59">
        <v>5298.0343156700001</v>
      </c>
      <c r="W133" s="59">
        <v>5311.2750742600001</v>
      </c>
      <c r="X133" s="59">
        <v>5367.2460317099994</v>
      </c>
      <c r="Y133" s="59">
        <v>5450.4435249500002</v>
      </c>
    </row>
    <row r="134" spans="1:25" s="60" customFormat="1" ht="15.75" x14ac:dyDescent="0.3">
      <c r="A134" s="58" t="s">
        <v>156</v>
      </c>
      <c r="B134" s="59">
        <v>5485.2807699300001</v>
      </c>
      <c r="C134" s="59">
        <v>5574.8139609299997</v>
      </c>
      <c r="D134" s="59">
        <v>5663.7637830100002</v>
      </c>
      <c r="E134" s="59">
        <v>5658.9368002499996</v>
      </c>
      <c r="F134" s="59">
        <v>5632.8980494999996</v>
      </c>
      <c r="G134" s="59">
        <v>5645.4318411499999</v>
      </c>
      <c r="H134" s="59">
        <v>5551.7915403299994</v>
      </c>
      <c r="I134" s="59">
        <v>5431.4751135099996</v>
      </c>
      <c r="J134" s="59">
        <v>5345.7566746599996</v>
      </c>
      <c r="K134" s="59">
        <v>5318.3468911800001</v>
      </c>
      <c r="L134" s="59">
        <v>5309.4112986</v>
      </c>
      <c r="M134" s="59">
        <v>5305.66283767</v>
      </c>
      <c r="N134" s="59">
        <v>5298.5490115699995</v>
      </c>
      <c r="O134" s="59">
        <v>5310.2053031599999</v>
      </c>
      <c r="P134" s="59">
        <v>5350.50743289</v>
      </c>
      <c r="Q134" s="59">
        <v>5338.8932958799996</v>
      </c>
      <c r="R134" s="59">
        <v>5358.5955942500004</v>
      </c>
      <c r="S134" s="59">
        <v>5356.1955907699994</v>
      </c>
      <c r="T134" s="59">
        <v>5318.6694784900001</v>
      </c>
      <c r="U134" s="59">
        <v>5281.2426368400002</v>
      </c>
      <c r="V134" s="59">
        <v>5289.3299965200003</v>
      </c>
      <c r="W134" s="59">
        <v>5328.0649379400002</v>
      </c>
      <c r="X134" s="59">
        <v>5422.4000308899995</v>
      </c>
      <c r="Y134" s="59">
        <v>5526.3473196100003</v>
      </c>
    </row>
    <row r="135" spans="1:25" s="60" customFormat="1" ht="15.75" x14ac:dyDescent="0.3">
      <c r="A135" s="58" t="s">
        <v>157</v>
      </c>
      <c r="B135" s="59">
        <v>5429.8744131200001</v>
      </c>
      <c r="C135" s="59">
        <v>5502.1140997100001</v>
      </c>
      <c r="D135" s="59">
        <v>5489.21679649</v>
      </c>
      <c r="E135" s="59">
        <v>5456.02542997</v>
      </c>
      <c r="F135" s="59">
        <v>5436.0138372499996</v>
      </c>
      <c r="G135" s="59">
        <v>5432.8628663999998</v>
      </c>
      <c r="H135" s="59">
        <v>5395.28810092</v>
      </c>
      <c r="I135" s="59">
        <v>5325.6230427800001</v>
      </c>
      <c r="J135" s="59">
        <v>5224.1714075899999</v>
      </c>
      <c r="K135" s="59">
        <v>5154.0825145300005</v>
      </c>
      <c r="L135" s="59">
        <v>5138.9270523300002</v>
      </c>
      <c r="M135" s="59">
        <v>5145.37703788</v>
      </c>
      <c r="N135" s="59">
        <v>5123.5777755899999</v>
      </c>
      <c r="O135" s="59">
        <v>5142.4245988399998</v>
      </c>
      <c r="P135" s="59">
        <v>5191.0317605700002</v>
      </c>
      <c r="Q135" s="59">
        <v>5178.7265736700001</v>
      </c>
      <c r="R135" s="59">
        <v>5193.2575826299999</v>
      </c>
      <c r="S135" s="59">
        <v>5199.4833517099996</v>
      </c>
      <c r="T135" s="59">
        <v>5172.8714137999996</v>
      </c>
      <c r="U135" s="59">
        <v>5144.2733597200004</v>
      </c>
      <c r="V135" s="59">
        <v>5120.6378869299997</v>
      </c>
      <c r="W135" s="59">
        <v>5131.6982086099997</v>
      </c>
      <c r="X135" s="59">
        <v>5190.3512791399999</v>
      </c>
      <c r="Y135" s="59">
        <v>5250.5187404600001</v>
      </c>
    </row>
    <row r="136" spans="1:25" s="60" customFormat="1" ht="15.75" x14ac:dyDescent="0.3">
      <c r="A136" s="58" t="s">
        <v>158</v>
      </c>
      <c r="B136" s="59">
        <v>5293.7843997599994</v>
      </c>
      <c r="C136" s="59">
        <v>5364.4862124699994</v>
      </c>
      <c r="D136" s="59">
        <v>5447.8139307399997</v>
      </c>
      <c r="E136" s="59">
        <v>5451.5780259499998</v>
      </c>
      <c r="F136" s="59">
        <v>5453.0195604299997</v>
      </c>
      <c r="G136" s="59">
        <v>5453.6846104599999</v>
      </c>
      <c r="H136" s="59">
        <v>5423.5781354299997</v>
      </c>
      <c r="I136" s="59">
        <v>5420.0486959700002</v>
      </c>
      <c r="J136" s="59">
        <v>5330.8254168700005</v>
      </c>
      <c r="K136" s="59">
        <v>5244.68129623</v>
      </c>
      <c r="L136" s="59">
        <v>5207.2373391399997</v>
      </c>
      <c r="M136" s="59">
        <v>5211.6003375199998</v>
      </c>
      <c r="N136" s="59">
        <v>5181.2942346299997</v>
      </c>
      <c r="O136" s="59">
        <v>5206.6596044399994</v>
      </c>
      <c r="P136" s="59">
        <v>5257.7950491600004</v>
      </c>
      <c r="Q136" s="59">
        <v>5240.7044211900002</v>
      </c>
      <c r="R136" s="59">
        <v>5245.3730698899999</v>
      </c>
      <c r="S136" s="59">
        <v>5252.0772586900002</v>
      </c>
      <c r="T136" s="59">
        <v>5224.0720347099996</v>
      </c>
      <c r="U136" s="59">
        <v>5173.8122255799999</v>
      </c>
      <c r="V136" s="59">
        <v>5144.4911994200002</v>
      </c>
      <c r="W136" s="59">
        <v>5155.0799812000005</v>
      </c>
      <c r="X136" s="59">
        <v>5229.07696794</v>
      </c>
      <c r="Y136" s="59">
        <v>5299.4781396399994</v>
      </c>
    </row>
    <row r="137" spans="1:25" s="60" customFormat="1" ht="15.75" x14ac:dyDescent="0.3">
      <c r="A137" s="58" t="s">
        <v>159</v>
      </c>
      <c r="B137" s="59">
        <v>5356.0436202199999</v>
      </c>
      <c r="C137" s="59">
        <v>5432.4512714299999</v>
      </c>
      <c r="D137" s="59">
        <v>5518.7687492000005</v>
      </c>
      <c r="E137" s="59">
        <v>5517.7584500800003</v>
      </c>
      <c r="F137" s="59">
        <v>5514.1969950900002</v>
      </c>
      <c r="G137" s="59">
        <v>5527.7470718200002</v>
      </c>
      <c r="H137" s="59">
        <v>5465.8828499000001</v>
      </c>
      <c r="I137" s="59">
        <v>5353.9436450699995</v>
      </c>
      <c r="J137" s="59">
        <v>5305.4296960900001</v>
      </c>
      <c r="K137" s="59">
        <v>5310.5709304800002</v>
      </c>
      <c r="L137" s="59">
        <v>5294.2413310699994</v>
      </c>
      <c r="M137" s="59">
        <v>5290.6685682999996</v>
      </c>
      <c r="N137" s="59">
        <v>5272.0973963199995</v>
      </c>
      <c r="O137" s="59">
        <v>5264.3005336799997</v>
      </c>
      <c r="P137" s="59">
        <v>5320.8057306700002</v>
      </c>
      <c r="Q137" s="59">
        <v>5309.5278426900004</v>
      </c>
      <c r="R137" s="59">
        <v>5325.2116644899997</v>
      </c>
      <c r="S137" s="59">
        <v>5328.0745154899996</v>
      </c>
      <c r="T137" s="59">
        <v>5299.1066627</v>
      </c>
      <c r="U137" s="59">
        <v>5248.2304124900002</v>
      </c>
      <c r="V137" s="59">
        <v>5215.8049707399996</v>
      </c>
      <c r="W137" s="59">
        <v>5230.2422434800001</v>
      </c>
      <c r="X137" s="59">
        <v>5269.0462921600001</v>
      </c>
      <c r="Y137" s="59">
        <v>5358.0715472900001</v>
      </c>
    </row>
    <row r="138" spans="1:25" s="60" customFormat="1" ht="15.75" x14ac:dyDescent="0.3">
      <c r="A138" s="58" t="s">
        <v>160</v>
      </c>
      <c r="B138" s="59">
        <v>5375.3811889299996</v>
      </c>
      <c r="C138" s="59">
        <v>5447.1431248299996</v>
      </c>
      <c r="D138" s="59">
        <v>5524.5761534599997</v>
      </c>
      <c r="E138" s="59">
        <v>5519.5448494100001</v>
      </c>
      <c r="F138" s="59">
        <v>5521.8338252399999</v>
      </c>
      <c r="G138" s="59">
        <v>5511.1966054200002</v>
      </c>
      <c r="H138" s="59">
        <v>5410.6221129699998</v>
      </c>
      <c r="I138" s="59">
        <v>5301.6926891100002</v>
      </c>
      <c r="J138" s="59">
        <v>5250.1716994899998</v>
      </c>
      <c r="K138" s="59">
        <v>5209.7154637699996</v>
      </c>
      <c r="L138" s="59">
        <v>5205.3531276899994</v>
      </c>
      <c r="M138" s="59">
        <v>5200.4640201599996</v>
      </c>
      <c r="N138" s="59">
        <v>5172.1126727800001</v>
      </c>
      <c r="O138" s="59">
        <v>5179.7999714300004</v>
      </c>
      <c r="P138" s="59">
        <v>5215.6501893499999</v>
      </c>
      <c r="Q138" s="59">
        <v>5208.1012192500002</v>
      </c>
      <c r="R138" s="59">
        <v>5227.2204213900004</v>
      </c>
      <c r="S138" s="59">
        <v>5230.9097043900001</v>
      </c>
      <c r="T138" s="59">
        <v>5240.2818237399997</v>
      </c>
      <c r="U138" s="59">
        <v>5196.3997425699999</v>
      </c>
      <c r="V138" s="59">
        <v>5171.3695556299999</v>
      </c>
      <c r="W138" s="59">
        <v>5194.1045400100002</v>
      </c>
      <c r="X138" s="59">
        <v>5217.5483841200003</v>
      </c>
      <c r="Y138" s="59">
        <v>5304.3043247400001</v>
      </c>
    </row>
    <row r="139" spans="1:25" s="60" customFormat="1" ht="15.75" x14ac:dyDescent="0.3">
      <c r="A139" s="58" t="s">
        <v>161</v>
      </c>
      <c r="B139" s="59">
        <v>5307.3039770599999</v>
      </c>
      <c r="C139" s="59">
        <v>5371.3425114800002</v>
      </c>
      <c r="D139" s="59">
        <v>5468.1353629000005</v>
      </c>
      <c r="E139" s="59">
        <v>5493.6316086400002</v>
      </c>
      <c r="F139" s="59">
        <v>5486.60333859</v>
      </c>
      <c r="G139" s="59">
        <v>5452.1515429700003</v>
      </c>
      <c r="H139" s="59">
        <v>5360.3859924600001</v>
      </c>
      <c r="I139" s="59">
        <v>5283.59554329</v>
      </c>
      <c r="J139" s="59">
        <v>5268.0672572200001</v>
      </c>
      <c r="K139" s="59">
        <v>5229.8931701599995</v>
      </c>
      <c r="L139" s="59">
        <v>5219.4837327200003</v>
      </c>
      <c r="M139" s="59">
        <v>5218.2726172799994</v>
      </c>
      <c r="N139" s="59">
        <v>5206.4291440500001</v>
      </c>
      <c r="O139" s="59">
        <v>5199.3920848500002</v>
      </c>
      <c r="P139" s="59">
        <v>5255.8216905199997</v>
      </c>
      <c r="Q139" s="59">
        <v>5279.8607024699995</v>
      </c>
      <c r="R139" s="59">
        <v>5284.8415138700002</v>
      </c>
      <c r="S139" s="59">
        <v>5287.5584939199998</v>
      </c>
      <c r="T139" s="59">
        <v>5263.6135554499997</v>
      </c>
      <c r="U139" s="59">
        <v>5196.0715049700002</v>
      </c>
      <c r="V139" s="59">
        <v>5177.0901666499994</v>
      </c>
      <c r="W139" s="59">
        <v>5191.9247253499998</v>
      </c>
      <c r="X139" s="59">
        <v>5253.5037696700001</v>
      </c>
      <c r="Y139" s="59">
        <v>5341.1445679199996</v>
      </c>
    </row>
    <row r="140" spans="1:25" s="60" customFormat="1" ht="15.75" x14ac:dyDescent="0.3">
      <c r="A140" s="58" t="s">
        <v>162</v>
      </c>
      <c r="B140" s="59">
        <v>5457.25577419</v>
      </c>
      <c r="C140" s="59">
        <v>5489.5945923600002</v>
      </c>
      <c r="D140" s="59">
        <v>5588.6499065299995</v>
      </c>
      <c r="E140" s="59">
        <v>5582.2302293699995</v>
      </c>
      <c r="F140" s="59">
        <v>5581.8139880199997</v>
      </c>
      <c r="G140" s="59">
        <v>5567.9134264099994</v>
      </c>
      <c r="H140" s="59">
        <v>5487.6324766300004</v>
      </c>
      <c r="I140" s="59">
        <v>5389.6978215700001</v>
      </c>
      <c r="J140" s="59">
        <v>5351.6691333099998</v>
      </c>
      <c r="K140" s="59">
        <v>5296.6005465300004</v>
      </c>
      <c r="L140" s="59">
        <v>5294.2334842299997</v>
      </c>
      <c r="M140" s="59">
        <v>5299.1483768799999</v>
      </c>
      <c r="N140" s="59">
        <v>5284.8042114500004</v>
      </c>
      <c r="O140" s="59">
        <v>5311.9953504000005</v>
      </c>
      <c r="P140" s="59">
        <v>5348.6477254700003</v>
      </c>
      <c r="Q140" s="59">
        <v>5345.2201575199997</v>
      </c>
      <c r="R140" s="59">
        <v>5342.6206680699997</v>
      </c>
      <c r="S140" s="59">
        <v>5344.9005941100004</v>
      </c>
      <c r="T140" s="59">
        <v>5320.1651523999999</v>
      </c>
      <c r="U140" s="59">
        <v>5261.8626726599996</v>
      </c>
      <c r="V140" s="59">
        <v>5248.8884681500003</v>
      </c>
      <c r="W140" s="59">
        <v>5260.9573620199999</v>
      </c>
      <c r="X140" s="59">
        <v>5324.5324640600002</v>
      </c>
      <c r="Y140" s="59">
        <v>5418.8421464499997</v>
      </c>
    </row>
    <row r="141" spans="1:25" s="60" customFormat="1" ht="15.75" x14ac:dyDescent="0.3">
      <c r="A141" s="56" t="s">
        <v>163</v>
      </c>
      <c r="B141" s="59">
        <v>5452.0486906099995</v>
      </c>
      <c r="C141" s="59">
        <v>5525.8507208000001</v>
      </c>
      <c r="D141" s="59">
        <v>5624.0544878500004</v>
      </c>
      <c r="E141" s="59">
        <v>5627.4310656999996</v>
      </c>
      <c r="F141" s="59">
        <v>5628.06328046</v>
      </c>
      <c r="G141" s="59">
        <v>5615.5104092599995</v>
      </c>
      <c r="H141" s="59">
        <v>5537.8173554900004</v>
      </c>
      <c r="I141" s="59">
        <v>5416.1711598499996</v>
      </c>
      <c r="J141" s="59">
        <v>5367.8210991300002</v>
      </c>
      <c r="K141" s="59">
        <v>5319.6554072300005</v>
      </c>
      <c r="L141" s="59">
        <v>5316.17416589</v>
      </c>
      <c r="M141" s="59">
        <v>5320.4462602100002</v>
      </c>
      <c r="N141" s="59">
        <v>5333.9759547200001</v>
      </c>
      <c r="O141" s="59">
        <v>5317.8413604699999</v>
      </c>
      <c r="P141" s="59">
        <v>5384.2344375299999</v>
      </c>
      <c r="Q141" s="59">
        <v>5359.2224683000004</v>
      </c>
      <c r="R141" s="59">
        <v>5370.7660243800001</v>
      </c>
      <c r="S141" s="59">
        <v>5375.7878023699996</v>
      </c>
      <c r="T141" s="59">
        <v>5339.7217420199995</v>
      </c>
      <c r="U141" s="59">
        <v>5295.5868684699999</v>
      </c>
      <c r="V141" s="59">
        <v>5281.6803183000002</v>
      </c>
      <c r="W141" s="59">
        <v>5297.5579930399999</v>
      </c>
      <c r="X141" s="59">
        <v>5359.0439116300004</v>
      </c>
      <c r="Y141" s="59">
        <v>5519.7771373100004</v>
      </c>
    </row>
    <row r="142" spans="1:25" s="60" customFormat="1" ht="15.75" x14ac:dyDescent="0.3">
      <c r="A142" s="56" t="s">
        <v>164</v>
      </c>
      <c r="B142" s="59">
        <v>5463.4079387299998</v>
      </c>
      <c r="C142" s="59">
        <v>5456.0982124700004</v>
      </c>
      <c r="D142" s="59">
        <v>5528.90869097</v>
      </c>
      <c r="E142" s="59">
        <v>5541.6236875899995</v>
      </c>
      <c r="F142" s="59">
        <v>5533.8519587999999</v>
      </c>
      <c r="G142" s="59">
        <v>5524.1534962599999</v>
      </c>
      <c r="H142" s="59">
        <v>5490.0660456799997</v>
      </c>
      <c r="I142" s="59">
        <v>5435.9653701799998</v>
      </c>
      <c r="J142" s="59">
        <v>5351.8011381199995</v>
      </c>
      <c r="K142" s="59">
        <v>5268.7416706499998</v>
      </c>
      <c r="L142" s="59">
        <v>5246.1155609300004</v>
      </c>
      <c r="M142" s="59">
        <v>5248.2812711899996</v>
      </c>
      <c r="N142" s="59">
        <v>5223.7913135099998</v>
      </c>
      <c r="O142" s="59">
        <v>5240.5127639700004</v>
      </c>
      <c r="P142" s="59">
        <v>5282.74671786</v>
      </c>
      <c r="Q142" s="59">
        <v>5276.5422075400002</v>
      </c>
      <c r="R142" s="59">
        <v>5276.7165225999997</v>
      </c>
      <c r="S142" s="59">
        <v>5293.6744222400002</v>
      </c>
      <c r="T142" s="59">
        <v>5274.2359750899996</v>
      </c>
      <c r="U142" s="59">
        <v>5261.7257725999998</v>
      </c>
      <c r="V142" s="59">
        <v>5241.44263667</v>
      </c>
      <c r="W142" s="59">
        <v>5259.2564696199997</v>
      </c>
      <c r="X142" s="59">
        <v>5311.4896043500003</v>
      </c>
      <c r="Y142" s="59">
        <v>5373.2254003799999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1701.8744652700002</v>
      </c>
      <c r="C147" s="66">
        <v>1758.6195433600001</v>
      </c>
      <c r="D147" s="66">
        <v>1768.53368645</v>
      </c>
      <c r="E147" s="66">
        <v>1788.4946996900001</v>
      </c>
      <c r="F147" s="66">
        <v>1843.8988366400001</v>
      </c>
      <c r="G147" s="66">
        <v>1847.91946121</v>
      </c>
      <c r="H147" s="66">
        <v>1750.3955808600001</v>
      </c>
      <c r="I147" s="66">
        <v>1684.9625993500001</v>
      </c>
      <c r="J147" s="66">
        <v>1600.4210367800001</v>
      </c>
      <c r="K147" s="66">
        <v>1546.3704479</v>
      </c>
      <c r="L147" s="66">
        <v>1527.0143332900002</v>
      </c>
      <c r="M147" s="66">
        <v>1522.4457270700002</v>
      </c>
      <c r="N147" s="66">
        <v>1520.2856938500001</v>
      </c>
      <c r="O147" s="66">
        <v>1531.3432723200001</v>
      </c>
      <c r="P147" s="66">
        <v>1517.1771406700002</v>
      </c>
      <c r="Q147" s="66">
        <v>1512.9691761000001</v>
      </c>
      <c r="R147" s="66">
        <v>1548.6033563200001</v>
      </c>
      <c r="S147" s="66">
        <v>1538.4552043400001</v>
      </c>
      <c r="T147" s="66">
        <v>1530.4768746900002</v>
      </c>
      <c r="U147" s="66">
        <v>1518.0193122500002</v>
      </c>
      <c r="V147" s="66">
        <v>1495.0932767200002</v>
      </c>
      <c r="W147" s="66">
        <v>1499.0251915000001</v>
      </c>
      <c r="X147" s="66">
        <v>1564.3796665700002</v>
      </c>
      <c r="Y147" s="66">
        <v>1630.8863471000002</v>
      </c>
    </row>
    <row r="148" spans="1:25" s="60" customFormat="1" ht="15.75" x14ac:dyDescent="0.3">
      <c r="A148" s="58" t="s">
        <v>136</v>
      </c>
      <c r="B148" s="59">
        <v>1704.92827078</v>
      </c>
      <c r="C148" s="59">
        <v>1765.3811974700002</v>
      </c>
      <c r="D148" s="59">
        <v>1764.31402654</v>
      </c>
      <c r="E148" s="59">
        <v>1793.7885890300001</v>
      </c>
      <c r="F148" s="59">
        <v>1822.4304179100002</v>
      </c>
      <c r="G148" s="59">
        <v>1815.3279613200002</v>
      </c>
      <c r="H148" s="59">
        <v>1809.65386831</v>
      </c>
      <c r="I148" s="59">
        <v>1748.5034008</v>
      </c>
      <c r="J148" s="59">
        <v>1635.1227400300002</v>
      </c>
      <c r="K148" s="59">
        <v>1521.3303271000002</v>
      </c>
      <c r="L148" s="59">
        <v>1481.53022646</v>
      </c>
      <c r="M148" s="59">
        <v>1464.4123224700002</v>
      </c>
      <c r="N148" s="59">
        <v>1463.6111262100001</v>
      </c>
      <c r="O148" s="59">
        <v>1484.13742127</v>
      </c>
      <c r="P148" s="59">
        <v>1453.43129602</v>
      </c>
      <c r="Q148" s="59">
        <v>1455.6167289300001</v>
      </c>
      <c r="R148" s="59">
        <v>1492.1579095200002</v>
      </c>
      <c r="S148" s="59">
        <v>1486.63181891</v>
      </c>
      <c r="T148" s="59">
        <v>1490.7454826200001</v>
      </c>
      <c r="U148" s="59">
        <v>1499.96539355</v>
      </c>
      <c r="V148" s="59">
        <v>1480.71909882</v>
      </c>
      <c r="W148" s="59">
        <v>1466.0688244400001</v>
      </c>
      <c r="X148" s="59">
        <v>1534.3568555000002</v>
      </c>
      <c r="Y148" s="59">
        <v>1620.3631857300002</v>
      </c>
    </row>
    <row r="149" spans="1:25" s="60" customFormat="1" ht="15.75" x14ac:dyDescent="0.3">
      <c r="A149" s="58" t="s">
        <v>137</v>
      </c>
      <c r="B149" s="59">
        <v>1649.1721966</v>
      </c>
      <c r="C149" s="59">
        <v>1720.9750154000001</v>
      </c>
      <c r="D149" s="59">
        <v>1783.6619384100002</v>
      </c>
      <c r="E149" s="59">
        <v>1905.12592971</v>
      </c>
      <c r="F149" s="59">
        <v>1883.10546776</v>
      </c>
      <c r="G149" s="59">
        <v>1860.8448984800002</v>
      </c>
      <c r="H149" s="59">
        <v>1868.4422124500002</v>
      </c>
      <c r="I149" s="59">
        <v>1819.0698487200002</v>
      </c>
      <c r="J149" s="59">
        <v>1718.85815658</v>
      </c>
      <c r="K149" s="59">
        <v>1621.2486945400001</v>
      </c>
      <c r="L149" s="59">
        <v>1556.3170165600002</v>
      </c>
      <c r="M149" s="59">
        <v>1534.21691065</v>
      </c>
      <c r="N149" s="59">
        <v>1529.0666314100001</v>
      </c>
      <c r="O149" s="59">
        <v>1538.4693501000002</v>
      </c>
      <c r="P149" s="59">
        <v>1509.06754071</v>
      </c>
      <c r="Q149" s="59">
        <v>1519.16492958</v>
      </c>
      <c r="R149" s="59">
        <v>1549.6692087200001</v>
      </c>
      <c r="S149" s="59">
        <v>1549.05819533</v>
      </c>
      <c r="T149" s="59">
        <v>1555.56851134</v>
      </c>
      <c r="U149" s="59">
        <v>1548.8487250800001</v>
      </c>
      <c r="V149" s="59">
        <v>1529.82487145</v>
      </c>
      <c r="W149" s="59">
        <v>1538.8359972800001</v>
      </c>
      <c r="X149" s="59">
        <v>1615.5108520600002</v>
      </c>
      <c r="Y149" s="59">
        <v>1684.7784294500002</v>
      </c>
    </row>
    <row r="150" spans="1:25" s="60" customFormat="1" ht="15.75" x14ac:dyDescent="0.3">
      <c r="A150" s="58" t="s">
        <v>138</v>
      </c>
      <c r="B150" s="59">
        <v>1783.43001682</v>
      </c>
      <c r="C150" s="59">
        <v>1857.8032979100001</v>
      </c>
      <c r="D150" s="59">
        <v>1866.3338190900001</v>
      </c>
      <c r="E150" s="59">
        <v>1897.7429537200001</v>
      </c>
      <c r="F150" s="59">
        <v>1950.0593724800001</v>
      </c>
      <c r="G150" s="59">
        <v>1945.9713687400001</v>
      </c>
      <c r="H150" s="59">
        <v>1966.68000254</v>
      </c>
      <c r="I150" s="59">
        <v>1813.1157199300001</v>
      </c>
      <c r="J150" s="59">
        <v>1700.3040722100002</v>
      </c>
      <c r="K150" s="59">
        <v>1641.7687941600002</v>
      </c>
      <c r="L150" s="59">
        <v>1632.99472631</v>
      </c>
      <c r="M150" s="59">
        <v>1622.7789088200002</v>
      </c>
      <c r="N150" s="59">
        <v>1645.05287174</v>
      </c>
      <c r="O150" s="59">
        <v>1627.1583243</v>
      </c>
      <c r="P150" s="59">
        <v>1607.4406949900001</v>
      </c>
      <c r="Q150" s="59">
        <v>1614.70611826</v>
      </c>
      <c r="R150" s="59">
        <v>1651.3797314800001</v>
      </c>
      <c r="S150" s="59">
        <v>1634.21506533</v>
      </c>
      <c r="T150" s="59">
        <v>1619.1223377600002</v>
      </c>
      <c r="U150" s="59">
        <v>1616.77108505</v>
      </c>
      <c r="V150" s="59">
        <v>1595.8968567100001</v>
      </c>
      <c r="W150" s="59">
        <v>1598.33506951</v>
      </c>
      <c r="X150" s="59">
        <v>1670.5841856500001</v>
      </c>
      <c r="Y150" s="59">
        <v>1770.2680064600002</v>
      </c>
    </row>
    <row r="151" spans="1:25" s="60" customFormat="1" ht="15.75" x14ac:dyDescent="0.3">
      <c r="A151" s="58" t="s">
        <v>139</v>
      </c>
      <c r="B151" s="59">
        <v>1894.7850724100001</v>
      </c>
      <c r="C151" s="59">
        <v>1986.1381259700001</v>
      </c>
      <c r="D151" s="59">
        <v>2000.00093659</v>
      </c>
      <c r="E151" s="59">
        <v>2004.73204278</v>
      </c>
      <c r="F151" s="59">
        <v>2007.19172561</v>
      </c>
      <c r="G151" s="59">
        <v>1980.18562193</v>
      </c>
      <c r="H151" s="59">
        <v>1929.9613420000001</v>
      </c>
      <c r="I151" s="59">
        <v>1761.41721082</v>
      </c>
      <c r="J151" s="59">
        <v>1658.6070497800001</v>
      </c>
      <c r="K151" s="59">
        <v>1588.0826806700002</v>
      </c>
      <c r="L151" s="59">
        <v>1555.5995888</v>
      </c>
      <c r="M151" s="59">
        <v>1544.23954045</v>
      </c>
      <c r="N151" s="59">
        <v>1546.84433857</v>
      </c>
      <c r="O151" s="59">
        <v>1541.3806167300002</v>
      </c>
      <c r="P151" s="59">
        <v>1517.3663474900002</v>
      </c>
      <c r="Q151" s="59">
        <v>1523.56402415</v>
      </c>
      <c r="R151" s="59">
        <v>1553.2809552000001</v>
      </c>
      <c r="S151" s="59">
        <v>1561.8416825700001</v>
      </c>
      <c r="T151" s="59">
        <v>1546.7597317900002</v>
      </c>
      <c r="U151" s="59">
        <v>1531.7966026700001</v>
      </c>
      <c r="V151" s="59">
        <v>1507.5645993000001</v>
      </c>
      <c r="W151" s="59">
        <v>1523.2772078400001</v>
      </c>
      <c r="X151" s="59">
        <v>1593.97749215</v>
      </c>
      <c r="Y151" s="59">
        <v>1738.83896445</v>
      </c>
    </row>
    <row r="152" spans="1:25" s="60" customFormat="1" ht="15.75" x14ac:dyDescent="0.3">
      <c r="A152" s="58" t="s">
        <v>140</v>
      </c>
      <c r="B152" s="59">
        <v>1662.06692423</v>
      </c>
      <c r="C152" s="59">
        <v>1749.0557697700001</v>
      </c>
      <c r="D152" s="59">
        <v>1798.5005081300001</v>
      </c>
      <c r="E152" s="59">
        <v>1798.4256187400001</v>
      </c>
      <c r="F152" s="59">
        <v>1754.0983955300001</v>
      </c>
      <c r="G152" s="59">
        <v>1747.6159795900001</v>
      </c>
      <c r="H152" s="59">
        <v>1709.0819495100002</v>
      </c>
      <c r="I152" s="59">
        <v>1635.4892721800002</v>
      </c>
      <c r="J152" s="59">
        <v>1559.9848861800001</v>
      </c>
      <c r="K152" s="59">
        <v>1495.4102127400001</v>
      </c>
      <c r="L152" s="59">
        <v>1469.1339426100001</v>
      </c>
      <c r="M152" s="59">
        <v>1461.0837579700001</v>
      </c>
      <c r="N152" s="59">
        <v>1469.7665173700002</v>
      </c>
      <c r="O152" s="59">
        <v>1471.51402682</v>
      </c>
      <c r="P152" s="59">
        <v>1434.86821706</v>
      </c>
      <c r="Q152" s="59">
        <v>1446.1082398200001</v>
      </c>
      <c r="R152" s="59">
        <v>1474.5621010500001</v>
      </c>
      <c r="S152" s="59">
        <v>1470.9247234100001</v>
      </c>
      <c r="T152" s="59">
        <v>1466.5319979400001</v>
      </c>
      <c r="U152" s="59">
        <v>1457.2995151700002</v>
      </c>
      <c r="V152" s="59">
        <v>1427.5938146600001</v>
      </c>
      <c r="W152" s="59">
        <v>1433.6937124800002</v>
      </c>
      <c r="X152" s="59">
        <v>1505.5971718100002</v>
      </c>
      <c r="Y152" s="59">
        <v>1596.7551984600002</v>
      </c>
    </row>
    <row r="153" spans="1:25" s="60" customFormat="1" ht="15.75" x14ac:dyDescent="0.3">
      <c r="A153" s="58" t="s">
        <v>141</v>
      </c>
      <c r="B153" s="59">
        <v>1713.75908039</v>
      </c>
      <c r="C153" s="59">
        <v>1756.45590515</v>
      </c>
      <c r="D153" s="59">
        <v>1763.14436228</v>
      </c>
      <c r="E153" s="59">
        <v>1772.44348717</v>
      </c>
      <c r="F153" s="59">
        <v>1826.51440987</v>
      </c>
      <c r="G153" s="59">
        <v>1803.3018590900001</v>
      </c>
      <c r="H153" s="59">
        <v>1718.9500003600001</v>
      </c>
      <c r="I153" s="59">
        <v>1646.5929250300001</v>
      </c>
      <c r="J153" s="59">
        <v>1581.40249911</v>
      </c>
      <c r="K153" s="59">
        <v>1554.1497114400001</v>
      </c>
      <c r="L153" s="59">
        <v>1564.7471910900001</v>
      </c>
      <c r="M153" s="59">
        <v>1556.80579659</v>
      </c>
      <c r="N153" s="59">
        <v>1559.57520286</v>
      </c>
      <c r="O153" s="59">
        <v>1564.1462628600002</v>
      </c>
      <c r="P153" s="59">
        <v>1535.21185197</v>
      </c>
      <c r="Q153" s="59">
        <v>1546.20674951</v>
      </c>
      <c r="R153" s="59">
        <v>1567.5258260300002</v>
      </c>
      <c r="S153" s="59">
        <v>1525.4611222000001</v>
      </c>
      <c r="T153" s="59">
        <v>1526.1356661900002</v>
      </c>
      <c r="U153" s="59">
        <v>1511.5230287300001</v>
      </c>
      <c r="V153" s="59">
        <v>1482.3186501700002</v>
      </c>
      <c r="W153" s="59">
        <v>1497.8858668700002</v>
      </c>
      <c r="X153" s="59">
        <v>1567.96036744</v>
      </c>
      <c r="Y153" s="59">
        <v>1649.31615362</v>
      </c>
    </row>
    <row r="154" spans="1:25" s="60" customFormat="1" ht="15.75" x14ac:dyDescent="0.3">
      <c r="A154" s="58" t="s">
        <v>142</v>
      </c>
      <c r="B154" s="59">
        <v>1691.0348331600001</v>
      </c>
      <c r="C154" s="59">
        <v>1746.42478224</v>
      </c>
      <c r="D154" s="59">
        <v>1742.85312552</v>
      </c>
      <c r="E154" s="59">
        <v>1758.52963249</v>
      </c>
      <c r="F154" s="59">
        <v>1768.5990627600002</v>
      </c>
      <c r="G154" s="59">
        <v>1786.46900987</v>
      </c>
      <c r="H154" s="59">
        <v>1727.4305300200001</v>
      </c>
      <c r="I154" s="59">
        <v>1628.6422989</v>
      </c>
      <c r="J154" s="59">
        <v>1556.5487612400002</v>
      </c>
      <c r="K154" s="59">
        <v>1491.20877911</v>
      </c>
      <c r="L154" s="59">
        <v>1522.0164674700002</v>
      </c>
      <c r="M154" s="59">
        <v>1526.72925992</v>
      </c>
      <c r="N154" s="59">
        <v>1553.5114789600002</v>
      </c>
      <c r="O154" s="59">
        <v>1535.3905160200002</v>
      </c>
      <c r="P154" s="59">
        <v>1518.1749123000002</v>
      </c>
      <c r="Q154" s="59">
        <v>1517.5577165700001</v>
      </c>
      <c r="R154" s="59">
        <v>1563.69811959</v>
      </c>
      <c r="S154" s="59">
        <v>1563.43523039</v>
      </c>
      <c r="T154" s="59">
        <v>1549.5910105</v>
      </c>
      <c r="U154" s="59">
        <v>1539.8477622600001</v>
      </c>
      <c r="V154" s="59">
        <v>1527.1066044600002</v>
      </c>
      <c r="W154" s="59">
        <v>1519.72101978</v>
      </c>
      <c r="X154" s="59">
        <v>1535.8312522900001</v>
      </c>
      <c r="Y154" s="59">
        <v>1629.52377686</v>
      </c>
    </row>
    <row r="155" spans="1:25" s="60" customFormat="1" ht="15.75" x14ac:dyDescent="0.3">
      <c r="A155" s="58" t="s">
        <v>143</v>
      </c>
      <c r="B155" s="59">
        <v>1690.95815582</v>
      </c>
      <c r="C155" s="59">
        <v>1742.4337422200001</v>
      </c>
      <c r="D155" s="59">
        <v>1789.8890408000002</v>
      </c>
      <c r="E155" s="59">
        <v>1822.2982328100002</v>
      </c>
      <c r="F155" s="59">
        <v>1843.9706452100002</v>
      </c>
      <c r="G155" s="59">
        <v>1835.8369100100001</v>
      </c>
      <c r="H155" s="59">
        <v>1807.2175299300002</v>
      </c>
      <c r="I155" s="59">
        <v>1740.7550269100002</v>
      </c>
      <c r="J155" s="59">
        <v>1630.84917135</v>
      </c>
      <c r="K155" s="59">
        <v>1530.9072650500002</v>
      </c>
      <c r="L155" s="59">
        <v>1494.5112796200001</v>
      </c>
      <c r="M155" s="59">
        <v>1477.8109626600001</v>
      </c>
      <c r="N155" s="59">
        <v>1477.9989187600002</v>
      </c>
      <c r="O155" s="59">
        <v>1493.8099759400002</v>
      </c>
      <c r="P155" s="59">
        <v>1490.9240269000002</v>
      </c>
      <c r="Q155" s="59">
        <v>1499.6295270100002</v>
      </c>
      <c r="R155" s="59">
        <v>1506.7193207900002</v>
      </c>
      <c r="S155" s="59">
        <v>1479.5479053800002</v>
      </c>
      <c r="T155" s="59">
        <v>1483.2307779300002</v>
      </c>
      <c r="U155" s="59">
        <v>1484.4210869100002</v>
      </c>
      <c r="V155" s="59">
        <v>1453.37072405</v>
      </c>
      <c r="W155" s="59">
        <v>1459.03396208</v>
      </c>
      <c r="X155" s="59">
        <v>1529.7552934900002</v>
      </c>
      <c r="Y155" s="59">
        <v>1623.45972125</v>
      </c>
    </row>
    <row r="156" spans="1:25" s="60" customFormat="1" ht="15.75" x14ac:dyDescent="0.3">
      <c r="A156" s="58" t="s">
        <v>144</v>
      </c>
      <c r="B156" s="59">
        <v>1642.3063534500002</v>
      </c>
      <c r="C156" s="59">
        <v>1717.36845152</v>
      </c>
      <c r="D156" s="59">
        <v>1755.1610951800001</v>
      </c>
      <c r="E156" s="59">
        <v>1770.5084163400002</v>
      </c>
      <c r="F156" s="59">
        <v>1773.3109729100001</v>
      </c>
      <c r="G156" s="59">
        <v>1747.3708073100001</v>
      </c>
      <c r="H156" s="59">
        <v>1729.23171757</v>
      </c>
      <c r="I156" s="59">
        <v>1700.0488791800001</v>
      </c>
      <c r="J156" s="59">
        <v>1612.6859361400002</v>
      </c>
      <c r="K156" s="59">
        <v>1511.3362958900002</v>
      </c>
      <c r="L156" s="59">
        <v>1477.4456891000002</v>
      </c>
      <c r="M156" s="59">
        <v>1475.6644844100001</v>
      </c>
      <c r="N156" s="59">
        <v>1482.02289191</v>
      </c>
      <c r="O156" s="59">
        <v>1499.20094238</v>
      </c>
      <c r="P156" s="59">
        <v>1505.8007456800001</v>
      </c>
      <c r="Q156" s="59">
        <v>1508.24064223</v>
      </c>
      <c r="R156" s="59">
        <v>1511.8524047600001</v>
      </c>
      <c r="S156" s="59">
        <v>1493.52313084</v>
      </c>
      <c r="T156" s="59">
        <v>1489.0774724800001</v>
      </c>
      <c r="U156" s="59">
        <v>1471.5890825400002</v>
      </c>
      <c r="V156" s="59">
        <v>1445.1048658500001</v>
      </c>
      <c r="W156" s="59">
        <v>1455.5736416100001</v>
      </c>
      <c r="X156" s="59">
        <v>1536.1080988900001</v>
      </c>
      <c r="Y156" s="59">
        <v>1592.7378997800001</v>
      </c>
    </row>
    <row r="157" spans="1:25" s="60" customFormat="1" ht="15.75" x14ac:dyDescent="0.3">
      <c r="A157" s="58" t="s">
        <v>145</v>
      </c>
      <c r="B157" s="59">
        <v>1657.4331112900002</v>
      </c>
      <c r="C157" s="59">
        <v>1727.0038781200001</v>
      </c>
      <c r="D157" s="59">
        <v>1728.2648672900002</v>
      </c>
      <c r="E157" s="59">
        <v>1747.1588746100001</v>
      </c>
      <c r="F157" s="59">
        <v>1784.0759337000002</v>
      </c>
      <c r="G157" s="59">
        <v>1760.8895017000002</v>
      </c>
      <c r="H157" s="59">
        <v>1702.66538313</v>
      </c>
      <c r="I157" s="59">
        <v>1583.3380237600002</v>
      </c>
      <c r="J157" s="59">
        <v>1501.8667969300002</v>
      </c>
      <c r="K157" s="59">
        <v>1465.3780035500001</v>
      </c>
      <c r="L157" s="59">
        <v>1438.09531799</v>
      </c>
      <c r="M157" s="59">
        <v>1424.4572925</v>
      </c>
      <c r="N157" s="59">
        <v>1437.0623561100001</v>
      </c>
      <c r="O157" s="59">
        <v>1426.8245139000001</v>
      </c>
      <c r="P157" s="59">
        <v>1411.6737849600001</v>
      </c>
      <c r="Q157" s="59">
        <v>1415.9218604</v>
      </c>
      <c r="R157" s="59">
        <v>1461.1407036600001</v>
      </c>
      <c r="S157" s="59">
        <v>1461.5690905600002</v>
      </c>
      <c r="T157" s="59">
        <v>1466.4541204300001</v>
      </c>
      <c r="U157" s="59">
        <v>1448.2077826900002</v>
      </c>
      <c r="V157" s="59">
        <v>1416.50945785</v>
      </c>
      <c r="W157" s="59">
        <v>1424.4667780300001</v>
      </c>
      <c r="X157" s="59">
        <v>1496.9550123700001</v>
      </c>
      <c r="Y157" s="59">
        <v>1593.9628386500001</v>
      </c>
    </row>
    <row r="158" spans="1:25" s="60" customFormat="1" ht="15.75" x14ac:dyDescent="0.3">
      <c r="A158" s="58" t="s">
        <v>146</v>
      </c>
      <c r="B158" s="59">
        <v>1561.04466892</v>
      </c>
      <c r="C158" s="59">
        <v>1604.0525036600002</v>
      </c>
      <c r="D158" s="59">
        <v>1636.5900373400002</v>
      </c>
      <c r="E158" s="59">
        <v>1653.20358108</v>
      </c>
      <c r="F158" s="59">
        <v>1678.75439241</v>
      </c>
      <c r="G158" s="59">
        <v>1641.1339476800001</v>
      </c>
      <c r="H158" s="59">
        <v>1572.25280733</v>
      </c>
      <c r="I158" s="59">
        <v>1488.4864516800001</v>
      </c>
      <c r="J158" s="59">
        <v>1412.8451974200002</v>
      </c>
      <c r="K158" s="59">
        <v>1376.2187827</v>
      </c>
      <c r="L158" s="59">
        <v>1394.97523791</v>
      </c>
      <c r="M158" s="59">
        <v>1404.8002970800001</v>
      </c>
      <c r="N158" s="59">
        <v>1448.5798589000001</v>
      </c>
      <c r="O158" s="59">
        <v>1475.98638282</v>
      </c>
      <c r="P158" s="59">
        <v>1461.4316477900002</v>
      </c>
      <c r="Q158" s="59">
        <v>1474.0961389800002</v>
      </c>
      <c r="R158" s="59">
        <v>1514.4415592400001</v>
      </c>
      <c r="S158" s="59">
        <v>1512.9909200100001</v>
      </c>
      <c r="T158" s="59">
        <v>1501.4323744300002</v>
      </c>
      <c r="U158" s="59">
        <v>1486.6470177600002</v>
      </c>
      <c r="V158" s="59">
        <v>1449.5693031800001</v>
      </c>
      <c r="W158" s="59">
        <v>1478.62170113</v>
      </c>
      <c r="X158" s="59">
        <v>1552.75604679</v>
      </c>
      <c r="Y158" s="59">
        <v>1647.1676701000001</v>
      </c>
    </row>
    <row r="159" spans="1:25" s="60" customFormat="1" ht="15.75" x14ac:dyDescent="0.3">
      <c r="A159" s="58" t="s">
        <v>147</v>
      </c>
      <c r="B159" s="59">
        <v>1828.9432221200002</v>
      </c>
      <c r="C159" s="59">
        <v>1933.7192492000001</v>
      </c>
      <c r="D159" s="59">
        <v>2008.6349786100002</v>
      </c>
      <c r="E159" s="59">
        <v>2037.1098896100002</v>
      </c>
      <c r="F159" s="59">
        <v>2074.3481242600001</v>
      </c>
      <c r="G159" s="59">
        <v>2026.1476647100001</v>
      </c>
      <c r="H159" s="59">
        <v>1896.26979256</v>
      </c>
      <c r="I159" s="59">
        <v>1757.18828994</v>
      </c>
      <c r="J159" s="59">
        <v>1672.74355326</v>
      </c>
      <c r="K159" s="59">
        <v>1602.7548838100001</v>
      </c>
      <c r="L159" s="59">
        <v>1578.20680122</v>
      </c>
      <c r="M159" s="59">
        <v>1584.43827863</v>
      </c>
      <c r="N159" s="59">
        <v>1586.5533930600002</v>
      </c>
      <c r="O159" s="59">
        <v>1599.14991753</v>
      </c>
      <c r="P159" s="59">
        <v>1566.3330884500001</v>
      </c>
      <c r="Q159" s="59">
        <v>1580.7134130200002</v>
      </c>
      <c r="R159" s="59">
        <v>1614.8427063400002</v>
      </c>
      <c r="S159" s="59">
        <v>1605.4348517800001</v>
      </c>
      <c r="T159" s="59">
        <v>1586.6443500300002</v>
      </c>
      <c r="U159" s="59">
        <v>1566.35003439</v>
      </c>
      <c r="V159" s="59">
        <v>1568.8203191600001</v>
      </c>
      <c r="W159" s="59">
        <v>1594.7006011200001</v>
      </c>
      <c r="X159" s="59">
        <v>1671.7572584300001</v>
      </c>
      <c r="Y159" s="59">
        <v>1772.09026795</v>
      </c>
    </row>
    <row r="160" spans="1:25" s="60" customFormat="1" ht="15.75" x14ac:dyDescent="0.3">
      <c r="A160" s="58" t="s">
        <v>148</v>
      </c>
      <c r="B160" s="59">
        <v>1815.2538795100002</v>
      </c>
      <c r="C160" s="59">
        <v>1945.8743078300001</v>
      </c>
      <c r="D160" s="59">
        <v>1996.2064381300002</v>
      </c>
      <c r="E160" s="59">
        <v>2030.8907187000002</v>
      </c>
      <c r="F160" s="59">
        <v>2070.4355276099996</v>
      </c>
      <c r="G160" s="59">
        <v>2033.6909065900002</v>
      </c>
      <c r="H160" s="59">
        <v>1938.70631301</v>
      </c>
      <c r="I160" s="59">
        <v>1822.3113699400001</v>
      </c>
      <c r="J160" s="59">
        <v>1734.9352899500002</v>
      </c>
      <c r="K160" s="59">
        <v>1661.7187781100001</v>
      </c>
      <c r="L160" s="59">
        <v>1649.86738113</v>
      </c>
      <c r="M160" s="59">
        <v>1639.6506096200001</v>
      </c>
      <c r="N160" s="59">
        <v>1660.4270135100001</v>
      </c>
      <c r="O160" s="59">
        <v>1652.6302743900001</v>
      </c>
      <c r="P160" s="59">
        <v>1658.58656606</v>
      </c>
      <c r="Q160" s="59">
        <v>1656.6012755300001</v>
      </c>
      <c r="R160" s="59">
        <v>1684.7290175100002</v>
      </c>
      <c r="S160" s="59">
        <v>1674.5487116300001</v>
      </c>
      <c r="T160" s="59">
        <v>1659.9487520900002</v>
      </c>
      <c r="U160" s="59">
        <v>1641.6786294600001</v>
      </c>
      <c r="V160" s="59">
        <v>1609.19506161</v>
      </c>
      <c r="W160" s="59">
        <v>1627.8220054800001</v>
      </c>
      <c r="X160" s="59">
        <v>1717.9627074700002</v>
      </c>
      <c r="Y160" s="59">
        <v>1828.5914014300001</v>
      </c>
    </row>
    <row r="161" spans="1:25" s="60" customFormat="1" ht="15.75" x14ac:dyDescent="0.3">
      <c r="A161" s="58" t="s">
        <v>149</v>
      </c>
      <c r="B161" s="59">
        <v>1792.4137291300001</v>
      </c>
      <c r="C161" s="59">
        <v>1876.20937675</v>
      </c>
      <c r="D161" s="59">
        <v>1878.2679107000001</v>
      </c>
      <c r="E161" s="59">
        <v>1912.7731999500002</v>
      </c>
      <c r="F161" s="59">
        <v>1952.61123279</v>
      </c>
      <c r="G161" s="59">
        <v>1930.8841307100001</v>
      </c>
      <c r="H161" s="59">
        <v>1803.9053327400002</v>
      </c>
      <c r="I161" s="59">
        <v>1663.2309132800001</v>
      </c>
      <c r="J161" s="59">
        <v>1604.2354816200002</v>
      </c>
      <c r="K161" s="59">
        <v>1552.2292314800002</v>
      </c>
      <c r="L161" s="59">
        <v>1544.4351320300002</v>
      </c>
      <c r="M161" s="59">
        <v>1522.4878423500002</v>
      </c>
      <c r="N161" s="59">
        <v>1524.7670113200002</v>
      </c>
      <c r="O161" s="59">
        <v>1493.5450769000001</v>
      </c>
      <c r="P161" s="59">
        <v>1452.1110866000001</v>
      </c>
      <c r="Q161" s="59">
        <v>1465.03224731</v>
      </c>
      <c r="R161" s="59">
        <v>1536.20605864</v>
      </c>
      <c r="S161" s="59">
        <v>1516.01864017</v>
      </c>
      <c r="T161" s="59">
        <v>1487.7618507200002</v>
      </c>
      <c r="U161" s="59">
        <v>1459.3950665500001</v>
      </c>
      <c r="V161" s="59">
        <v>1430.1686951500001</v>
      </c>
      <c r="W161" s="59">
        <v>1427.1000081900002</v>
      </c>
      <c r="X161" s="59">
        <v>1621.7998879300001</v>
      </c>
      <c r="Y161" s="59">
        <v>1583.29926832</v>
      </c>
    </row>
    <row r="162" spans="1:25" s="60" customFormat="1" ht="15.75" x14ac:dyDescent="0.3">
      <c r="A162" s="58" t="s">
        <v>150</v>
      </c>
      <c r="B162" s="59">
        <v>1658.0346330300001</v>
      </c>
      <c r="C162" s="59">
        <v>1684.1252769</v>
      </c>
      <c r="D162" s="59">
        <v>1691.3725887600001</v>
      </c>
      <c r="E162" s="59">
        <v>1728.36242739</v>
      </c>
      <c r="F162" s="59">
        <v>1752.8522422400001</v>
      </c>
      <c r="G162" s="59">
        <v>1729.05388139</v>
      </c>
      <c r="H162" s="59">
        <v>1699.61091147</v>
      </c>
      <c r="I162" s="59">
        <v>1663.4102362000001</v>
      </c>
      <c r="J162" s="59">
        <v>1571.8344062000001</v>
      </c>
      <c r="K162" s="59">
        <v>1506.1146067000002</v>
      </c>
      <c r="L162" s="59">
        <v>1469.2783633000001</v>
      </c>
      <c r="M162" s="59">
        <v>1461.9678470200001</v>
      </c>
      <c r="N162" s="59">
        <v>1468.8709704400001</v>
      </c>
      <c r="O162" s="59">
        <v>1483.4443816800001</v>
      </c>
      <c r="P162" s="59">
        <v>1466.3677782900002</v>
      </c>
      <c r="Q162" s="59">
        <v>1464.5309428</v>
      </c>
      <c r="R162" s="59">
        <v>1492.0659635000002</v>
      </c>
      <c r="S162" s="59">
        <v>1479.4956361200002</v>
      </c>
      <c r="T162" s="59">
        <v>1459.7619491500002</v>
      </c>
      <c r="U162" s="59">
        <v>1440.5336158800001</v>
      </c>
      <c r="V162" s="59">
        <v>1408.1309003900001</v>
      </c>
      <c r="W162" s="59">
        <v>1416.41038568</v>
      </c>
      <c r="X162" s="59">
        <v>1481.00231237</v>
      </c>
      <c r="Y162" s="59">
        <v>1555.9474092200001</v>
      </c>
    </row>
    <row r="163" spans="1:25" s="60" customFormat="1" ht="15.75" x14ac:dyDescent="0.3">
      <c r="A163" s="58" t="s">
        <v>151</v>
      </c>
      <c r="B163" s="59">
        <v>1533.81047543</v>
      </c>
      <c r="C163" s="59">
        <v>1609.6473246500002</v>
      </c>
      <c r="D163" s="59">
        <v>1626.8621441500002</v>
      </c>
      <c r="E163" s="59">
        <v>1643.5030242800001</v>
      </c>
      <c r="F163" s="59">
        <v>1685.2049002800002</v>
      </c>
      <c r="G163" s="59">
        <v>1662.40045465</v>
      </c>
      <c r="H163" s="59">
        <v>1621.0570429500001</v>
      </c>
      <c r="I163" s="59">
        <v>1570.5919190700001</v>
      </c>
      <c r="J163" s="59">
        <v>1446.8373015200002</v>
      </c>
      <c r="K163" s="59">
        <v>1366.9549827600001</v>
      </c>
      <c r="L163" s="59">
        <v>1341.03201184</v>
      </c>
      <c r="M163" s="59">
        <v>1340.7391992500002</v>
      </c>
      <c r="N163" s="59">
        <v>1370.9689647500002</v>
      </c>
      <c r="O163" s="59">
        <v>1414.72965692</v>
      </c>
      <c r="P163" s="59">
        <v>1406.1946536600001</v>
      </c>
      <c r="Q163" s="59">
        <v>1409.5621121800002</v>
      </c>
      <c r="R163" s="59">
        <v>1447.5297637800002</v>
      </c>
      <c r="S163" s="59">
        <v>1449.1013084800002</v>
      </c>
      <c r="T163" s="59">
        <v>1450.1248408000001</v>
      </c>
      <c r="U163" s="59">
        <v>1436.6233180900001</v>
      </c>
      <c r="V163" s="59">
        <v>1415.13110198</v>
      </c>
      <c r="W163" s="59">
        <v>1431.6269661400001</v>
      </c>
      <c r="X163" s="59">
        <v>1495.0630752900001</v>
      </c>
      <c r="Y163" s="59">
        <v>1558.4714208300002</v>
      </c>
    </row>
    <row r="164" spans="1:25" s="60" customFormat="1" ht="15.75" x14ac:dyDescent="0.3">
      <c r="A164" s="58" t="s">
        <v>152</v>
      </c>
      <c r="B164" s="59">
        <v>1654.0140835100001</v>
      </c>
      <c r="C164" s="59">
        <v>1743.86799122</v>
      </c>
      <c r="D164" s="59">
        <v>1785.1566587000002</v>
      </c>
      <c r="E164" s="59">
        <v>1804.1321702400001</v>
      </c>
      <c r="F164" s="59">
        <v>1808.7647639100001</v>
      </c>
      <c r="G164" s="59">
        <v>1783.3817143900001</v>
      </c>
      <c r="H164" s="59">
        <v>1678.36193073</v>
      </c>
      <c r="I164" s="59">
        <v>1561.5192686700002</v>
      </c>
      <c r="J164" s="59">
        <v>1510.45901755</v>
      </c>
      <c r="K164" s="59">
        <v>1434.7733359800002</v>
      </c>
      <c r="L164" s="59">
        <v>1371.5363617</v>
      </c>
      <c r="M164" s="59">
        <v>1378.3399331500002</v>
      </c>
      <c r="N164" s="59">
        <v>1395.4829803500002</v>
      </c>
      <c r="O164" s="59">
        <v>1391.3293816300002</v>
      </c>
      <c r="P164" s="59">
        <v>1395.6018949200002</v>
      </c>
      <c r="Q164" s="59">
        <v>1411.8504825300001</v>
      </c>
      <c r="R164" s="59">
        <v>1451.1162366900001</v>
      </c>
      <c r="S164" s="59">
        <v>1424.9195793400002</v>
      </c>
      <c r="T164" s="59">
        <v>1398.8517013600001</v>
      </c>
      <c r="U164" s="59">
        <v>1365.68161648</v>
      </c>
      <c r="V164" s="59">
        <v>1350.3747886900001</v>
      </c>
      <c r="W164" s="59">
        <v>1364.3460436300002</v>
      </c>
      <c r="X164" s="59">
        <v>1419.3455304600002</v>
      </c>
      <c r="Y164" s="59">
        <v>1494.0191887100002</v>
      </c>
    </row>
    <row r="165" spans="1:25" s="60" customFormat="1" ht="15.75" x14ac:dyDescent="0.3">
      <c r="A165" s="58" t="s">
        <v>153</v>
      </c>
      <c r="B165" s="59">
        <v>1558.10414072</v>
      </c>
      <c r="C165" s="59">
        <v>1623.8117471400001</v>
      </c>
      <c r="D165" s="59">
        <v>1630.5200819200002</v>
      </c>
      <c r="E165" s="59">
        <v>1639.8147632700002</v>
      </c>
      <c r="F165" s="59">
        <v>1650.96895363</v>
      </c>
      <c r="G165" s="59">
        <v>1612.2304680700001</v>
      </c>
      <c r="H165" s="59">
        <v>1559.25278256</v>
      </c>
      <c r="I165" s="59">
        <v>1490.4837115100001</v>
      </c>
      <c r="J165" s="59">
        <v>1441.7888751500002</v>
      </c>
      <c r="K165" s="59">
        <v>1412.1057217100001</v>
      </c>
      <c r="L165" s="59">
        <v>1407.8825679700001</v>
      </c>
      <c r="M165" s="59">
        <v>1435.0825804800002</v>
      </c>
      <c r="N165" s="59">
        <v>1449.5551956000002</v>
      </c>
      <c r="O165" s="59">
        <v>1452.91473548</v>
      </c>
      <c r="P165" s="59">
        <v>1440.61155663</v>
      </c>
      <c r="Q165" s="59">
        <v>1448.7950391400002</v>
      </c>
      <c r="R165" s="59">
        <v>1480.3514129100001</v>
      </c>
      <c r="S165" s="59">
        <v>1436.7131113700002</v>
      </c>
      <c r="T165" s="59">
        <v>1381.5410993200001</v>
      </c>
      <c r="U165" s="59">
        <v>1345.5518082400001</v>
      </c>
      <c r="V165" s="59">
        <v>1315.8870039400001</v>
      </c>
      <c r="W165" s="59">
        <v>1306.15421756</v>
      </c>
      <c r="X165" s="59">
        <v>1369.07335216</v>
      </c>
      <c r="Y165" s="59">
        <v>1456.5309435400002</v>
      </c>
    </row>
    <row r="166" spans="1:25" s="60" customFormat="1" ht="15.75" x14ac:dyDescent="0.3">
      <c r="A166" s="58" t="s">
        <v>154</v>
      </c>
      <c r="B166" s="59">
        <v>1549.6328015800002</v>
      </c>
      <c r="C166" s="59">
        <v>1620.97936</v>
      </c>
      <c r="D166" s="59">
        <v>1646.12279044</v>
      </c>
      <c r="E166" s="59">
        <v>1666.7619877000002</v>
      </c>
      <c r="F166" s="59">
        <v>1677.9318762</v>
      </c>
      <c r="G166" s="59">
        <v>1647.4515089800002</v>
      </c>
      <c r="H166" s="59">
        <v>1569.05638619</v>
      </c>
      <c r="I166" s="59">
        <v>1492.1039013700001</v>
      </c>
      <c r="J166" s="59">
        <v>1443.0103728400002</v>
      </c>
      <c r="K166" s="59">
        <v>1422.9368965800002</v>
      </c>
      <c r="L166" s="59">
        <v>1423.9070633800002</v>
      </c>
      <c r="M166" s="59">
        <v>1412.7214654700001</v>
      </c>
      <c r="N166" s="59">
        <v>1414.9517600700001</v>
      </c>
      <c r="O166" s="59">
        <v>1418.72187254</v>
      </c>
      <c r="P166" s="59">
        <v>1433.3116180700001</v>
      </c>
      <c r="Q166" s="59">
        <v>1441.9092729600002</v>
      </c>
      <c r="R166" s="59">
        <v>1467.99038838</v>
      </c>
      <c r="S166" s="59">
        <v>1453.6784139700001</v>
      </c>
      <c r="T166" s="59">
        <v>1418.6940680300002</v>
      </c>
      <c r="U166" s="59">
        <v>1349.7023368300001</v>
      </c>
      <c r="V166" s="59">
        <v>1327.1519225300001</v>
      </c>
      <c r="W166" s="59">
        <v>1337.4046824900001</v>
      </c>
      <c r="X166" s="59">
        <v>1380.9492481700001</v>
      </c>
      <c r="Y166" s="59">
        <v>1464.2284362</v>
      </c>
    </row>
    <row r="167" spans="1:25" s="60" customFormat="1" ht="15.75" x14ac:dyDescent="0.3">
      <c r="A167" s="58" t="s">
        <v>155</v>
      </c>
      <c r="B167" s="59">
        <v>1613.7810792900002</v>
      </c>
      <c r="C167" s="59">
        <v>1705.2664844800001</v>
      </c>
      <c r="D167" s="59">
        <v>1814.6977909000002</v>
      </c>
      <c r="E167" s="59">
        <v>1878.42875471</v>
      </c>
      <c r="F167" s="59">
        <v>1891.0282199400001</v>
      </c>
      <c r="G167" s="59">
        <v>1866.4620178100001</v>
      </c>
      <c r="H167" s="59">
        <v>1785.5086427400001</v>
      </c>
      <c r="I167" s="59">
        <v>1690.1145665500001</v>
      </c>
      <c r="J167" s="59">
        <v>1618.2761783000001</v>
      </c>
      <c r="K167" s="59">
        <v>1582.42882353</v>
      </c>
      <c r="L167" s="59">
        <v>1578.2034135400002</v>
      </c>
      <c r="M167" s="59">
        <v>1575.0340211900002</v>
      </c>
      <c r="N167" s="59">
        <v>1578.00767683</v>
      </c>
      <c r="O167" s="59">
        <v>1608.3877296500002</v>
      </c>
      <c r="P167" s="59">
        <v>1668.6697509600001</v>
      </c>
      <c r="Q167" s="59">
        <v>1662.38083785</v>
      </c>
      <c r="R167" s="59">
        <v>1663.7437887800002</v>
      </c>
      <c r="S167" s="59">
        <v>1676.2986990900001</v>
      </c>
      <c r="T167" s="59">
        <v>1605.8689601200001</v>
      </c>
      <c r="U167" s="59">
        <v>1557.82974343</v>
      </c>
      <c r="V167" s="59">
        <v>1537.59431567</v>
      </c>
      <c r="W167" s="59">
        <v>1550.8350742600001</v>
      </c>
      <c r="X167" s="59">
        <v>1606.8060317100001</v>
      </c>
      <c r="Y167" s="59">
        <v>1690.0035249500002</v>
      </c>
    </row>
    <row r="168" spans="1:25" s="60" customFormat="1" ht="15.75" x14ac:dyDescent="0.3">
      <c r="A168" s="58" t="s">
        <v>156</v>
      </c>
      <c r="B168" s="59">
        <v>1724.8407699300001</v>
      </c>
      <c r="C168" s="59">
        <v>1814.3739609300001</v>
      </c>
      <c r="D168" s="59">
        <v>1903.3237830100002</v>
      </c>
      <c r="E168" s="59">
        <v>1898.4968002500002</v>
      </c>
      <c r="F168" s="59">
        <v>1872.4580495</v>
      </c>
      <c r="G168" s="59">
        <v>1884.99184115</v>
      </c>
      <c r="H168" s="59">
        <v>1791.35154033</v>
      </c>
      <c r="I168" s="59">
        <v>1671.0351135100002</v>
      </c>
      <c r="J168" s="59">
        <v>1585.31667466</v>
      </c>
      <c r="K168" s="59">
        <v>1557.90689118</v>
      </c>
      <c r="L168" s="59">
        <v>1548.9712986000002</v>
      </c>
      <c r="M168" s="59">
        <v>1545.22283767</v>
      </c>
      <c r="N168" s="59">
        <v>1538.1090115700001</v>
      </c>
      <c r="O168" s="59">
        <v>1549.76530316</v>
      </c>
      <c r="P168" s="59">
        <v>1590.0674328900002</v>
      </c>
      <c r="Q168" s="59">
        <v>1578.45329588</v>
      </c>
      <c r="R168" s="59">
        <v>1598.1555942500001</v>
      </c>
      <c r="S168" s="59">
        <v>1595.75559077</v>
      </c>
      <c r="T168" s="59">
        <v>1558.22947849</v>
      </c>
      <c r="U168" s="59">
        <v>1520.8026368400001</v>
      </c>
      <c r="V168" s="59">
        <v>1528.8899965200001</v>
      </c>
      <c r="W168" s="59">
        <v>1567.6249379400001</v>
      </c>
      <c r="X168" s="59">
        <v>1661.9600308900001</v>
      </c>
      <c r="Y168" s="59">
        <v>1765.9073196100001</v>
      </c>
    </row>
    <row r="169" spans="1:25" s="60" customFormat="1" ht="15.75" x14ac:dyDescent="0.3">
      <c r="A169" s="58" t="s">
        <v>157</v>
      </c>
      <c r="B169" s="59">
        <v>1669.43441312</v>
      </c>
      <c r="C169" s="59">
        <v>1741.6740997100001</v>
      </c>
      <c r="D169" s="59">
        <v>1728.7767964900002</v>
      </c>
      <c r="E169" s="59">
        <v>1695.5854299700002</v>
      </c>
      <c r="F169" s="59">
        <v>1675.57383725</v>
      </c>
      <c r="G169" s="59">
        <v>1672.4228664000002</v>
      </c>
      <c r="H169" s="59">
        <v>1634.8481009200002</v>
      </c>
      <c r="I169" s="59">
        <v>1565.1830427800001</v>
      </c>
      <c r="J169" s="59">
        <v>1463.7314075900001</v>
      </c>
      <c r="K169" s="59">
        <v>1393.6425145300002</v>
      </c>
      <c r="L169" s="59">
        <v>1378.4870523300001</v>
      </c>
      <c r="M169" s="59">
        <v>1384.9370378800002</v>
      </c>
      <c r="N169" s="59">
        <v>1363.13777559</v>
      </c>
      <c r="O169" s="59">
        <v>1381.98459884</v>
      </c>
      <c r="P169" s="59">
        <v>1430.5917605700001</v>
      </c>
      <c r="Q169" s="59">
        <v>1418.2865736700001</v>
      </c>
      <c r="R169" s="59">
        <v>1432.8175826300001</v>
      </c>
      <c r="S169" s="59">
        <v>1439.04335171</v>
      </c>
      <c r="T169" s="59">
        <v>1412.4314138000002</v>
      </c>
      <c r="U169" s="59">
        <v>1383.8333597200001</v>
      </c>
      <c r="V169" s="59">
        <v>1360.1978869300001</v>
      </c>
      <c r="W169" s="59">
        <v>1371.2582086100001</v>
      </c>
      <c r="X169" s="59">
        <v>1429.91127914</v>
      </c>
      <c r="Y169" s="59">
        <v>1490.0787404600001</v>
      </c>
    </row>
    <row r="170" spans="1:25" s="60" customFormat="1" ht="15.75" x14ac:dyDescent="0.3">
      <c r="A170" s="58" t="s">
        <v>158</v>
      </c>
      <c r="B170" s="59">
        <v>1533.34439976</v>
      </c>
      <c r="C170" s="59">
        <v>1604.04621247</v>
      </c>
      <c r="D170" s="59">
        <v>1687.3739307400001</v>
      </c>
      <c r="E170" s="59">
        <v>1691.1380259500002</v>
      </c>
      <c r="F170" s="59">
        <v>1692.5795604300001</v>
      </c>
      <c r="G170" s="59">
        <v>1693.2446104600001</v>
      </c>
      <c r="H170" s="59">
        <v>1663.1381354300001</v>
      </c>
      <c r="I170" s="59">
        <v>1659.6086959700001</v>
      </c>
      <c r="J170" s="59">
        <v>1570.3854168700002</v>
      </c>
      <c r="K170" s="59">
        <v>1484.24129623</v>
      </c>
      <c r="L170" s="59">
        <v>1446.7973391400001</v>
      </c>
      <c r="M170" s="59">
        <v>1451.1603375200002</v>
      </c>
      <c r="N170" s="59">
        <v>1420.8542346300001</v>
      </c>
      <c r="O170" s="59">
        <v>1446.21960444</v>
      </c>
      <c r="P170" s="59">
        <v>1497.3550491600001</v>
      </c>
      <c r="Q170" s="59">
        <v>1480.2644211900001</v>
      </c>
      <c r="R170" s="59">
        <v>1484.9330698900001</v>
      </c>
      <c r="S170" s="59">
        <v>1491.6372586900002</v>
      </c>
      <c r="T170" s="59">
        <v>1463.6320347100002</v>
      </c>
      <c r="U170" s="59">
        <v>1413.3722255800001</v>
      </c>
      <c r="V170" s="59">
        <v>1384.0511994200001</v>
      </c>
      <c r="W170" s="59">
        <v>1394.6399812000002</v>
      </c>
      <c r="X170" s="59">
        <v>1468.6369679400002</v>
      </c>
      <c r="Y170" s="59">
        <v>1539.0381396400001</v>
      </c>
    </row>
    <row r="171" spans="1:25" s="60" customFormat="1" ht="15.75" x14ac:dyDescent="0.3">
      <c r="A171" s="58" t="s">
        <v>159</v>
      </c>
      <c r="B171" s="59">
        <v>1595.60362022</v>
      </c>
      <c r="C171" s="59">
        <v>1672.0112714300001</v>
      </c>
      <c r="D171" s="59">
        <v>1758.3287492000002</v>
      </c>
      <c r="E171" s="59">
        <v>1757.31845008</v>
      </c>
      <c r="F171" s="59">
        <v>1753.7569950900001</v>
      </c>
      <c r="G171" s="59">
        <v>1767.3070718200001</v>
      </c>
      <c r="H171" s="59">
        <v>1705.4428499000001</v>
      </c>
      <c r="I171" s="59">
        <v>1593.5036450700002</v>
      </c>
      <c r="J171" s="59">
        <v>1544.9896960900001</v>
      </c>
      <c r="K171" s="59">
        <v>1550.1309304800002</v>
      </c>
      <c r="L171" s="59">
        <v>1533.8013310700001</v>
      </c>
      <c r="M171" s="59">
        <v>1530.2285683</v>
      </c>
      <c r="N171" s="59">
        <v>1511.6573963200001</v>
      </c>
      <c r="O171" s="59">
        <v>1503.8605336800001</v>
      </c>
      <c r="P171" s="59">
        <v>1560.3657306700002</v>
      </c>
      <c r="Q171" s="59">
        <v>1549.0878426900001</v>
      </c>
      <c r="R171" s="59">
        <v>1564.7716644900001</v>
      </c>
      <c r="S171" s="59">
        <v>1567.63451549</v>
      </c>
      <c r="T171" s="59">
        <v>1538.6666627000002</v>
      </c>
      <c r="U171" s="59">
        <v>1487.7904124900001</v>
      </c>
      <c r="V171" s="59">
        <v>1455.36497074</v>
      </c>
      <c r="W171" s="59">
        <v>1469.80224348</v>
      </c>
      <c r="X171" s="59">
        <v>1508.6062921600001</v>
      </c>
      <c r="Y171" s="59">
        <v>1597.6315472900001</v>
      </c>
    </row>
    <row r="172" spans="1:25" s="60" customFormat="1" ht="15.75" x14ac:dyDescent="0.3">
      <c r="A172" s="58" t="s">
        <v>160</v>
      </c>
      <c r="B172" s="59">
        <v>1614.9411889300002</v>
      </c>
      <c r="C172" s="59">
        <v>1686.7031248300002</v>
      </c>
      <c r="D172" s="59">
        <v>1764.1361534600001</v>
      </c>
      <c r="E172" s="59">
        <v>1759.10484941</v>
      </c>
      <c r="F172" s="59">
        <v>1761.3938252400001</v>
      </c>
      <c r="G172" s="59">
        <v>1750.7566054200001</v>
      </c>
      <c r="H172" s="59">
        <v>1650.1821129700002</v>
      </c>
      <c r="I172" s="59">
        <v>1541.2526891100001</v>
      </c>
      <c r="J172" s="59">
        <v>1489.7316994900002</v>
      </c>
      <c r="K172" s="59">
        <v>1449.27546377</v>
      </c>
      <c r="L172" s="59">
        <v>1444.91312769</v>
      </c>
      <c r="M172" s="59">
        <v>1440.0240201600002</v>
      </c>
      <c r="N172" s="59">
        <v>1411.6726727800001</v>
      </c>
      <c r="O172" s="59">
        <v>1419.3599714300001</v>
      </c>
      <c r="P172" s="59">
        <v>1455.2101893500001</v>
      </c>
      <c r="Q172" s="59">
        <v>1447.6612192500002</v>
      </c>
      <c r="R172" s="59">
        <v>1466.7804213900001</v>
      </c>
      <c r="S172" s="59">
        <v>1470.4697043900001</v>
      </c>
      <c r="T172" s="59">
        <v>1479.8418237400001</v>
      </c>
      <c r="U172" s="59">
        <v>1435.9597425700001</v>
      </c>
      <c r="V172" s="59">
        <v>1410.9295556300001</v>
      </c>
      <c r="W172" s="59">
        <v>1433.6645400100001</v>
      </c>
      <c r="X172" s="59">
        <v>1457.1083841200002</v>
      </c>
      <c r="Y172" s="59">
        <v>1543.86432474</v>
      </c>
    </row>
    <row r="173" spans="1:25" s="60" customFormat="1" ht="15.75" x14ac:dyDescent="0.3">
      <c r="A173" s="58" t="s">
        <v>161</v>
      </c>
      <c r="B173" s="59">
        <v>1546.86397706</v>
      </c>
      <c r="C173" s="59">
        <v>1610.9025114800002</v>
      </c>
      <c r="D173" s="59">
        <v>1707.6953629000002</v>
      </c>
      <c r="E173" s="59">
        <v>1733.1916086400001</v>
      </c>
      <c r="F173" s="59">
        <v>1726.1633385900002</v>
      </c>
      <c r="G173" s="59">
        <v>1691.7115429700002</v>
      </c>
      <c r="H173" s="59">
        <v>1599.9459924600001</v>
      </c>
      <c r="I173" s="59">
        <v>1523.1555432900002</v>
      </c>
      <c r="J173" s="59">
        <v>1507.62725722</v>
      </c>
      <c r="K173" s="59">
        <v>1469.4531701600001</v>
      </c>
      <c r="L173" s="59">
        <v>1459.0437327200002</v>
      </c>
      <c r="M173" s="59">
        <v>1457.83261728</v>
      </c>
      <c r="N173" s="59">
        <v>1445.98914405</v>
      </c>
      <c r="O173" s="59">
        <v>1438.9520848500001</v>
      </c>
      <c r="P173" s="59">
        <v>1495.3816905200001</v>
      </c>
      <c r="Q173" s="59">
        <v>1519.4207024700002</v>
      </c>
      <c r="R173" s="59">
        <v>1524.4015138700001</v>
      </c>
      <c r="S173" s="59">
        <v>1527.11849392</v>
      </c>
      <c r="T173" s="59">
        <v>1503.1735554500001</v>
      </c>
      <c r="U173" s="59">
        <v>1435.6315049700002</v>
      </c>
      <c r="V173" s="59">
        <v>1416.6501666500001</v>
      </c>
      <c r="W173" s="59">
        <v>1431.4847253500002</v>
      </c>
      <c r="X173" s="59">
        <v>1493.0637696700001</v>
      </c>
      <c r="Y173" s="59">
        <v>1580.70456792</v>
      </c>
    </row>
    <row r="174" spans="1:25" s="60" customFormat="1" ht="15.75" x14ac:dyDescent="0.3">
      <c r="A174" s="58" t="s">
        <v>162</v>
      </c>
      <c r="B174" s="59">
        <v>1696.8157741900002</v>
      </c>
      <c r="C174" s="59">
        <v>1729.1545923600002</v>
      </c>
      <c r="D174" s="59">
        <v>1828.2099065300001</v>
      </c>
      <c r="E174" s="59">
        <v>1821.7902293700001</v>
      </c>
      <c r="F174" s="59">
        <v>1821.3739880200001</v>
      </c>
      <c r="G174" s="59">
        <v>1807.47342641</v>
      </c>
      <c r="H174" s="59">
        <v>1727.1924766300001</v>
      </c>
      <c r="I174" s="59">
        <v>1629.25782157</v>
      </c>
      <c r="J174" s="59">
        <v>1591.2291333100002</v>
      </c>
      <c r="K174" s="59">
        <v>1536.1605465300001</v>
      </c>
      <c r="L174" s="59">
        <v>1533.7934842300001</v>
      </c>
      <c r="M174" s="59">
        <v>1538.7083768800001</v>
      </c>
      <c r="N174" s="59">
        <v>1524.3642114500001</v>
      </c>
      <c r="O174" s="59">
        <v>1551.5553504000002</v>
      </c>
      <c r="P174" s="59">
        <v>1588.20772547</v>
      </c>
      <c r="Q174" s="59">
        <v>1584.7801575200001</v>
      </c>
      <c r="R174" s="59">
        <v>1582.1806680700001</v>
      </c>
      <c r="S174" s="59">
        <v>1584.4605941100001</v>
      </c>
      <c r="T174" s="59">
        <v>1559.7251524000001</v>
      </c>
      <c r="U174" s="59">
        <v>1501.42267266</v>
      </c>
      <c r="V174" s="59">
        <v>1488.4484681500001</v>
      </c>
      <c r="W174" s="59">
        <v>1500.5173620200001</v>
      </c>
      <c r="X174" s="59">
        <v>1564.0924640600001</v>
      </c>
      <c r="Y174" s="59">
        <v>1658.4021464500001</v>
      </c>
    </row>
    <row r="175" spans="1:25" s="60" customFormat="1" ht="15.75" x14ac:dyDescent="0.3">
      <c r="A175" s="58" t="s">
        <v>163</v>
      </c>
      <c r="B175" s="59">
        <v>1691.6086906100002</v>
      </c>
      <c r="C175" s="59">
        <v>1765.4107208</v>
      </c>
      <c r="D175" s="59">
        <v>1863.6144878500002</v>
      </c>
      <c r="E175" s="59">
        <v>1866.9910657</v>
      </c>
      <c r="F175" s="59">
        <v>1867.6232804600002</v>
      </c>
      <c r="G175" s="59">
        <v>1855.0704092600001</v>
      </c>
      <c r="H175" s="59">
        <v>1777.3773554900001</v>
      </c>
      <c r="I175" s="59">
        <v>1655.73115985</v>
      </c>
      <c r="J175" s="59">
        <v>1607.3810991300002</v>
      </c>
      <c r="K175" s="59">
        <v>1559.2154072300002</v>
      </c>
      <c r="L175" s="59">
        <v>1555.7341658900002</v>
      </c>
      <c r="M175" s="59">
        <v>1560.0062602100002</v>
      </c>
      <c r="N175" s="59">
        <v>1573.5359547200001</v>
      </c>
      <c r="O175" s="59">
        <v>1557.4013604700001</v>
      </c>
      <c r="P175" s="59">
        <v>1623.7944375300001</v>
      </c>
      <c r="Q175" s="59">
        <v>1598.7824683000001</v>
      </c>
      <c r="R175" s="59">
        <v>1610.32602438</v>
      </c>
      <c r="S175" s="59">
        <v>1615.3478023700002</v>
      </c>
      <c r="T175" s="59">
        <v>1579.2817420200001</v>
      </c>
      <c r="U175" s="59">
        <v>1535.1468684700001</v>
      </c>
      <c r="V175" s="59">
        <v>1521.2403183000001</v>
      </c>
      <c r="W175" s="59">
        <v>1537.1179930400001</v>
      </c>
      <c r="X175" s="59">
        <v>1598.6039116300001</v>
      </c>
      <c r="Y175" s="59">
        <v>1759.3371373100001</v>
      </c>
    </row>
    <row r="176" spans="1:25" s="60" customFormat="1" ht="15.75" x14ac:dyDescent="0.3">
      <c r="A176" s="58" t="s">
        <v>164</v>
      </c>
      <c r="B176" s="59">
        <v>1702.96793873</v>
      </c>
      <c r="C176" s="59">
        <v>1695.6582124700001</v>
      </c>
      <c r="D176" s="59">
        <v>1768.4686909700001</v>
      </c>
      <c r="E176" s="59">
        <v>1781.1836875900001</v>
      </c>
      <c r="F176" s="59">
        <v>1773.4119588000001</v>
      </c>
      <c r="G176" s="59">
        <v>1763.7134962600001</v>
      </c>
      <c r="H176" s="59">
        <v>1729.6260456800001</v>
      </c>
      <c r="I176" s="59">
        <v>1675.5253701800002</v>
      </c>
      <c r="J176" s="59">
        <v>1591.3611381200001</v>
      </c>
      <c r="K176" s="59">
        <v>1508.30167065</v>
      </c>
      <c r="L176" s="59">
        <v>1485.6755609300001</v>
      </c>
      <c r="M176" s="59">
        <v>1487.84127119</v>
      </c>
      <c r="N176" s="59">
        <v>1463.3513135100002</v>
      </c>
      <c r="O176" s="59">
        <v>1480.0727639700001</v>
      </c>
      <c r="P176" s="59">
        <v>1522.3067178600002</v>
      </c>
      <c r="Q176" s="59">
        <v>1516.1022075400001</v>
      </c>
      <c r="R176" s="59">
        <v>1516.2765226000001</v>
      </c>
      <c r="S176" s="59">
        <v>1533.2344222400002</v>
      </c>
      <c r="T176" s="59">
        <v>1513.7959750900002</v>
      </c>
      <c r="U176" s="59">
        <v>1501.2857726000002</v>
      </c>
      <c r="V176" s="59">
        <v>1481.0026366700001</v>
      </c>
      <c r="W176" s="59">
        <v>1498.8164696200001</v>
      </c>
      <c r="X176" s="59">
        <v>1551.0496043500002</v>
      </c>
      <c r="Y176" s="59">
        <v>1612.7854003800001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667551.46921443741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667551.46921443741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1818.0044652700001</v>
      </c>
      <c r="C193" s="66">
        <v>1874.74954336</v>
      </c>
      <c r="D193" s="66">
        <v>1884.6636864499999</v>
      </c>
      <c r="E193" s="66">
        <v>1904.6246996899999</v>
      </c>
      <c r="F193" s="66">
        <v>1960.02883664</v>
      </c>
      <c r="G193" s="66">
        <v>1964.0494612099999</v>
      </c>
      <c r="H193" s="66">
        <v>1866.52558086</v>
      </c>
      <c r="I193" s="66">
        <v>1801.09259935</v>
      </c>
      <c r="J193" s="66">
        <v>1716.55103678</v>
      </c>
      <c r="K193" s="66">
        <v>1662.5004478999999</v>
      </c>
      <c r="L193" s="66">
        <v>1643.1443332900001</v>
      </c>
      <c r="M193" s="66">
        <v>1638.5757270700001</v>
      </c>
      <c r="N193" s="66">
        <v>1636.41569385</v>
      </c>
      <c r="O193" s="66">
        <v>1647.47327232</v>
      </c>
      <c r="P193" s="66">
        <v>1633.3071406700001</v>
      </c>
      <c r="Q193" s="66">
        <v>1629.0991761</v>
      </c>
      <c r="R193" s="66">
        <v>1664.73335632</v>
      </c>
      <c r="S193" s="66">
        <v>1654.58520434</v>
      </c>
      <c r="T193" s="66">
        <v>1646.60687469</v>
      </c>
      <c r="U193" s="66">
        <v>1634.1493122500001</v>
      </c>
      <c r="V193" s="66">
        <v>1611.2232767200001</v>
      </c>
      <c r="W193" s="66">
        <v>1615.1551915</v>
      </c>
      <c r="X193" s="66">
        <v>1680.50966657</v>
      </c>
      <c r="Y193" s="66">
        <v>1747.0163471000001</v>
      </c>
    </row>
    <row r="194" spans="1:25" s="60" customFormat="1" ht="15.75" x14ac:dyDescent="0.3">
      <c r="A194" s="58" t="s">
        <v>136</v>
      </c>
      <c r="B194" s="59">
        <v>1821.0582707799999</v>
      </c>
      <c r="C194" s="59">
        <v>1881.5111974700001</v>
      </c>
      <c r="D194" s="59">
        <v>1880.4440265399999</v>
      </c>
      <c r="E194" s="59">
        <v>1909.91858903</v>
      </c>
      <c r="F194" s="59">
        <v>1938.5604179100001</v>
      </c>
      <c r="G194" s="59">
        <v>1931.4579613200001</v>
      </c>
      <c r="H194" s="59">
        <v>1925.7838683099999</v>
      </c>
      <c r="I194" s="59">
        <v>1864.6334007999999</v>
      </c>
      <c r="J194" s="59">
        <v>1751.25274003</v>
      </c>
      <c r="K194" s="59">
        <v>1637.4603271000001</v>
      </c>
      <c r="L194" s="59">
        <v>1597.6602264599999</v>
      </c>
      <c r="M194" s="59">
        <v>1580.54232247</v>
      </c>
      <c r="N194" s="59">
        <v>1579.7411262099999</v>
      </c>
      <c r="O194" s="59">
        <v>1600.2674212699999</v>
      </c>
      <c r="P194" s="59">
        <v>1569.5612960199999</v>
      </c>
      <c r="Q194" s="59">
        <v>1571.74672893</v>
      </c>
      <c r="R194" s="59">
        <v>1608.2879095200001</v>
      </c>
      <c r="S194" s="59">
        <v>1602.7618189099999</v>
      </c>
      <c r="T194" s="59">
        <v>1606.87548262</v>
      </c>
      <c r="U194" s="59">
        <v>1616.0953935499999</v>
      </c>
      <c r="V194" s="59">
        <v>1596.8490988199999</v>
      </c>
      <c r="W194" s="59">
        <v>1582.19882444</v>
      </c>
      <c r="X194" s="59">
        <v>1650.4868555</v>
      </c>
      <c r="Y194" s="59">
        <v>1736.4931857300001</v>
      </c>
    </row>
    <row r="195" spans="1:25" s="60" customFormat="1" ht="15.75" x14ac:dyDescent="0.3">
      <c r="A195" s="58" t="s">
        <v>137</v>
      </c>
      <c r="B195" s="59">
        <v>1765.3021965999999</v>
      </c>
      <c r="C195" s="59">
        <v>1837.1050154</v>
      </c>
      <c r="D195" s="59">
        <v>1899.7919384100001</v>
      </c>
      <c r="E195" s="59">
        <v>2021.2559297099999</v>
      </c>
      <c r="F195" s="59">
        <v>1999.2354677599999</v>
      </c>
      <c r="G195" s="59">
        <v>1976.9748984800001</v>
      </c>
      <c r="H195" s="59">
        <v>1984.5722124500001</v>
      </c>
      <c r="I195" s="59">
        <v>1935.1998487200001</v>
      </c>
      <c r="J195" s="59">
        <v>1834.9881565799999</v>
      </c>
      <c r="K195" s="59">
        <v>1737.37869454</v>
      </c>
      <c r="L195" s="59">
        <v>1672.4470165600001</v>
      </c>
      <c r="M195" s="59">
        <v>1650.3469106499999</v>
      </c>
      <c r="N195" s="59">
        <v>1645.19663141</v>
      </c>
      <c r="O195" s="59">
        <v>1654.5993501</v>
      </c>
      <c r="P195" s="59">
        <v>1625.1975407099999</v>
      </c>
      <c r="Q195" s="59">
        <v>1635.2949295799999</v>
      </c>
      <c r="R195" s="59">
        <v>1665.79920872</v>
      </c>
      <c r="S195" s="59">
        <v>1665.1881953299999</v>
      </c>
      <c r="T195" s="59">
        <v>1671.6985113399999</v>
      </c>
      <c r="U195" s="59">
        <v>1664.97872508</v>
      </c>
      <c r="V195" s="59">
        <v>1645.9548714499999</v>
      </c>
      <c r="W195" s="59">
        <v>1654.96599728</v>
      </c>
      <c r="X195" s="59">
        <v>1731.64085206</v>
      </c>
      <c r="Y195" s="59">
        <v>1800.9084294500001</v>
      </c>
    </row>
    <row r="196" spans="1:25" s="60" customFormat="1" ht="15.75" x14ac:dyDescent="0.3">
      <c r="A196" s="58" t="s">
        <v>138</v>
      </c>
      <c r="B196" s="59">
        <v>1899.5600168199999</v>
      </c>
      <c r="C196" s="59">
        <v>1973.93329791</v>
      </c>
      <c r="D196" s="59">
        <v>1982.46381909</v>
      </c>
      <c r="E196" s="59">
        <v>2013.8729537199999</v>
      </c>
      <c r="F196" s="59">
        <v>2066.1893724800002</v>
      </c>
      <c r="G196" s="59">
        <v>2062.10136874</v>
      </c>
      <c r="H196" s="59">
        <v>2082.8100025399999</v>
      </c>
      <c r="I196" s="59">
        <v>1929.24571993</v>
      </c>
      <c r="J196" s="59">
        <v>1816.4340722100001</v>
      </c>
      <c r="K196" s="59">
        <v>1757.8987941600001</v>
      </c>
      <c r="L196" s="59">
        <v>1749.1247263099999</v>
      </c>
      <c r="M196" s="59">
        <v>1738.9089088200001</v>
      </c>
      <c r="N196" s="59">
        <v>1761.1828717399999</v>
      </c>
      <c r="O196" s="59">
        <v>1743.2883242999999</v>
      </c>
      <c r="P196" s="59">
        <v>1723.57069499</v>
      </c>
      <c r="Q196" s="59">
        <v>1730.8361182599999</v>
      </c>
      <c r="R196" s="59">
        <v>1767.50973148</v>
      </c>
      <c r="S196" s="59">
        <v>1750.3450653299999</v>
      </c>
      <c r="T196" s="59">
        <v>1735.25233776</v>
      </c>
      <c r="U196" s="59">
        <v>1732.9010850499999</v>
      </c>
      <c r="V196" s="59">
        <v>1712.0268567099999</v>
      </c>
      <c r="W196" s="59">
        <v>1714.4650695099999</v>
      </c>
      <c r="X196" s="59">
        <v>1786.71418565</v>
      </c>
      <c r="Y196" s="59">
        <v>1886.39800646</v>
      </c>
    </row>
    <row r="197" spans="1:25" s="60" customFormat="1" ht="15.75" x14ac:dyDescent="0.3">
      <c r="A197" s="58" t="s">
        <v>139</v>
      </c>
      <c r="B197" s="59">
        <v>2010.91507241</v>
      </c>
      <c r="C197" s="59">
        <v>2102.2681259700003</v>
      </c>
      <c r="D197" s="59">
        <v>2116.1309365899997</v>
      </c>
      <c r="E197" s="59">
        <v>2120.8620427799997</v>
      </c>
      <c r="F197" s="59">
        <v>2123.3217256099997</v>
      </c>
      <c r="G197" s="59">
        <v>2096.3156219299999</v>
      </c>
      <c r="H197" s="59">
        <v>2046.0913419999999</v>
      </c>
      <c r="I197" s="59">
        <v>1877.5472108199999</v>
      </c>
      <c r="J197" s="59">
        <v>1774.73704978</v>
      </c>
      <c r="K197" s="59">
        <v>1704.2126806700001</v>
      </c>
      <c r="L197" s="59">
        <v>1671.7295887999999</v>
      </c>
      <c r="M197" s="59">
        <v>1660.3695404499999</v>
      </c>
      <c r="N197" s="59">
        <v>1662.9743385699999</v>
      </c>
      <c r="O197" s="59">
        <v>1657.51061673</v>
      </c>
      <c r="P197" s="59">
        <v>1633.4963474900001</v>
      </c>
      <c r="Q197" s="59">
        <v>1639.6940241499999</v>
      </c>
      <c r="R197" s="59">
        <v>1669.4109552</v>
      </c>
      <c r="S197" s="59">
        <v>1677.97168257</v>
      </c>
      <c r="T197" s="59">
        <v>1662.88973179</v>
      </c>
      <c r="U197" s="59">
        <v>1647.92660267</v>
      </c>
      <c r="V197" s="59">
        <v>1623.6945992999999</v>
      </c>
      <c r="W197" s="59">
        <v>1639.40720784</v>
      </c>
      <c r="X197" s="59">
        <v>1710.1074921499999</v>
      </c>
      <c r="Y197" s="59">
        <v>1854.9689644499999</v>
      </c>
    </row>
    <row r="198" spans="1:25" s="60" customFormat="1" ht="15.75" x14ac:dyDescent="0.3">
      <c r="A198" s="58" t="s">
        <v>140</v>
      </c>
      <c r="B198" s="59">
        <v>1778.1969242299999</v>
      </c>
      <c r="C198" s="59">
        <v>1865.18576977</v>
      </c>
      <c r="D198" s="59">
        <v>1914.63050813</v>
      </c>
      <c r="E198" s="59">
        <v>1914.55561874</v>
      </c>
      <c r="F198" s="59">
        <v>1870.2283955299999</v>
      </c>
      <c r="G198" s="59">
        <v>1863.7459795899999</v>
      </c>
      <c r="H198" s="59">
        <v>1825.2119495100001</v>
      </c>
      <c r="I198" s="59">
        <v>1751.6192721800001</v>
      </c>
      <c r="J198" s="59">
        <v>1676.11488618</v>
      </c>
      <c r="K198" s="59">
        <v>1611.54021274</v>
      </c>
      <c r="L198" s="59">
        <v>1585.26394261</v>
      </c>
      <c r="M198" s="59">
        <v>1577.21375797</v>
      </c>
      <c r="N198" s="59">
        <v>1585.8965173700001</v>
      </c>
      <c r="O198" s="59">
        <v>1587.6440268199999</v>
      </c>
      <c r="P198" s="59">
        <v>1550.9982170599999</v>
      </c>
      <c r="Q198" s="59">
        <v>1562.23823982</v>
      </c>
      <c r="R198" s="59">
        <v>1590.69210105</v>
      </c>
      <c r="S198" s="59">
        <v>1587.05472341</v>
      </c>
      <c r="T198" s="59">
        <v>1582.66199794</v>
      </c>
      <c r="U198" s="59">
        <v>1573.4295151700001</v>
      </c>
      <c r="V198" s="59">
        <v>1543.72381466</v>
      </c>
      <c r="W198" s="59">
        <v>1549.82371248</v>
      </c>
      <c r="X198" s="59">
        <v>1621.7271718100001</v>
      </c>
      <c r="Y198" s="59">
        <v>1712.8851984600001</v>
      </c>
    </row>
    <row r="199" spans="1:25" s="60" customFormat="1" ht="15.75" x14ac:dyDescent="0.3">
      <c r="A199" s="58" t="s">
        <v>141</v>
      </c>
      <c r="B199" s="59">
        <v>1829.8890803899999</v>
      </c>
      <c r="C199" s="59">
        <v>1872.5859051499999</v>
      </c>
      <c r="D199" s="59">
        <v>1879.2743622799999</v>
      </c>
      <c r="E199" s="59">
        <v>1888.5734871699999</v>
      </c>
      <c r="F199" s="59">
        <v>1942.6444098699999</v>
      </c>
      <c r="G199" s="59">
        <v>1919.43185909</v>
      </c>
      <c r="H199" s="59">
        <v>1835.08000036</v>
      </c>
      <c r="I199" s="59">
        <v>1762.7229250299999</v>
      </c>
      <c r="J199" s="59">
        <v>1697.5324991099999</v>
      </c>
      <c r="K199" s="59">
        <v>1670.27971144</v>
      </c>
      <c r="L199" s="59">
        <v>1680.87719109</v>
      </c>
      <c r="M199" s="59">
        <v>1672.9357965899999</v>
      </c>
      <c r="N199" s="59">
        <v>1675.7052028599999</v>
      </c>
      <c r="O199" s="59">
        <v>1680.2762628600001</v>
      </c>
      <c r="P199" s="59">
        <v>1651.3418519699999</v>
      </c>
      <c r="Q199" s="59">
        <v>1662.3367495099999</v>
      </c>
      <c r="R199" s="59">
        <v>1683.6558260300001</v>
      </c>
      <c r="S199" s="59">
        <v>1641.5911222</v>
      </c>
      <c r="T199" s="59">
        <v>1642.26566619</v>
      </c>
      <c r="U199" s="59">
        <v>1627.65302873</v>
      </c>
      <c r="V199" s="59">
        <v>1598.4486501700001</v>
      </c>
      <c r="W199" s="59">
        <v>1614.0158668700001</v>
      </c>
      <c r="X199" s="59">
        <v>1684.0903674399999</v>
      </c>
      <c r="Y199" s="59">
        <v>1765.4461536199999</v>
      </c>
    </row>
    <row r="200" spans="1:25" s="60" customFormat="1" ht="15.75" x14ac:dyDescent="0.3">
      <c r="A200" s="58" t="s">
        <v>142</v>
      </c>
      <c r="B200" s="59">
        <v>1807.1648331599999</v>
      </c>
      <c r="C200" s="59">
        <v>1862.5547822399999</v>
      </c>
      <c r="D200" s="59">
        <v>1858.9831255199999</v>
      </c>
      <c r="E200" s="59">
        <v>1874.6596324899999</v>
      </c>
      <c r="F200" s="59">
        <v>1884.72906276</v>
      </c>
      <c r="G200" s="59">
        <v>1902.5990098699999</v>
      </c>
      <c r="H200" s="59">
        <v>1843.56053002</v>
      </c>
      <c r="I200" s="59">
        <v>1744.7722988999999</v>
      </c>
      <c r="J200" s="59">
        <v>1672.6787612400001</v>
      </c>
      <c r="K200" s="59">
        <v>1607.3387791099999</v>
      </c>
      <c r="L200" s="59">
        <v>1638.1464674700001</v>
      </c>
      <c r="M200" s="59">
        <v>1642.8592599199999</v>
      </c>
      <c r="N200" s="59">
        <v>1669.6414789600001</v>
      </c>
      <c r="O200" s="59">
        <v>1651.5205160200001</v>
      </c>
      <c r="P200" s="59">
        <v>1634.3049123000001</v>
      </c>
      <c r="Q200" s="59">
        <v>1633.68771657</v>
      </c>
      <c r="R200" s="59">
        <v>1679.8281195899999</v>
      </c>
      <c r="S200" s="59">
        <v>1679.5652303899999</v>
      </c>
      <c r="T200" s="59">
        <v>1665.7210104999999</v>
      </c>
      <c r="U200" s="59">
        <v>1655.97776226</v>
      </c>
      <c r="V200" s="59">
        <v>1643.2366044600001</v>
      </c>
      <c r="W200" s="59">
        <v>1635.8510197799999</v>
      </c>
      <c r="X200" s="59">
        <v>1651.9612522899999</v>
      </c>
      <c r="Y200" s="59">
        <v>1745.6537768599999</v>
      </c>
    </row>
    <row r="201" spans="1:25" s="60" customFormat="1" ht="15.75" x14ac:dyDescent="0.3">
      <c r="A201" s="58" t="s">
        <v>143</v>
      </c>
      <c r="B201" s="59">
        <v>1807.0881558199999</v>
      </c>
      <c r="C201" s="59">
        <v>1858.56374222</v>
      </c>
      <c r="D201" s="59">
        <v>1906.0190408000001</v>
      </c>
      <c r="E201" s="59">
        <v>1938.4282328100001</v>
      </c>
      <c r="F201" s="59">
        <v>1960.10064521</v>
      </c>
      <c r="G201" s="59">
        <v>1951.96691001</v>
      </c>
      <c r="H201" s="59">
        <v>1923.3475299300001</v>
      </c>
      <c r="I201" s="59">
        <v>1856.8850269100001</v>
      </c>
      <c r="J201" s="59">
        <v>1746.9791713499999</v>
      </c>
      <c r="K201" s="59">
        <v>1647.0372650500001</v>
      </c>
      <c r="L201" s="59">
        <v>1610.64127962</v>
      </c>
      <c r="M201" s="59">
        <v>1593.94096266</v>
      </c>
      <c r="N201" s="59">
        <v>1594.12891876</v>
      </c>
      <c r="O201" s="59">
        <v>1609.9399759400001</v>
      </c>
      <c r="P201" s="59">
        <v>1607.0540269000001</v>
      </c>
      <c r="Q201" s="59">
        <v>1615.7595270100001</v>
      </c>
      <c r="R201" s="59">
        <v>1622.8493207900001</v>
      </c>
      <c r="S201" s="59">
        <v>1595.6779053800001</v>
      </c>
      <c r="T201" s="59">
        <v>1599.36077793</v>
      </c>
      <c r="U201" s="59">
        <v>1600.5510869100001</v>
      </c>
      <c r="V201" s="59">
        <v>1569.5007240499999</v>
      </c>
      <c r="W201" s="59">
        <v>1575.1639620799999</v>
      </c>
      <c r="X201" s="59">
        <v>1645.8852934900001</v>
      </c>
      <c r="Y201" s="59">
        <v>1739.5897212499999</v>
      </c>
    </row>
    <row r="202" spans="1:25" s="60" customFormat="1" ht="15.75" x14ac:dyDescent="0.3">
      <c r="A202" s="58" t="s">
        <v>144</v>
      </c>
      <c r="B202" s="59">
        <v>1758.4363534500001</v>
      </c>
      <c r="C202" s="59">
        <v>1833.4984515199999</v>
      </c>
      <c r="D202" s="59">
        <v>1871.29109518</v>
      </c>
      <c r="E202" s="59">
        <v>1886.63841634</v>
      </c>
      <c r="F202" s="59">
        <v>1889.44097291</v>
      </c>
      <c r="G202" s="59">
        <v>1863.50080731</v>
      </c>
      <c r="H202" s="59">
        <v>1845.3617175699999</v>
      </c>
      <c r="I202" s="59">
        <v>1816.17887918</v>
      </c>
      <c r="J202" s="59">
        <v>1728.8159361400001</v>
      </c>
      <c r="K202" s="59">
        <v>1627.4662958900001</v>
      </c>
      <c r="L202" s="59">
        <v>1593.5756891000001</v>
      </c>
      <c r="M202" s="59">
        <v>1591.79448441</v>
      </c>
      <c r="N202" s="59">
        <v>1598.1528919099999</v>
      </c>
      <c r="O202" s="59">
        <v>1615.3309423799999</v>
      </c>
      <c r="P202" s="59">
        <v>1621.93074568</v>
      </c>
      <c r="Q202" s="59">
        <v>1624.3706422299999</v>
      </c>
      <c r="R202" s="59">
        <v>1627.98240476</v>
      </c>
      <c r="S202" s="59">
        <v>1609.6531308399999</v>
      </c>
      <c r="T202" s="59">
        <v>1605.20747248</v>
      </c>
      <c r="U202" s="59">
        <v>1587.71908254</v>
      </c>
      <c r="V202" s="59">
        <v>1561.23486585</v>
      </c>
      <c r="W202" s="59">
        <v>1571.70364161</v>
      </c>
      <c r="X202" s="59">
        <v>1652.2380988899999</v>
      </c>
      <c r="Y202" s="59">
        <v>1708.86789978</v>
      </c>
    </row>
    <row r="203" spans="1:25" s="60" customFormat="1" ht="15.75" x14ac:dyDescent="0.3">
      <c r="A203" s="58" t="s">
        <v>145</v>
      </c>
      <c r="B203" s="59">
        <v>1773.5631112900001</v>
      </c>
      <c r="C203" s="59">
        <v>1843.13387812</v>
      </c>
      <c r="D203" s="59">
        <v>1844.3948672900001</v>
      </c>
      <c r="E203" s="59">
        <v>1863.28887461</v>
      </c>
      <c r="F203" s="59">
        <v>1900.2059337000001</v>
      </c>
      <c r="G203" s="59">
        <v>1877.0195017000001</v>
      </c>
      <c r="H203" s="59">
        <v>1818.7953831299999</v>
      </c>
      <c r="I203" s="59">
        <v>1699.4680237600001</v>
      </c>
      <c r="J203" s="59">
        <v>1617.9967969300001</v>
      </c>
      <c r="K203" s="59">
        <v>1581.50800355</v>
      </c>
      <c r="L203" s="59">
        <v>1554.2253179899999</v>
      </c>
      <c r="M203" s="59">
        <v>1540.5872924999999</v>
      </c>
      <c r="N203" s="59">
        <v>1553.19235611</v>
      </c>
      <c r="O203" s="59">
        <v>1542.9545138999999</v>
      </c>
      <c r="P203" s="59">
        <v>1527.80378496</v>
      </c>
      <c r="Q203" s="59">
        <v>1532.0518603999999</v>
      </c>
      <c r="R203" s="59">
        <v>1577.27070366</v>
      </c>
      <c r="S203" s="59">
        <v>1577.6990905600001</v>
      </c>
      <c r="T203" s="59">
        <v>1582.58412043</v>
      </c>
      <c r="U203" s="59">
        <v>1564.33778269</v>
      </c>
      <c r="V203" s="59">
        <v>1532.6394578499999</v>
      </c>
      <c r="W203" s="59">
        <v>1540.59677803</v>
      </c>
      <c r="X203" s="59">
        <v>1613.08501237</v>
      </c>
      <c r="Y203" s="59">
        <v>1710.09283865</v>
      </c>
    </row>
    <row r="204" spans="1:25" s="60" customFormat="1" ht="15.75" x14ac:dyDescent="0.3">
      <c r="A204" s="58" t="s">
        <v>146</v>
      </c>
      <c r="B204" s="59">
        <v>1677.1746689199999</v>
      </c>
      <c r="C204" s="59">
        <v>1720.1825036600001</v>
      </c>
      <c r="D204" s="59">
        <v>1752.7200373400001</v>
      </c>
      <c r="E204" s="59">
        <v>1769.3335810799999</v>
      </c>
      <c r="F204" s="59">
        <v>1794.8843924099999</v>
      </c>
      <c r="G204" s="59">
        <v>1757.26394768</v>
      </c>
      <c r="H204" s="59">
        <v>1688.3828073299999</v>
      </c>
      <c r="I204" s="59">
        <v>1604.61645168</v>
      </c>
      <c r="J204" s="59">
        <v>1528.9751974200001</v>
      </c>
      <c r="K204" s="59">
        <v>1492.3487826999999</v>
      </c>
      <c r="L204" s="59">
        <v>1511.1052379099999</v>
      </c>
      <c r="M204" s="59">
        <v>1520.9302970799999</v>
      </c>
      <c r="N204" s="59">
        <v>1564.7098589</v>
      </c>
      <c r="O204" s="59">
        <v>1592.1163828199999</v>
      </c>
      <c r="P204" s="59">
        <v>1577.5616477900001</v>
      </c>
      <c r="Q204" s="59">
        <v>1590.2261389800001</v>
      </c>
      <c r="R204" s="59">
        <v>1630.5715592399999</v>
      </c>
      <c r="S204" s="59">
        <v>1629.12092001</v>
      </c>
      <c r="T204" s="59">
        <v>1617.5623744300001</v>
      </c>
      <c r="U204" s="59">
        <v>1602.77701776</v>
      </c>
      <c r="V204" s="59">
        <v>1565.69930318</v>
      </c>
      <c r="W204" s="59">
        <v>1594.7517011299999</v>
      </c>
      <c r="X204" s="59">
        <v>1668.8860467899999</v>
      </c>
      <c r="Y204" s="59">
        <v>1763.2976701</v>
      </c>
    </row>
    <row r="205" spans="1:25" s="60" customFormat="1" ht="15.75" x14ac:dyDescent="0.3">
      <c r="A205" s="58" t="s">
        <v>147</v>
      </c>
      <c r="B205" s="59">
        <v>1945.0732221200001</v>
      </c>
      <c r="C205" s="59">
        <v>2049.8492492</v>
      </c>
      <c r="D205" s="59">
        <v>2124.7649786100001</v>
      </c>
      <c r="E205" s="59">
        <v>2153.2398896100003</v>
      </c>
      <c r="F205" s="59">
        <v>2190.4781242600002</v>
      </c>
      <c r="G205" s="59">
        <v>2142.27766471</v>
      </c>
      <c r="H205" s="59">
        <v>2012.3997925599999</v>
      </c>
      <c r="I205" s="59">
        <v>1873.3182899399999</v>
      </c>
      <c r="J205" s="59">
        <v>1788.8735532599999</v>
      </c>
      <c r="K205" s="59">
        <v>1718.88488381</v>
      </c>
      <c r="L205" s="59">
        <v>1694.3368012199999</v>
      </c>
      <c r="M205" s="59">
        <v>1700.5682786299999</v>
      </c>
      <c r="N205" s="59">
        <v>1702.6833930600001</v>
      </c>
      <c r="O205" s="59">
        <v>1715.2799175299999</v>
      </c>
      <c r="P205" s="59">
        <v>1682.46308845</v>
      </c>
      <c r="Q205" s="59">
        <v>1696.8434130200001</v>
      </c>
      <c r="R205" s="59">
        <v>1730.9727063400001</v>
      </c>
      <c r="S205" s="59">
        <v>1721.56485178</v>
      </c>
      <c r="T205" s="59">
        <v>1702.7743500300001</v>
      </c>
      <c r="U205" s="59">
        <v>1682.4800343899999</v>
      </c>
      <c r="V205" s="59">
        <v>1684.9503191599999</v>
      </c>
      <c r="W205" s="59">
        <v>1710.83060112</v>
      </c>
      <c r="X205" s="59">
        <v>1787.88725843</v>
      </c>
      <c r="Y205" s="59">
        <v>1888.2202679499999</v>
      </c>
    </row>
    <row r="206" spans="1:25" s="60" customFormat="1" ht="15.75" x14ac:dyDescent="0.3">
      <c r="A206" s="58" t="s">
        <v>148</v>
      </c>
      <c r="B206" s="59">
        <v>1931.38387951</v>
      </c>
      <c r="C206" s="59">
        <v>2062.00430783</v>
      </c>
      <c r="D206" s="59">
        <v>2112.3364381299998</v>
      </c>
      <c r="E206" s="59">
        <v>2147.0207187000001</v>
      </c>
      <c r="F206" s="59">
        <v>2186.5655276099997</v>
      </c>
      <c r="G206" s="59">
        <v>2149.82090659</v>
      </c>
      <c r="H206" s="59">
        <v>2054.8363130099997</v>
      </c>
      <c r="I206" s="59">
        <v>1938.44136994</v>
      </c>
      <c r="J206" s="59">
        <v>1851.0652899500001</v>
      </c>
      <c r="K206" s="59">
        <v>1777.84877811</v>
      </c>
      <c r="L206" s="59">
        <v>1765.9973811299999</v>
      </c>
      <c r="M206" s="59">
        <v>1755.78060962</v>
      </c>
      <c r="N206" s="59">
        <v>1776.5570135099999</v>
      </c>
      <c r="O206" s="59">
        <v>1768.7602743899999</v>
      </c>
      <c r="P206" s="59">
        <v>1774.7165660599999</v>
      </c>
      <c r="Q206" s="59">
        <v>1772.7312755299999</v>
      </c>
      <c r="R206" s="59">
        <v>1800.8590175100001</v>
      </c>
      <c r="S206" s="59">
        <v>1790.67871163</v>
      </c>
      <c r="T206" s="59">
        <v>1776.0787520900001</v>
      </c>
      <c r="U206" s="59">
        <v>1757.80862946</v>
      </c>
      <c r="V206" s="59">
        <v>1725.3250616099999</v>
      </c>
      <c r="W206" s="59">
        <v>1743.95200548</v>
      </c>
      <c r="X206" s="59">
        <v>1834.0927074700001</v>
      </c>
      <c r="Y206" s="59">
        <v>1944.72140143</v>
      </c>
    </row>
    <row r="207" spans="1:25" s="60" customFormat="1" ht="15.75" x14ac:dyDescent="0.3">
      <c r="A207" s="58" t="s">
        <v>149</v>
      </c>
      <c r="B207" s="59">
        <v>1908.54372913</v>
      </c>
      <c r="C207" s="59">
        <v>1992.3393767499999</v>
      </c>
      <c r="D207" s="59">
        <v>1994.3979107</v>
      </c>
      <c r="E207" s="59">
        <v>2028.90319995</v>
      </c>
      <c r="F207" s="59">
        <v>2068.7412327900001</v>
      </c>
      <c r="G207" s="59">
        <v>2047.01413071</v>
      </c>
      <c r="H207" s="59">
        <v>1920.0353327400001</v>
      </c>
      <c r="I207" s="59">
        <v>1779.36091328</v>
      </c>
      <c r="J207" s="59">
        <v>1720.3654816200001</v>
      </c>
      <c r="K207" s="59">
        <v>1668.3592314800001</v>
      </c>
      <c r="L207" s="59">
        <v>1660.5651320300001</v>
      </c>
      <c r="M207" s="59">
        <v>1638.61784235</v>
      </c>
      <c r="N207" s="59">
        <v>1640.89701132</v>
      </c>
      <c r="O207" s="59">
        <v>1609.6750769</v>
      </c>
      <c r="P207" s="59">
        <v>1568.2410866</v>
      </c>
      <c r="Q207" s="59">
        <v>1581.1622473099999</v>
      </c>
      <c r="R207" s="59">
        <v>1652.3360586399999</v>
      </c>
      <c r="S207" s="59">
        <v>1632.1486401699999</v>
      </c>
      <c r="T207" s="59">
        <v>1603.8918507200001</v>
      </c>
      <c r="U207" s="59">
        <v>1575.52506655</v>
      </c>
      <c r="V207" s="59">
        <v>1546.29869515</v>
      </c>
      <c r="W207" s="59">
        <v>1543.23000819</v>
      </c>
      <c r="X207" s="59">
        <v>1737.9298879299999</v>
      </c>
      <c r="Y207" s="59">
        <v>1699.4292683199999</v>
      </c>
    </row>
    <row r="208" spans="1:25" s="60" customFormat="1" ht="15.75" x14ac:dyDescent="0.3">
      <c r="A208" s="58" t="s">
        <v>150</v>
      </c>
      <c r="B208" s="59">
        <v>1774.16463303</v>
      </c>
      <c r="C208" s="59">
        <v>1800.2552768999999</v>
      </c>
      <c r="D208" s="59">
        <v>1807.50258876</v>
      </c>
      <c r="E208" s="59">
        <v>1844.4924273899999</v>
      </c>
      <c r="F208" s="59">
        <v>1868.98224224</v>
      </c>
      <c r="G208" s="59">
        <v>1845.1838813899999</v>
      </c>
      <c r="H208" s="59">
        <v>1815.7409114699999</v>
      </c>
      <c r="I208" s="59">
        <v>1779.5402362</v>
      </c>
      <c r="J208" s="59">
        <v>1687.9644062</v>
      </c>
      <c r="K208" s="59">
        <v>1622.2446067000001</v>
      </c>
      <c r="L208" s="59">
        <v>1585.4083633</v>
      </c>
      <c r="M208" s="59">
        <v>1578.09784702</v>
      </c>
      <c r="N208" s="59">
        <v>1585.0009704399999</v>
      </c>
      <c r="O208" s="59">
        <v>1599.57438168</v>
      </c>
      <c r="P208" s="59">
        <v>1582.49777829</v>
      </c>
      <c r="Q208" s="59">
        <v>1580.6609427999999</v>
      </c>
      <c r="R208" s="59">
        <v>1608.1959635000001</v>
      </c>
      <c r="S208" s="59">
        <v>1595.6256361200001</v>
      </c>
      <c r="T208" s="59">
        <v>1575.8919491500001</v>
      </c>
      <c r="U208" s="59">
        <v>1556.66361588</v>
      </c>
      <c r="V208" s="59">
        <v>1524.26090039</v>
      </c>
      <c r="W208" s="59">
        <v>1532.5403856799999</v>
      </c>
      <c r="X208" s="59">
        <v>1597.1323123699999</v>
      </c>
      <c r="Y208" s="59">
        <v>1672.0774092199999</v>
      </c>
    </row>
    <row r="209" spans="1:26" s="60" customFormat="1" ht="15.75" x14ac:dyDescent="0.3">
      <c r="A209" s="58" t="s">
        <v>151</v>
      </c>
      <c r="B209" s="59">
        <v>1649.9404754299999</v>
      </c>
      <c r="C209" s="59">
        <v>1725.7773246500001</v>
      </c>
      <c r="D209" s="59">
        <v>1742.9921441500001</v>
      </c>
      <c r="E209" s="59">
        <v>1759.63302428</v>
      </c>
      <c r="F209" s="59">
        <v>1801.3349002800001</v>
      </c>
      <c r="G209" s="59">
        <v>1778.5304546499999</v>
      </c>
      <c r="H209" s="59">
        <v>1737.18704295</v>
      </c>
      <c r="I209" s="59">
        <v>1686.72191907</v>
      </c>
      <c r="J209" s="59">
        <v>1562.9673015200001</v>
      </c>
      <c r="K209" s="59">
        <v>1483.08498276</v>
      </c>
      <c r="L209" s="59">
        <v>1457.1620118399999</v>
      </c>
      <c r="M209" s="59">
        <v>1456.8691992500001</v>
      </c>
      <c r="N209" s="59">
        <v>1487.0989647500001</v>
      </c>
      <c r="O209" s="59">
        <v>1530.8596569199999</v>
      </c>
      <c r="P209" s="59">
        <v>1522.32465366</v>
      </c>
      <c r="Q209" s="59">
        <v>1525.6921121800001</v>
      </c>
      <c r="R209" s="59">
        <v>1563.65976378</v>
      </c>
      <c r="S209" s="59">
        <v>1565.2313084800001</v>
      </c>
      <c r="T209" s="59">
        <v>1566.2548408</v>
      </c>
      <c r="U209" s="59">
        <v>1552.75331809</v>
      </c>
      <c r="V209" s="59">
        <v>1531.2611019799999</v>
      </c>
      <c r="W209" s="59">
        <v>1547.75696614</v>
      </c>
      <c r="X209" s="59">
        <v>1611.19307529</v>
      </c>
      <c r="Y209" s="59">
        <v>1674.6014208300001</v>
      </c>
    </row>
    <row r="210" spans="1:26" s="60" customFormat="1" ht="15.75" x14ac:dyDescent="0.3">
      <c r="A210" s="58" t="s">
        <v>152</v>
      </c>
      <c r="B210" s="59">
        <v>1770.14408351</v>
      </c>
      <c r="C210" s="59">
        <v>1859.9979912199999</v>
      </c>
      <c r="D210" s="59">
        <v>1901.2866587000001</v>
      </c>
      <c r="E210" s="59">
        <v>1920.2621702399999</v>
      </c>
      <c r="F210" s="59">
        <v>1924.8947639099999</v>
      </c>
      <c r="G210" s="59">
        <v>1899.51171439</v>
      </c>
      <c r="H210" s="59">
        <v>1794.4919307299999</v>
      </c>
      <c r="I210" s="59">
        <v>1677.6492686700001</v>
      </c>
      <c r="J210" s="59">
        <v>1626.5890175499999</v>
      </c>
      <c r="K210" s="59">
        <v>1550.9033359800001</v>
      </c>
      <c r="L210" s="59">
        <v>1487.6663616999999</v>
      </c>
      <c r="M210" s="59">
        <v>1494.4699331500001</v>
      </c>
      <c r="N210" s="59">
        <v>1511.61298035</v>
      </c>
      <c r="O210" s="59">
        <v>1507.4593816300001</v>
      </c>
      <c r="P210" s="59">
        <v>1511.7318949200001</v>
      </c>
      <c r="Q210" s="59">
        <v>1527.98048253</v>
      </c>
      <c r="R210" s="59">
        <v>1567.2462366899999</v>
      </c>
      <c r="S210" s="59">
        <v>1541.04957934</v>
      </c>
      <c r="T210" s="59">
        <v>1514.98170136</v>
      </c>
      <c r="U210" s="59">
        <v>1481.8116164799999</v>
      </c>
      <c r="V210" s="59">
        <v>1466.5047886899999</v>
      </c>
      <c r="W210" s="59">
        <v>1480.47604363</v>
      </c>
      <c r="X210" s="59">
        <v>1535.4755304600001</v>
      </c>
      <c r="Y210" s="59">
        <v>1610.1491887100001</v>
      </c>
    </row>
    <row r="211" spans="1:26" s="60" customFormat="1" ht="15.75" x14ac:dyDescent="0.3">
      <c r="A211" s="58" t="s">
        <v>153</v>
      </c>
      <c r="B211" s="59">
        <v>1674.2341407199999</v>
      </c>
      <c r="C211" s="59">
        <v>1739.94174714</v>
      </c>
      <c r="D211" s="59">
        <v>1746.65008192</v>
      </c>
      <c r="E211" s="59">
        <v>1755.9447632700001</v>
      </c>
      <c r="F211" s="59">
        <v>1767.0989536299999</v>
      </c>
      <c r="G211" s="59">
        <v>1728.36046807</v>
      </c>
      <c r="H211" s="59">
        <v>1675.3827825599999</v>
      </c>
      <c r="I211" s="59">
        <v>1606.61371151</v>
      </c>
      <c r="J211" s="59">
        <v>1557.9188751500001</v>
      </c>
      <c r="K211" s="59">
        <v>1528.23572171</v>
      </c>
      <c r="L211" s="59">
        <v>1524.01256797</v>
      </c>
      <c r="M211" s="59">
        <v>1551.21258048</v>
      </c>
      <c r="N211" s="59">
        <v>1565.6851956</v>
      </c>
      <c r="O211" s="59">
        <v>1569.0447354799999</v>
      </c>
      <c r="P211" s="59">
        <v>1556.7415566299999</v>
      </c>
      <c r="Q211" s="59">
        <v>1564.9250391400001</v>
      </c>
      <c r="R211" s="59">
        <v>1596.48141291</v>
      </c>
      <c r="S211" s="59">
        <v>1552.8431113700001</v>
      </c>
      <c r="T211" s="59">
        <v>1497.6710993199999</v>
      </c>
      <c r="U211" s="59">
        <v>1461.68180824</v>
      </c>
      <c r="V211" s="59">
        <v>1432.01700394</v>
      </c>
      <c r="W211" s="59">
        <v>1422.2842175599999</v>
      </c>
      <c r="X211" s="59">
        <v>1485.2033521599999</v>
      </c>
      <c r="Y211" s="59">
        <v>1572.6609435400001</v>
      </c>
    </row>
    <row r="212" spans="1:26" s="60" customFormat="1" ht="15.75" x14ac:dyDescent="0.3">
      <c r="A212" s="58" t="s">
        <v>154</v>
      </c>
      <c r="B212" s="59">
        <v>1665.7628015800001</v>
      </c>
      <c r="C212" s="59">
        <v>1737.1093599999999</v>
      </c>
      <c r="D212" s="59">
        <v>1762.2527904399999</v>
      </c>
      <c r="E212" s="59">
        <v>1782.8919877000001</v>
      </c>
      <c r="F212" s="59">
        <v>1794.0618761999999</v>
      </c>
      <c r="G212" s="59">
        <v>1763.5815089800001</v>
      </c>
      <c r="H212" s="59">
        <v>1685.1863861899999</v>
      </c>
      <c r="I212" s="59">
        <v>1608.23390137</v>
      </c>
      <c r="J212" s="59">
        <v>1559.1403728400001</v>
      </c>
      <c r="K212" s="59">
        <v>1539.06689658</v>
      </c>
      <c r="L212" s="59">
        <v>1540.0370633800001</v>
      </c>
      <c r="M212" s="59">
        <v>1528.85146547</v>
      </c>
      <c r="N212" s="59">
        <v>1531.08176007</v>
      </c>
      <c r="O212" s="59">
        <v>1534.8518725399999</v>
      </c>
      <c r="P212" s="59">
        <v>1549.44161807</v>
      </c>
      <c r="Q212" s="59">
        <v>1558.0392729600001</v>
      </c>
      <c r="R212" s="59">
        <v>1584.1203883799999</v>
      </c>
      <c r="S212" s="59">
        <v>1569.8084139699999</v>
      </c>
      <c r="T212" s="59">
        <v>1534.82406803</v>
      </c>
      <c r="U212" s="59">
        <v>1465.83233683</v>
      </c>
      <c r="V212" s="59">
        <v>1443.28192253</v>
      </c>
      <c r="W212" s="59">
        <v>1453.53468249</v>
      </c>
      <c r="X212" s="59">
        <v>1497.07924817</v>
      </c>
      <c r="Y212" s="59">
        <v>1580.3584361999999</v>
      </c>
    </row>
    <row r="213" spans="1:26" s="60" customFormat="1" ht="15.75" x14ac:dyDescent="0.3">
      <c r="A213" s="58" t="s">
        <v>155</v>
      </c>
      <c r="B213" s="59">
        <v>1729.9110792900001</v>
      </c>
      <c r="C213" s="59">
        <v>1821.39648448</v>
      </c>
      <c r="D213" s="59">
        <v>1930.8277909000001</v>
      </c>
      <c r="E213" s="59">
        <v>1994.5587547099999</v>
      </c>
      <c r="F213" s="59">
        <v>2007.15821994</v>
      </c>
      <c r="G213" s="59">
        <v>1982.59201781</v>
      </c>
      <c r="H213" s="59">
        <v>1901.63864274</v>
      </c>
      <c r="I213" s="59">
        <v>1806.2445665499999</v>
      </c>
      <c r="J213" s="59">
        <v>1734.4061783</v>
      </c>
      <c r="K213" s="59">
        <v>1698.5588235299999</v>
      </c>
      <c r="L213" s="59">
        <v>1694.33341354</v>
      </c>
      <c r="M213" s="59">
        <v>1691.1640211900001</v>
      </c>
      <c r="N213" s="59">
        <v>1694.1376768299999</v>
      </c>
      <c r="O213" s="59">
        <v>1724.5177296500001</v>
      </c>
      <c r="P213" s="59">
        <v>1784.79975096</v>
      </c>
      <c r="Q213" s="59">
        <v>1778.5108378499999</v>
      </c>
      <c r="R213" s="59">
        <v>1779.87378878</v>
      </c>
      <c r="S213" s="59">
        <v>1792.42869909</v>
      </c>
      <c r="T213" s="59">
        <v>1721.99896012</v>
      </c>
      <c r="U213" s="59">
        <v>1673.9597434299999</v>
      </c>
      <c r="V213" s="59">
        <v>1653.7243156699999</v>
      </c>
      <c r="W213" s="59">
        <v>1666.9650742599999</v>
      </c>
      <c r="X213" s="59">
        <v>1722.93603171</v>
      </c>
      <c r="Y213" s="59">
        <v>1806.13352495</v>
      </c>
    </row>
    <row r="214" spans="1:26" s="60" customFormat="1" ht="15.75" x14ac:dyDescent="0.3">
      <c r="A214" s="58" t="s">
        <v>156</v>
      </c>
      <c r="B214" s="59">
        <v>1840.97076993</v>
      </c>
      <c r="C214" s="59">
        <v>1930.5039609299999</v>
      </c>
      <c r="D214" s="59">
        <v>2019.4537830100001</v>
      </c>
      <c r="E214" s="59">
        <v>2014.6268002500001</v>
      </c>
      <c r="F214" s="59">
        <v>1988.5880494999999</v>
      </c>
      <c r="G214" s="59">
        <v>2001.1218411499999</v>
      </c>
      <c r="H214" s="59">
        <v>1907.4815403299999</v>
      </c>
      <c r="I214" s="59">
        <v>1787.1651135100001</v>
      </c>
      <c r="J214" s="59">
        <v>1701.4466746599999</v>
      </c>
      <c r="K214" s="59">
        <v>1674.0368911799999</v>
      </c>
      <c r="L214" s="59">
        <v>1665.1012986000001</v>
      </c>
      <c r="M214" s="59">
        <v>1661.3528376699999</v>
      </c>
      <c r="N214" s="59">
        <v>1654.23901157</v>
      </c>
      <c r="O214" s="59">
        <v>1665.8953031599999</v>
      </c>
      <c r="P214" s="59">
        <v>1706.1974328900001</v>
      </c>
      <c r="Q214" s="59">
        <v>1694.5832958799999</v>
      </c>
      <c r="R214" s="59">
        <v>1714.28559425</v>
      </c>
      <c r="S214" s="59">
        <v>1711.8855907699999</v>
      </c>
      <c r="T214" s="59">
        <v>1674.3594784899999</v>
      </c>
      <c r="U214" s="59">
        <v>1636.93263684</v>
      </c>
      <c r="V214" s="59">
        <v>1645.0199965199999</v>
      </c>
      <c r="W214" s="59">
        <v>1683.75493794</v>
      </c>
      <c r="X214" s="59">
        <v>1778.09003089</v>
      </c>
      <c r="Y214" s="59">
        <v>1882.0373196099999</v>
      </c>
    </row>
    <row r="215" spans="1:26" s="60" customFormat="1" ht="15.75" x14ac:dyDescent="0.3">
      <c r="A215" s="58" t="s">
        <v>157</v>
      </c>
      <c r="B215" s="59">
        <v>1785.5644131199999</v>
      </c>
      <c r="C215" s="59">
        <v>1857.8040997099999</v>
      </c>
      <c r="D215" s="59">
        <v>1844.90679649</v>
      </c>
      <c r="E215" s="59">
        <v>1811.7154299700001</v>
      </c>
      <c r="F215" s="59">
        <v>1791.7038372499999</v>
      </c>
      <c r="G215" s="59">
        <v>1788.5528664000001</v>
      </c>
      <c r="H215" s="59">
        <v>1750.9781009200001</v>
      </c>
      <c r="I215" s="59">
        <v>1681.3130427799999</v>
      </c>
      <c r="J215" s="59">
        <v>1579.86140759</v>
      </c>
      <c r="K215" s="59">
        <v>1509.7725145300001</v>
      </c>
      <c r="L215" s="59">
        <v>1494.61705233</v>
      </c>
      <c r="M215" s="59">
        <v>1501.06703788</v>
      </c>
      <c r="N215" s="59">
        <v>1479.2677755899999</v>
      </c>
      <c r="O215" s="59">
        <v>1498.1145988399999</v>
      </c>
      <c r="P215" s="59">
        <v>1546.72176057</v>
      </c>
      <c r="Q215" s="59">
        <v>1534.4165736699999</v>
      </c>
      <c r="R215" s="59">
        <v>1548.9475826299999</v>
      </c>
      <c r="S215" s="59">
        <v>1555.1733517099999</v>
      </c>
      <c r="T215" s="59">
        <v>1528.5614138000001</v>
      </c>
      <c r="U215" s="59">
        <v>1499.96335972</v>
      </c>
      <c r="V215" s="59">
        <v>1476.32788693</v>
      </c>
      <c r="W215" s="59">
        <v>1487.38820861</v>
      </c>
      <c r="X215" s="59">
        <v>1546.0412791399999</v>
      </c>
      <c r="Y215" s="59">
        <v>1606.2087404599999</v>
      </c>
    </row>
    <row r="216" spans="1:26" s="60" customFormat="1" ht="15.75" x14ac:dyDescent="0.3">
      <c r="A216" s="58" t="s">
        <v>158</v>
      </c>
      <c r="B216" s="59">
        <v>1649.4743997599999</v>
      </c>
      <c r="C216" s="59">
        <v>1720.1762124699999</v>
      </c>
      <c r="D216" s="59">
        <v>1803.50393074</v>
      </c>
      <c r="E216" s="59">
        <v>1807.26802595</v>
      </c>
      <c r="F216" s="59">
        <v>1808.70956043</v>
      </c>
      <c r="G216" s="59">
        <v>1809.37461046</v>
      </c>
      <c r="H216" s="59">
        <v>1779.26813543</v>
      </c>
      <c r="I216" s="59">
        <v>1775.73869597</v>
      </c>
      <c r="J216" s="59">
        <v>1686.5154168700001</v>
      </c>
      <c r="K216" s="59">
        <v>1600.3712962299999</v>
      </c>
      <c r="L216" s="59">
        <v>1562.92733914</v>
      </c>
      <c r="M216" s="59">
        <v>1567.2903375200001</v>
      </c>
      <c r="N216" s="59">
        <v>1536.9842346299999</v>
      </c>
      <c r="O216" s="59">
        <v>1562.3496044399999</v>
      </c>
      <c r="P216" s="59">
        <v>1613.48504916</v>
      </c>
      <c r="Q216" s="59">
        <v>1596.39442119</v>
      </c>
      <c r="R216" s="59">
        <v>1601.06306989</v>
      </c>
      <c r="S216" s="59">
        <v>1607.7672586900001</v>
      </c>
      <c r="T216" s="59">
        <v>1579.7620347100001</v>
      </c>
      <c r="U216" s="59">
        <v>1529.50222558</v>
      </c>
      <c r="V216" s="59">
        <v>1500.18119942</v>
      </c>
      <c r="W216" s="59">
        <v>1510.7699812000001</v>
      </c>
      <c r="X216" s="59">
        <v>1584.7669679400001</v>
      </c>
      <c r="Y216" s="59">
        <v>1655.1681396399999</v>
      </c>
    </row>
    <row r="217" spans="1:26" s="60" customFormat="1" ht="15.75" x14ac:dyDescent="0.3">
      <c r="A217" s="58" t="s">
        <v>159</v>
      </c>
      <c r="B217" s="59">
        <v>1711.7336202199999</v>
      </c>
      <c r="C217" s="59">
        <v>1788.14127143</v>
      </c>
      <c r="D217" s="59">
        <v>1874.4587492000001</v>
      </c>
      <c r="E217" s="59">
        <v>1873.4484500799999</v>
      </c>
      <c r="F217" s="59">
        <v>1869.88699509</v>
      </c>
      <c r="G217" s="59">
        <v>1883.43707182</v>
      </c>
      <c r="H217" s="59">
        <v>1821.5728498999999</v>
      </c>
      <c r="I217" s="59">
        <v>1709.6336450700001</v>
      </c>
      <c r="J217" s="59">
        <v>1661.1196960899999</v>
      </c>
      <c r="K217" s="59">
        <v>1666.2609304800001</v>
      </c>
      <c r="L217" s="59">
        <v>1649.9313310699999</v>
      </c>
      <c r="M217" s="59">
        <v>1646.3585682999999</v>
      </c>
      <c r="N217" s="59">
        <v>1627.78739632</v>
      </c>
      <c r="O217" s="59">
        <v>1619.99053368</v>
      </c>
      <c r="P217" s="59">
        <v>1676.4957306700001</v>
      </c>
      <c r="Q217" s="59">
        <v>1665.21784269</v>
      </c>
      <c r="R217" s="59">
        <v>1680.90166449</v>
      </c>
      <c r="S217" s="59">
        <v>1683.7645154899999</v>
      </c>
      <c r="T217" s="59">
        <v>1654.7966627000001</v>
      </c>
      <c r="U217" s="59">
        <v>1603.92041249</v>
      </c>
      <c r="V217" s="59">
        <v>1571.4949707399999</v>
      </c>
      <c r="W217" s="59">
        <v>1585.9322434799999</v>
      </c>
      <c r="X217" s="59">
        <v>1624.7362921599999</v>
      </c>
      <c r="Y217" s="59">
        <v>1713.76154729</v>
      </c>
    </row>
    <row r="218" spans="1:26" s="60" customFormat="1" ht="15.75" x14ac:dyDescent="0.3">
      <c r="A218" s="58" t="s">
        <v>160</v>
      </c>
      <c r="B218" s="59">
        <v>1731.0711889300001</v>
      </c>
      <c r="C218" s="59">
        <v>1802.8331248300001</v>
      </c>
      <c r="D218" s="59">
        <v>1880.2661534599999</v>
      </c>
      <c r="E218" s="59">
        <v>1875.2348494099999</v>
      </c>
      <c r="F218" s="59">
        <v>1877.52382524</v>
      </c>
      <c r="G218" s="59">
        <v>1866.88660542</v>
      </c>
      <c r="H218" s="59">
        <v>1766.31211297</v>
      </c>
      <c r="I218" s="59">
        <v>1657.38268911</v>
      </c>
      <c r="J218" s="59">
        <v>1605.8616994900001</v>
      </c>
      <c r="K218" s="59">
        <v>1565.4054637699999</v>
      </c>
      <c r="L218" s="59">
        <v>1561.0431276899999</v>
      </c>
      <c r="M218" s="59">
        <v>1556.1540201600001</v>
      </c>
      <c r="N218" s="59">
        <v>1527.80267278</v>
      </c>
      <c r="O218" s="59">
        <v>1535.48997143</v>
      </c>
      <c r="P218" s="59">
        <v>1571.3401893499999</v>
      </c>
      <c r="Q218" s="59">
        <v>1563.79121925</v>
      </c>
      <c r="R218" s="59">
        <v>1582.91042139</v>
      </c>
      <c r="S218" s="59">
        <v>1586.5997043899999</v>
      </c>
      <c r="T218" s="59">
        <v>1595.97182374</v>
      </c>
      <c r="U218" s="59">
        <v>1552.08974257</v>
      </c>
      <c r="V218" s="59">
        <v>1527.05955563</v>
      </c>
      <c r="W218" s="59">
        <v>1549.79454001</v>
      </c>
      <c r="X218" s="59">
        <v>1573.2383841200001</v>
      </c>
      <c r="Y218" s="59">
        <v>1659.9943247399999</v>
      </c>
    </row>
    <row r="219" spans="1:26" s="60" customFormat="1" ht="15.75" x14ac:dyDescent="0.3">
      <c r="A219" s="58" t="s">
        <v>161</v>
      </c>
      <c r="B219" s="59">
        <v>1662.9939770599999</v>
      </c>
      <c r="C219" s="59">
        <v>1727.03251148</v>
      </c>
      <c r="D219" s="59">
        <v>1823.8253629000001</v>
      </c>
      <c r="E219" s="59">
        <v>1849.32160864</v>
      </c>
      <c r="F219" s="59">
        <v>1842.2933385900001</v>
      </c>
      <c r="G219" s="59">
        <v>1807.8415429700001</v>
      </c>
      <c r="H219" s="59">
        <v>1716.07599246</v>
      </c>
      <c r="I219" s="59">
        <v>1639.2855432900001</v>
      </c>
      <c r="J219" s="59">
        <v>1623.7572572199999</v>
      </c>
      <c r="K219" s="59">
        <v>1585.58317016</v>
      </c>
      <c r="L219" s="59">
        <v>1575.1737327200001</v>
      </c>
      <c r="M219" s="59">
        <v>1573.9626172799999</v>
      </c>
      <c r="N219" s="59">
        <v>1562.1191440499999</v>
      </c>
      <c r="O219" s="59">
        <v>1555.08208485</v>
      </c>
      <c r="P219" s="59">
        <v>1611.51169052</v>
      </c>
      <c r="Q219" s="59">
        <v>1635.55070247</v>
      </c>
      <c r="R219" s="59">
        <v>1640.53151387</v>
      </c>
      <c r="S219" s="59">
        <v>1643.2484939199999</v>
      </c>
      <c r="T219" s="59">
        <v>1619.30355545</v>
      </c>
      <c r="U219" s="59">
        <v>1551.76150497</v>
      </c>
      <c r="V219" s="59">
        <v>1532.78016665</v>
      </c>
      <c r="W219" s="59">
        <v>1547.6147253500001</v>
      </c>
      <c r="X219" s="59">
        <v>1609.1937696699999</v>
      </c>
      <c r="Y219" s="59">
        <v>1696.8345679199999</v>
      </c>
    </row>
    <row r="220" spans="1:26" s="60" customFormat="1" ht="15.75" x14ac:dyDescent="0.3">
      <c r="A220" s="58" t="s">
        <v>162</v>
      </c>
      <c r="B220" s="59">
        <v>1812.9457741900001</v>
      </c>
      <c r="C220" s="59">
        <v>1845.28459236</v>
      </c>
      <c r="D220" s="59">
        <v>1944.33990653</v>
      </c>
      <c r="E220" s="59">
        <v>1937.92022937</v>
      </c>
      <c r="F220" s="59">
        <v>1937.50398802</v>
      </c>
      <c r="G220" s="59">
        <v>1923.6034264099999</v>
      </c>
      <c r="H220" s="59">
        <v>1843.32247663</v>
      </c>
      <c r="I220" s="59">
        <v>1745.3878215699999</v>
      </c>
      <c r="J220" s="59">
        <v>1707.3591333100001</v>
      </c>
      <c r="K220" s="59">
        <v>1652.29054653</v>
      </c>
      <c r="L220" s="59">
        <v>1649.92348423</v>
      </c>
      <c r="M220" s="59">
        <v>1654.8383768799999</v>
      </c>
      <c r="N220" s="59">
        <v>1640.49421145</v>
      </c>
      <c r="O220" s="59">
        <v>1667.6853504000001</v>
      </c>
      <c r="P220" s="59">
        <v>1704.3377254699999</v>
      </c>
      <c r="Q220" s="59">
        <v>1700.91015752</v>
      </c>
      <c r="R220" s="59">
        <v>1698.31066807</v>
      </c>
      <c r="S220" s="59">
        <v>1700.59059411</v>
      </c>
      <c r="T220" s="59">
        <v>1675.8551524</v>
      </c>
      <c r="U220" s="59">
        <v>1617.5526726599999</v>
      </c>
      <c r="V220" s="59">
        <v>1604.5784681499999</v>
      </c>
      <c r="W220" s="59">
        <v>1616.6473620199999</v>
      </c>
      <c r="X220" s="59">
        <v>1680.22246406</v>
      </c>
      <c r="Y220" s="59">
        <v>1774.53214645</v>
      </c>
    </row>
    <row r="221" spans="1:26" s="60" customFormat="1" ht="15.75" x14ac:dyDescent="0.3">
      <c r="A221" s="58" t="s">
        <v>163</v>
      </c>
      <c r="B221" s="59">
        <v>1807.73869061</v>
      </c>
      <c r="C221" s="59">
        <v>1881.5407207999999</v>
      </c>
      <c r="D221" s="59">
        <v>1979.74448785</v>
      </c>
      <c r="E221" s="59">
        <v>1983.1210656999999</v>
      </c>
      <c r="F221" s="59">
        <v>1983.75328046</v>
      </c>
      <c r="G221" s="59">
        <v>1971.20040926</v>
      </c>
      <c r="H221" s="59">
        <v>1893.50735549</v>
      </c>
      <c r="I221" s="59">
        <v>1771.8611598499999</v>
      </c>
      <c r="J221" s="59">
        <v>1723.51109913</v>
      </c>
      <c r="K221" s="59">
        <v>1675.3454072300001</v>
      </c>
      <c r="L221" s="59">
        <v>1671.8641658900001</v>
      </c>
      <c r="M221" s="59">
        <v>1676.13626021</v>
      </c>
      <c r="N221" s="59">
        <v>1689.6659547199999</v>
      </c>
      <c r="O221" s="59">
        <v>1673.53136047</v>
      </c>
      <c r="P221" s="59">
        <v>1739.92443753</v>
      </c>
      <c r="Q221" s="59">
        <v>1714.9124683</v>
      </c>
      <c r="R221" s="59">
        <v>1726.4560243799999</v>
      </c>
      <c r="S221" s="59">
        <v>1731.4778023700001</v>
      </c>
      <c r="T221" s="59">
        <v>1695.41174202</v>
      </c>
      <c r="U221" s="59">
        <v>1651.27686847</v>
      </c>
      <c r="V221" s="59">
        <v>1637.3703183</v>
      </c>
      <c r="W221" s="59">
        <v>1653.24799304</v>
      </c>
      <c r="X221" s="59">
        <v>1714.73391163</v>
      </c>
      <c r="Y221" s="59">
        <v>1875.46713731</v>
      </c>
    </row>
    <row r="222" spans="1:26" s="60" customFormat="1" ht="15.75" x14ac:dyDescent="0.3">
      <c r="A222" s="58" t="s">
        <v>164</v>
      </c>
      <c r="B222" s="59">
        <v>1819.0979387299999</v>
      </c>
      <c r="C222" s="59">
        <v>1811.78821247</v>
      </c>
      <c r="D222" s="59">
        <v>1884.59869097</v>
      </c>
      <c r="E222" s="59">
        <v>1897.31368759</v>
      </c>
      <c r="F222" s="59">
        <v>1889.5419588</v>
      </c>
      <c r="G222" s="59">
        <v>1879.8434962599999</v>
      </c>
      <c r="H222" s="59">
        <v>1845.7560456799999</v>
      </c>
      <c r="I222" s="59">
        <v>1791.6553701800001</v>
      </c>
      <c r="J222" s="59">
        <v>1707.49113812</v>
      </c>
      <c r="K222" s="59">
        <v>1624.4316706499999</v>
      </c>
      <c r="L222" s="59">
        <v>1601.80556093</v>
      </c>
      <c r="M222" s="59">
        <v>1603.9712711899999</v>
      </c>
      <c r="N222" s="59">
        <v>1579.4813135100001</v>
      </c>
      <c r="O222" s="59">
        <v>1596.20276397</v>
      </c>
      <c r="P222" s="59">
        <v>1638.43671786</v>
      </c>
      <c r="Q222" s="59">
        <v>1632.23220754</v>
      </c>
      <c r="R222" s="59">
        <v>1632.4065226</v>
      </c>
      <c r="S222" s="59">
        <v>1649.3644222400001</v>
      </c>
      <c r="T222" s="59">
        <v>1629.9259750900001</v>
      </c>
      <c r="U222" s="59">
        <v>1617.4157726000001</v>
      </c>
      <c r="V222" s="59">
        <v>1597.13263667</v>
      </c>
      <c r="W222" s="59">
        <v>1614.94646962</v>
      </c>
      <c r="X222" s="59">
        <v>1667.1796043500001</v>
      </c>
      <c r="Y222" s="59">
        <v>1728.9154003799999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1923.9144652700002</v>
      </c>
      <c r="C226" s="66">
        <v>1980.65954336</v>
      </c>
      <c r="D226" s="66">
        <v>1990.57368645</v>
      </c>
      <c r="E226" s="66">
        <v>2010.53469969</v>
      </c>
      <c r="F226" s="66">
        <v>2065.9388366399999</v>
      </c>
      <c r="G226" s="66">
        <v>2069.95946121</v>
      </c>
      <c r="H226" s="66">
        <v>1972.4355808600001</v>
      </c>
      <c r="I226" s="66">
        <v>1907.0025993500001</v>
      </c>
      <c r="J226" s="66">
        <v>1822.4610367800001</v>
      </c>
      <c r="K226" s="66">
        <v>1768.4104479</v>
      </c>
      <c r="L226" s="66">
        <v>1749.0543332900002</v>
      </c>
      <c r="M226" s="66">
        <v>1744.4857270700002</v>
      </c>
      <c r="N226" s="66">
        <v>1742.3256938500001</v>
      </c>
      <c r="O226" s="66">
        <v>1753.3832723200001</v>
      </c>
      <c r="P226" s="66">
        <v>1739.2171406700002</v>
      </c>
      <c r="Q226" s="66">
        <v>1735.0091761000001</v>
      </c>
      <c r="R226" s="66">
        <v>1770.6433563200001</v>
      </c>
      <c r="S226" s="66">
        <v>1760.4952043400001</v>
      </c>
      <c r="T226" s="66">
        <v>1752.5168746900001</v>
      </c>
      <c r="U226" s="66">
        <v>1740.0593122500002</v>
      </c>
      <c r="V226" s="66">
        <v>1717.1332767200001</v>
      </c>
      <c r="W226" s="66">
        <v>1721.0651915000001</v>
      </c>
      <c r="X226" s="66">
        <v>1786.4196665700001</v>
      </c>
      <c r="Y226" s="66">
        <v>1852.9263471000002</v>
      </c>
    </row>
    <row r="227" spans="1:25" s="60" customFormat="1" ht="15.75" x14ac:dyDescent="0.3">
      <c r="A227" s="58" t="s">
        <v>136</v>
      </c>
      <c r="B227" s="59">
        <v>1926.96827078</v>
      </c>
      <c r="C227" s="59">
        <v>1987.4211974700002</v>
      </c>
      <c r="D227" s="59">
        <v>1986.3540265399999</v>
      </c>
      <c r="E227" s="59">
        <v>2015.8285890300001</v>
      </c>
      <c r="F227" s="59">
        <v>2044.4704179100002</v>
      </c>
      <c r="G227" s="59">
        <v>2037.3679613200002</v>
      </c>
      <c r="H227" s="59">
        <v>2031.69386831</v>
      </c>
      <c r="I227" s="59">
        <v>1970.5434008</v>
      </c>
      <c r="J227" s="59">
        <v>1857.1627400300001</v>
      </c>
      <c r="K227" s="59">
        <v>1743.3703271000002</v>
      </c>
      <c r="L227" s="59">
        <v>1703.57022646</v>
      </c>
      <c r="M227" s="59">
        <v>1686.4523224700001</v>
      </c>
      <c r="N227" s="59">
        <v>1685.65112621</v>
      </c>
      <c r="O227" s="59">
        <v>1706.17742127</v>
      </c>
      <c r="P227" s="59">
        <v>1675.47129602</v>
      </c>
      <c r="Q227" s="59">
        <v>1677.6567289300001</v>
      </c>
      <c r="R227" s="59">
        <v>1714.1979095200002</v>
      </c>
      <c r="S227" s="59">
        <v>1708.67181891</v>
      </c>
      <c r="T227" s="59">
        <v>1712.78548262</v>
      </c>
      <c r="U227" s="59">
        <v>1722.00539355</v>
      </c>
      <c r="V227" s="59">
        <v>1702.75909882</v>
      </c>
      <c r="W227" s="59">
        <v>1688.10882444</v>
      </c>
      <c r="X227" s="59">
        <v>1756.3968555000001</v>
      </c>
      <c r="Y227" s="59">
        <v>1842.4031857300001</v>
      </c>
    </row>
    <row r="228" spans="1:25" s="60" customFormat="1" ht="15.75" x14ac:dyDescent="0.3">
      <c r="A228" s="58" t="s">
        <v>137</v>
      </c>
      <c r="B228" s="59">
        <v>1871.2121966</v>
      </c>
      <c r="C228" s="59">
        <v>1943.0150154</v>
      </c>
      <c r="D228" s="59">
        <v>2005.7019384100001</v>
      </c>
      <c r="E228" s="59">
        <v>2127.16592971</v>
      </c>
      <c r="F228" s="59">
        <v>2105.14546776</v>
      </c>
      <c r="G228" s="59">
        <v>2082.8848984800002</v>
      </c>
      <c r="H228" s="59">
        <v>2090.4822124500001</v>
      </c>
      <c r="I228" s="59">
        <v>2041.1098487200002</v>
      </c>
      <c r="J228" s="59">
        <v>1940.89815658</v>
      </c>
      <c r="K228" s="59">
        <v>1843.2886945400001</v>
      </c>
      <c r="L228" s="59">
        <v>1778.3570165600001</v>
      </c>
      <c r="M228" s="59">
        <v>1756.25691065</v>
      </c>
      <c r="N228" s="59">
        <v>1751.1066314100001</v>
      </c>
      <c r="O228" s="59">
        <v>1760.5093501000001</v>
      </c>
      <c r="P228" s="59">
        <v>1731.10754071</v>
      </c>
      <c r="Q228" s="59">
        <v>1741.20492958</v>
      </c>
      <c r="R228" s="59">
        <v>1771.7092087200001</v>
      </c>
      <c r="S228" s="59">
        <v>1771.09819533</v>
      </c>
      <c r="T228" s="59">
        <v>1777.6085113399999</v>
      </c>
      <c r="U228" s="59">
        <v>1770.8887250800001</v>
      </c>
      <c r="V228" s="59">
        <v>1751.86487145</v>
      </c>
      <c r="W228" s="59">
        <v>1760.8759972800001</v>
      </c>
      <c r="X228" s="59">
        <v>1837.5508520600001</v>
      </c>
      <c r="Y228" s="59">
        <v>1906.8184294500002</v>
      </c>
    </row>
    <row r="229" spans="1:25" s="60" customFormat="1" ht="15.75" x14ac:dyDescent="0.3">
      <c r="A229" s="58" t="s">
        <v>138</v>
      </c>
      <c r="B229" s="59">
        <v>2005.47001682</v>
      </c>
      <c r="C229" s="59">
        <v>2079.8432979099998</v>
      </c>
      <c r="D229" s="59">
        <v>2088.3738190899999</v>
      </c>
      <c r="E229" s="59">
        <v>2119.78295372</v>
      </c>
      <c r="F229" s="59">
        <v>2172.0993724800001</v>
      </c>
      <c r="G229" s="59">
        <v>2168.0113687399999</v>
      </c>
      <c r="H229" s="59">
        <v>2188.7200025399998</v>
      </c>
      <c r="I229" s="59">
        <v>2035.15571993</v>
      </c>
      <c r="J229" s="59">
        <v>1922.3440722100001</v>
      </c>
      <c r="K229" s="59">
        <v>1863.8087941600002</v>
      </c>
      <c r="L229" s="59">
        <v>1855.03472631</v>
      </c>
      <c r="M229" s="59">
        <v>1844.8189088200002</v>
      </c>
      <c r="N229" s="59">
        <v>1867.09287174</v>
      </c>
      <c r="O229" s="59">
        <v>1849.1983243</v>
      </c>
      <c r="P229" s="59">
        <v>1829.4806949900001</v>
      </c>
      <c r="Q229" s="59">
        <v>1836.74611826</v>
      </c>
      <c r="R229" s="59">
        <v>1873.4197314800001</v>
      </c>
      <c r="S229" s="59">
        <v>1856.25506533</v>
      </c>
      <c r="T229" s="59">
        <v>1841.1623377600001</v>
      </c>
      <c r="U229" s="59">
        <v>1838.81108505</v>
      </c>
      <c r="V229" s="59">
        <v>1817.93685671</v>
      </c>
      <c r="W229" s="59">
        <v>1820.37506951</v>
      </c>
      <c r="X229" s="59">
        <v>1892.6241856500001</v>
      </c>
      <c r="Y229" s="59">
        <v>1992.3080064600001</v>
      </c>
    </row>
    <row r="230" spans="1:25" s="60" customFormat="1" ht="15.75" x14ac:dyDescent="0.3">
      <c r="A230" s="58" t="s">
        <v>139</v>
      </c>
      <c r="B230" s="59">
        <v>2116.8250724099998</v>
      </c>
      <c r="C230" s="59">
        <v>2208.1781259700001</v>
      </c>
      <c r="D230" s="59">
        <v>2222.04093659</v>
      </c>
      <c r="E230" s="59">
        <v>2226.77204278</v>
      </c>
      <c r="F230" s="59">
        <v>2229.23172561</v>
      </c>
      <c r="G230" s="59">
        <v>2202.2256219299998</v>
      </c>
      <c r="H230" s="59">
        <v>2152.001342</v>
      </c>
      <c r="I230" s="59">
        <v>1983.45721082</v>
      </c>
      <c r="J230" s="59">
        <v>1880.6470497800001</v>
      </c>
      <c r="K230" s="59">
        <v>1810.1226806700001</v>
      </c>
      <c r="L230" s="59">
        <v>1777.6395888</v>
      </c>
      <c r="M230" s="59">
        <v>1766.27954045</v>
      </c>
      <c r="N230" s="59">
        <v>1768.88433857</v>
      </c>
      <c r="O230" s="59">
        <v>1763.4206167300001</v>
      </c>
      <c r="P230" s="59">
        <v>1739.4063474900001</v>
      </c>
      <c r="Q230" s="59">
        <v>1745.60402415</v>
      </c>
      <c r="R230" s="59">
        <v>1775.3209552000001</v>
      </c>
      <c r="S230" s="59">
        <v>1783.8816825700001</v>
      </c>
      <c r="T230" s="59">
        <v>1768.7997317900001</v>
      </c>
      <c r="U230" s="59">
        <v>1753.83660267</v>
      </c>
      <c r="V230" s="59">
        <v>1729.6045993</v>
      </c>
      <c r="W230" s="59">
        <v>1745.31720784</v>
      </c>
      <c r="X230" s="59">
        <v>1816.01749215</v>
      </c>
      <c r="Y230" s="59">
        <v>1960.87896445</v>
      </c>
    </row>
    <row r="231" spans="1:25" s="60" customFormat="1" ht="15.75" x14ac:dyDescent="0.3">
      <c r="A231" s="58" t="s">
        <v>140</v>
      </c>
      <c r="B231" s="59">
        <v>1884.10692423</v>
      </c>
      <c r="C231" s="59">
        <v>1971.0957697700001</v>
      </c>
      <c r="D231" s="59">
        <v>2020.54050813</v>
      </c>
      <c r="E231" s="59">
        <v>2020.4656187400001</v>
      </c>
      <c r="F231" s="59">
        <v>1976.13839553</v>
      </c>
      <c r="G231" s="59">
        <v>1969.65597959</v>
      </c>
      <c r="H231" s="59">
        <v>1931.1219495100001</v>
      </c>
      <c r="I231" s="59">
        <v>1857.5292721800001</v>
      </c>
      <c r="J231" s="59">
        <v>1782.0248861800001</v>
      </c>
      <c r="K231" s="59">
        <v>1717.4502127400001</v>
      </c>
      <c r="L231" s="59">
        <v>1691.17394261</v>
      </c>
      <c r="M231" s="59">
        <v>1683.12375797</v>
      </c>
      <c r="N231" s="59">
        <v>1691.8065173700002</v>
      </c>
      <c r="O231" s="59">
        <v>1693.55402682</v>
      </c>
      <c r="P231" s="59">
        <v>1656.90821706</v>
      </c>
      <c r="Q231" s="59">
        <v>1668.1482398200001</v>
      </c>
      <c r="R231" s="59">
        <v>1696.6021010500001</v>
      </c>
      <c r="S231" s="59">
        <v>1692.96472341</v>
      </c>
      <c r="T231" s="59">
        <v>1688.5719979400001</v>
      </c>
      <c r="U231" s="59">
        <v>1679.3395151700001</v>
      </c>
      <c r="V231" s="59">
        <v>1649.6338146600001</v>
      </c>
      <c r="W231" s="59">
        <v>1655.7337124800001</v>
      </c>
      <c r="X231" s="59">
        <v>1727.6371718100002</v>
      </c>
      <c r="Y231" s="59">
        <v>1818.7951984600002</v>
      </c>
    </row>
    <row r="232" spans="1:25" s="60" customFormat="1" ht="15.75" x14ac:dyDescent="0.3">
      <c r="A232" s="58" t="s">
        <v>141</v>
      </c>
      <c r="B232" s="59">
        <v>1935.79908039</v>
      </c>
      <c r="C232" s="59">
        <v>1978.49590515</v>
      </c>
      <c r="D232" s="59">
        <v>1985.18436228</v>
      </c>
      <c r="E232" s="59">
        <v>1994.48348717</v>
      </c>
      <c r="F232" s="59">
        <v>2048.5544098699997</v>
      </c>
      <c r="G232" s="59">
        <v>2025.3418590900001</v>
      </c>
      <c r="H232" s="59">
        <v>1940.9900003600001</v>
      </c>
      <c r="I232" s="59">
        <v>1868.63292503</v>
      </c>
      <c r="J232" s="59">
        <v>1803.44249911</v>
      </c>
      <c r="K232" s="59">
        <v>1776.1897114400001</v>
      </c>
      <c r="L232" s="59">
        <v>1786.7871910900001</v>
      </c>
      <c r="M232" s="59">
        <v>1778.84579659</v>
      </c>
      <c r="N232" s="59">
        <v>1781.61520286</v>
      </c>
      <c r="O232" s="59">
        <v>1786.1862628600002</v>
      </c>
      <c r="P232" s="59">
        <v>1757.25185197</v>
      </c>
      <c r="Q232" s="59">
        <v>1768.24674951</v>
      </c>
      <c r="R232" s="59">
        <v>1789.5658260300002</v>
      </c>
      <c r="S232" s="59">
        <v>1747.5011222000001</v>
      </c>
      <c r="T232" s="59">
        <v>1748.1756661900001</v>
      </c>
      <c r="U232" s="59">
        <v>1733.56302873</v>
      </c>
      <c r="V232" s="59">
        <v>1704.3586501700001</v>
      </c>
      <c r="W232" s="59">
        <v>1719.9258668700002</v>
      </c>
      <c r="X232" s="59">
        <v>1790.00036744</v>
      </c>
      <c r="Y232" s="59">
        <v>1871.35615362</v>
      </c>
    </row>
    <row r="233" spans="1:25" s="60" customFormat="1" ht="15.75" x14ac:dyDescent="0.3">
      <c r="A233" s="58" t="s">
        <v>142</v>
      </c>
      <c r="B233" s="59">
        <v>1913.07483316</v>
      </c>
      <c r="C233" s="59">
        <v>1968.46478224</v>
      </c>
      <c r="D233" s="59">
        <v>1964.89312552</v>
      </c>
      <c r="E233" s="59">
        <v>1980.56963249</v>
      </c>
      <c r="F233" s="59">
        <v>1990.6390627600001</v>
      </c>
      <c r="G233" s="59">
        <v>2008.50900987</v>
      </c>
      <c r="H233" s="59">
        <v>1949.4705300200001</v>
      </c>
      <c r="I233" s="59">
        <v>1850.6822989</v>
      </c>
      <c r="J233" s="59">
        <v>1778.5887612400002</v>
      </c>
      <c r="K233" s="59">
        <v>1713.24877911</v>
      </c>
      <c r="L233" s="59">
        <v>1744.0564674700001</v>
      </c>
      <c r="M233" s="59">
        <v>1748.76925992</v>
      </c>
      <c r="N233" s="59">
        <v>1775.5514789600002</v>
      </c>
      <c r="O233" s="59">
        <v>1757.4305160200001</v>
      </c>
      <c r="P233" s="59">
        <v>1740.2149123000002</v>
      </c>
      <c r="Q233" s="59">
        <v>1739.5977165700001</v>
      </c>
      <c r="R233" s="59">
        <v>1785.73811959</v>
      </c>
      <c r="S233" s="59">
        <v>1785.47523039</v>
      </c>
      <c r="T233" s="59">
        <v>1771.6310105</v>
      </c>
      <c r="U233" s="59">
        <v>1761.88776226</v>
      </c>
      <c r="V233" s="59">
        <v>1749.1466044600002</v>
      </c>
      <c r="W233" s="59">
        <v>1741.76101978</v>
      </c>
      <c r="X233" s="59">
        <v>1757.87125229</v>
      </c>
      <c r="Y233" s="59">
        <v>1851.56377686</v>
      </c>
    </row>
    <row r="234" spans="1:25" s="60" customFormat="1" ht="15.75" x14ac:dyDescent="0.3">
      <c r="A234" s="58" t="s">
        <v>143</v>
      </c>
      <c r="B234" s="59">
        <v>1912.99815582</v>
      </c>
      <c r="C234" s="59">
        <v>1964.4737422200001</v>
      </c>
      <c r="D234" s="59">
        <v>2011.9290408000002</v>
      </c>
      <c r="E234" s="59">
        <v>2044.3382328100001</v>
      </c>
      <c r="F234" s="59">
        <v>2066.0106452099999</v>
      </c>
      <c r="G234" s="59">
        <v>2057.8769100099998</v>
      </c>
      <c r="H234" s="59">
        <v>2029.2575299300001</v>
      </c>
      <c r="I234" s="59">
        <v>1962.7950269100002</v>
      </c>
      <c r="J234" s="59">
        <v>1852.88917135</v>
      </c>
      <c r="K234" s="59">
        <v>1752.9472650500002</v>
      </c>
      <c r="L234" s="59">
        <v>1716.5512796200001</v>
      </c>
      <c r="M234" s="59">
        <v>1699.8509626600001</v>
      </c>
      <c r="N234" s="59">
        <v>1700.0389187600001</v>
      </c>
      <c r="O234" s="59">
        <v>1715.8499759400001</v>
      </c>
      <c r="P234" s="59">
        <v>1712.9640269000001</v>
      </c>
      <c r="Q234" s="59">
        <v>1721.6695270100001</v>
      </c>
      <c r="R234" s="59">
        <v>1728.7593207900002</v>
      </c>
      <c r="S234" s="59">
        <v>1701.5879053800002</v>
      </c>
      <c r="T234" s="59">
        <v>1705.2707779300001</v>
      </c>
      <c r="U234" s="59">
        <v>1706.4610869100002</v>
      </c>
      <c r="V234" s="59">
        <v>1675.41072405</v>
      </c>
      <c r="W234" s="59">
        <v>1681.07396208</v>
      </c>
      <c r="X234" s="59">
        <v>1751.7952934900002</v>
      </c>
      <c r="Y234" s="59">
        <v>1845.49972125</v>
      </c>
    </row>
    <row r="235" spans="1:25" s="60" customFormat="1" ht="15.75" x14ac:dyDescent="0.3">
      <c r="A235" s="58" t="s">
        <v>144</v>
      </c>
      <c r="B235" s="59">
        <v>1864.3463534500002</v>
      </c>
      <c r="C235" s="59">
        <v>1939.40845152</v>
      </c>
      <c r="D235" s="59">
        <v>1977.20109518</v>
      </c>
      <c r="E235" s="59">
        <v>1992.5484163400001</v>
      </c>
      <c r="F235" s="59">
        <v>1995.3509729100001</v>
      </c>
      <c r="G235" s="59">
        <v>1969.4108073100001</v>
      </c>
      <c r="H235" s="59">
        <v>1951.27171757</v>
      </c>
      <c r="I235" s="59">
        <v>1922.08887918</v>
      </c>
      <c r="J235" s="59">
        <v>1834.7259361400002</v>
      </c>
      <c r="K235" s="59">
        <v>1733.3762958900002</v>
      </c>
      <c r="L235" s="59">
        <v>1699.4856891000002</v>
      </c>
      <c r="M235" s="59">
        <v>1697.7044844100001</v>
      </c>
      <c r="N235" s="59">
        <v>1704.06289191</v>
      </c>
      <c r="O235" s="59">
        <v>1721.24094238</v>
      </c>
      <c r="P235" s="59">
        <v>1727.8407456800001</v>
      </c>
      <c r="Q235" s="59">
        <v>1730.28064223</v>
      </c>
      <c r="R235" s="59">
        <v>1733.8924047600001</v>
      </c>
      <c r="S235" s="59">
        <v>1715.56313084</v>
      </c>
      <c r="T235" s="59">
        <v>1711.1174724800001</v>
      </c>
      <c r="U235" s="59">
        <v>1693.6290825400001</v>
      </c>
      <c r="V235" s="59">
        <v>1667.1448658500001</v>
      </c>
      <c r="W235" s="59">
        <v>1677.6136416100001</v>
      </c>
      <c r="X235" s="59">
        <v>1758.14809889</v>
      </c>
      <c r="Y235" s="59">
        <v>1814.7778997800001</v>
      </c>
    </row>
    <row r="236" spans="1:25" s="60" customFormat="1" ht="15.75" x14ac:dyDescent="0.3">
      <c r="A236" s="58" t="s">
        <v>145</v>
      </c>
      <c r="B236" s="59">
        <v>1879.4731112900001</v>
      </c>
      <c r="C236" s="59">
        <v>1949.04387812</v>
      </c>
      <c r="D236" s="59">
        <v>1950.3048672900002</v>
      </c>
      <c r="E236" s="59">
        <v>1969.1988746100001</v>
      </c>
      <c r="F236" s="59">
        <v>2006.1159337000001</v>
      </c>
      <c r="G236" s="59">
        <v>1982.9295017000002</v>
      </c>
      <c r="H236" s="59">
        <v>1924.70538313</v>
      </c>
      <c r="I236" s="59">
        <v>1805.3780237600001</v>
      </c>
      <c r="J236" s="59">
        <v>1723.9067969300002</v>
      </c>
      <c r="K236" s="59">
        <v>1687.4180035500001</v>
      </c>
      <c r="L236" s="59">
        <v>1660.13531799</v>
      </c>
      <c r="M236" s="59">
        <v>1646.4972925</v>
      </c>
      <c r="N236" s="59">
        <v>1659.1023561100001</v>
      </c>
      <c r="O236" s="59">
        <v>1648.8645139</v>
      </c>
      <c r="P236" s="59">
        <v>1633.7137849600001</v>
      </c>
      <c r="Q236" s="59">
        <v>1637.9618604</v>
      </c>
      <c r="R236" s="59">
        <v>1683.1807036600001</v>
      </c>
      <c r="S236" s="59">
        <v>1683.6090905600001</v>
      </c>
      <c r="T236" s="59">
        <v>1688.4941204300001</v>
      </c>
      <c r="U236" s="59">
        <v>1670.2477826900001</v>
      </c>
      <c r="V236" s="59">
        <v>1638.54945785</v>
      </c>
      <c r="W236" s="59">
        <v>1646.5067780300001</v>
      </c>
      <c r="X236" s="59">
        <v>1718.99501237</v>
      </c>
      <c r="Y236" s="59">
        <v>1816.0028386500001</v>
      </c>
    </row>
    <row r="237" spans="1:25" s="60" customFormat="1" ht="15.75" x14ac:dyDescent="0.3">
      <c r="A237" s="58" t="s">
        <v>146</v>
      </c>
      <c r="B237" s="59">
        <v>1783.08466892</v>
      </c>
      <c r="C237" s="59">
        <v>1826.0925036600001</v>
      </c>
      <c r="D237" s="59">
        <v>1858.6300373400002</v>
      </c>
      <c r="E237" s="59">
        <v>1875.24358108</v>
      </c>
      <c r="F237" s="59">
        <v>1900.79439241</v>
      </c>
      <c r="G237" s="59">
        <v>1863.1739476800001</v>
      </c>
      <c r="H237" s="59">
        <v>1794.29280733</v>
      </c>
      <c r="I237" s="59">
        <v>1710.52645168</v>
      </c>
      <c r="J237" s="59">
        <v>1634.8851974200002</v>
      </c>
      <c r="K237" s="59">
        <v>1598.2587827</v>
      </c>
      <c r="L237" s="59">
        <v>1617.01523791</v>
      </c>
      <c r="M237" s="59">
        <v>1626.84029708</v>
      </c>
      <c r="N237" s="59">
        <v>1670.6198589000001</v>
      </c>
      <c r="O237" s="59">
        <v>1698.02638282</v>
      </c>
      <c r="P237" s="59">
        <v>1683.4716477900001</v>
      </c>
      <c r="Q237" s="59">
        <v>1696.1361389800002</v>
      </c>
      <c r="R237" s="59">
        <v>1736.48155924</v>
      </c>
      <c r="S237" s="59">
        <v>1735.03092001</v>
      </c>
      <c r="T237" s="59">
        <v>1723.4723744300002</v>
      </c>
      <c r="U237" s="59">
        <v>1708.6870177600001</v>
      </c>
      <c r="V237" s="59">
        <v>1671.6093031800001</v>
      </c>
      <c r="W237" s="59">
        <v>1700.66170113</v>
      </c>
      <c r="X237" s="59">
        <v>1774.79604679</v>
      </c>
      <c r="Y237" s="59">
        <v>1869.2076701000001</v>
      </c>
    </row>
    <row r="238" spans="1:25" s="60" customFormat="1" ht="15.75" x14ac:dyDescent="0.3">
      <c r="A238" s="58" t="s">
        <v>147</v>
      </c>
      <c r="B238" s="59">
        <v>2050.9832221199999</v>
      </c>
      <c r="C238" s="59">
        <v>2155.7592491999999</v>
      </c>
      <c r="D238" s="59">
        <v>2230.6749786099999</v>
      </c>
      <c r="E238" s="59">
        <v>2259.1498896100002</v>
      </c>
      <c r="F238" s="59">
        <v>2296.38812426</v>
      </c>
      <c r="G238" s="59">
        <v>2248.1876647099998</v>
      </c>
      <c r="H238" s="59">
        <v>2118.30979256</v>
      </c>
      <c r="I238" s="59">
        <v>1979.22828994</v>
      </c>
      <c r="J238" s="59">
        <v>1894.78355326</v>
      </c>
      <c r="K238" s="59">
        <v>1824.7948838100001</v>
      </c>
      <c r="L238" s="59">
        <v>1800.24680122</v>
      </c>
      <c r="M238" s="59">
        <v>1806.47827863</v>
      </c>
      <c r="N238" s="59">
        <v>1808.5933930600002</v>
      </c>
      <c r="O238" s="59">
        <v>1821.18991753</v>
      </c>
      <c r="P238" s="59">
        <v>1788.3730884500001</v>
      </c>
      <c r="Q238" s="59">
        <v>1802.7534130200002</v>
      </c>
      <c r="R238" s="59">
        <v>1836.8827063400001</v>
      </c>
      <c r="S238" s="59">
        <v>1827.4748517800001</v>
      </c>
      <c r="T238" s="59">
        <v>1808.6843500300001</v>
      </c>
      <c r="U238" s="59">
        <v>1788.39003439</v>
      </c>
      <c r="V238" s="59">
        <v>1790.86031916</v>
      </c>
      <c r="W238" s="59">
        <v>1816.7406011200001</v>
      </c>
      <c r="X238" s="59">
        <v>1893.7972584300001</v>
      </c>
      <c r="Y238" s="59">
        <v>1994.13026795</v>
      </c>
    </row>
    <row r="239" spans="1:25" s="60" customFormat="1" ht="15.75" x14ac:dyDescent="0.3">
      <c r="A239" s="58" t="s">
        <v>148</v>
      </c>
      <c r="B239" s="59">
        <v>2037.2938795100001</v>
      </c>
      <c r="C239" s="59">
        <v>2167.9143078299999</v>
      </c>
      <c r="D239" s="59">
        <v>2218.2464381300001</v>
      </c>
      <c r="E239" s="59">
        <v>2252.9307186999999</v>
      </c>
      <c r="F239" s="59">
        <v>2292.4755276099995</v>
      </c>
      <c r="G239" s="59">
        <v>2255.7309065899999</v>
      </c>
      <c r="H239" s="59">
        <v>2160.74631301</v>
      </c>
      <c r="I239" s="59">
        <v>2044.35136994</v>
      </c>
      <c r="J239" s="59">
        <v>1956.9752899500002</v>
      </c>
      <c r="K239" s="59">
        <v>1883.7587781100001</v>
      </c>
      <c r="L239" s="59">
        <v>1871.90738113</v>
      </c>
      <c r="M239" s="59">
        <v>1861.69060962</v>
      </c>
      <c r="N239" s="59">
        <v>1882.46701351</v>
      </c>
      <c r="O239" s="59">
        <v>1874.67027439</v>
      </c>
      <c r="P239" s="59">
        <v>1880.62656606</v>
      </c>
      <c r="Q239" s="59">
        <v>1878.64127553</v>
      </c>
      <c r="R239" s="59">
        <v>1906.7690175100001</v>
      </c>
      <c r="S239" s="59">
        <v>1896.58871163</v>
      </c>
      <c r="T239" s="59">
        <v>1881.9887520900002</v>
      </c>
      <c r="U239" s="59">
        <v>1863.7186294600001</v>
      </c>
      <c r="V239" s="59">
        <v>1831.23506161</v>
      </c>
      <c r="W239" s="59">
        <v>1849.8620054800001</v>
      </c>
      <c r="X239" s="59">
        <v>1940.0027074700001</v>
      </c>
      <c r="Y239" s="59">
        <v>2050.6314014300001</v>
      </c>
    </row>
    <row r="240" spans="1:25" s="60" customFormat="1" ht="15.75" x14ac:dyDescent="0.3">
      <c r="A240" s="58" t="s">
        <v>149</v>
      </c>
      <c r="B240" s="59">
        <v>2014.4537291300001</v>
      </c>
      <c r="C240" s="59">
        <v>2098.24937675</v>
      </c>
      <c r="D240" s="59">
        <v>2100.3079106999999</v>
      </c>
      <c r="E240" s="59">
        <v>2134.8131999500001</v>
      </c>
      <c r="F240" s="59">
        <v>2174.65123279</v>
      </c>
      <c r="G240" s="59">
        <v>2152.9241307100001</v>
      </c>
      <c r="H240" s="59">
        <v>2025.9453327400001</v>
      </c>
      <c r="I240" s="59">
        <v>1885.2709132800001</v>
      </c>
      <c r="J240" s="59">
        <v>1826.2754816200002</v>
      </c>
      <c r="K240" s="59">
        <v>1774.2692314800001</v>
      </c>
      <c r="L240" s="59">
        <v>1766.4751320300002</v>
      </c>
      <c r="M240" s="59">
        <v>1744.5278423500001</v>
      </c>
      <c r="N240" s="59">
        <v>1746.8070113200001</v>
      </c>
      <c r="O240" s="59">
        <v>1715.5850769000001</v>
      </c>
      <c r="P240" s="59">
        <v>1674.1510866000001</v>
      </c>
      <c r="Q240" s="59">
        <v>1687.07224731</v>
      </c>
      <c r="R240" s="59">
        <v>1758.24605864</v>
      </c>
      <c r="S240" s="59">
        <v>1738.05864017</v>
      </c>
      <c r="T240" s="59">
        <v>1709.8018507200002</v>
      </c>
      <c r="U240" s="59">
        <v>1681.4350665500001</v>
      </c>
      <c r="V240" s="59">
        <v>1652.20869515</v>
      </c>
      <c r="W240" s="59">
        <v>1649.1400081900001</v>
      </c>
      <c r="X240" s="59">
        <v>1843.83988793</v>
      </c>
      <c r="Y240" s="59">
        <v>1805.33926832</v>
      </c>
    </row>
    <row r="241" spans="1:25" s="60" customFormat="1" ht="15.75" x14ac:dyDescent="0.3">
      <c r="A241" s="58" t="s">
        <v>150</v>
      </c>
      <c r="B241" s="59">
        <v>1880.0746330300001</v>
      </c>
      <c r="C241" s="59">
        <v>1906.1652769</v>
      </c>
      <c r="D241" s="59">
        <v>1913.4125887600001</v>
      </c>
      <c r="E241" s="59">
        <v>1950.40242739</v>
      </c>
      <c r="F241" s="59">
        <v>1974.8922422400001</v>
      </c>
      <c r="G241" s="59">
        <v>1951.09388139</v>
      </c>
      <c r="H241" s="59">
        <v>1921.65091147</v>
      </c>
      <c r="I241" s="59">
        <v>1885.4502362000001</v>
      </c>
      <c r="J241" s="59">
        <v>1793.8744062000001</v>
      </c>
      <c r="K241" s="59">
        <v>1728.1546067000002</v>
      </c>
      <c r="L241" s="59">
        <v>1691.3183633000001</v>
      </c>
      <c r="M241" s="59">
        <v>1684.0078470200001</v>
      </c>
      <c r="N241" s="59">
        <v>1690.91097044</v>
      </c>
      <c r="O241" s="59">
        <v>1705.4843816800001</v>
      </c>
      <c r="P241" s="59">
        <v>1688.4077782900001</v>
      </c>
      <c r="Q241" s="59">
        <v>1686.5709428</v>
      </c>
      <c r="R241" s="59">
        <v>1714.1059635000001</v>
      </c>
      <c r="S241" s="59">
        <v>1701.5356361200002</v>
      </c>
      <c r="T241" s="59">
        <v>1681.8019491500002</v>
      </c>
      <c r="U241" s="59">
        <v>1662.57361588</v>
      </c>
      <c r="V241" s="59">
        <v>1630.17090039</v>
      </c>
      <c r="W241" s="59">
        <v>1638.45038568</v>
      </c>
      <c r="X241" s="59">
        <v>1703.04231237</v>
      </c>
      <c r="Y241" s="59">
        <v>1777.98740922</v>
      </c>
    </row>
    <row r="242" spans="1:25" s="60" customFormat="1" ht="15.75" x14ac:dyDescent="0.3">
      <c r="A242" s="58" t="s">
        <v>151</v>
      </c>
      <c r="B242" s="59">
        <v>1755.85047543</v>
      </c>
      <c r="C242" s="59">
        <v>1831.6873246500002</v>
      </c>
      <c r="D242" s="59">
        <v>1848.9021441500001</v>
      </c>
      <c r="E242" s="59">
        <v>1865.5430242800001</v>
      </c>
      <c r="F242" s="59">
        <v>1907.2449002800001</v>
      </c>
      <c r="G242" s="59">
        <v>1884.44045465</v>
      </c>
      <c r="H242" s="59">
        <v>1843.0970429500001</v>
      </c>
      <c r="I242" s="59">
        <v>1792.6319190700001</v>
      </c>
      <c r="J242" s="59">
        <v>1668.8773015200002</v>
      </c>
      <c r="K242" s="59">
        <v>1588.9949827600001</v>
      </c>
      <c r="L242" s="59">
        <v>1563.07201184</v>
      </c>
      <c r="M242" s="59">
        <v>1562.7791992500001</v>
      </c>
      <c r="N242" s="59">
        <v>1593.0089647500001</v>
      </c>
      <c r="O242" s="59">
        <v>1636.76965692</v>
      </c>
      <c r="P242" s="59">
        <v>1628.23465366</v>
      </c>
      <c r="Q242" s="59">
        <v>1631.6021121800002</v>
      </c>
      <c r="R242" s="59">
        <v>1669.5697637800001</v>
      </c>
      <c r="S242" s="59">
        <v>1671.1413084800001</v>
      </c>
      <c r="T242" s="59">
        <v>1672.1648408000001</v>
      </c>
      <c r="U242" s="59">
        <v>1658.6633180900001</v>
      </c>
      <c r="V242" s="59">
        <v>1637.17110198</v>
      </c>
      <c r="W242" s="59">
        <v>1653.6669661400001</v>
      </c>
      <c r="X242" s="59">
        <v>1717.1030752900001</v>
      </c>
      <c r="Y242" s="59">
        <v>1780.5114208300001</v>
      </c>
    </row>
    <row r="243" spans="1:25" s="60" customFormat="1" ht="15.75" x14ac:dyDescent="0.3">
      <c r="A243" s="58" t="s">
        <v>152</v>
      </c>
      <c r="B243" s="59">
        <v>1876.0540835100001</v>
      </c>
      <c r="C243" s="59">
        <v>1965.90799122</v>
      </c>
      <c r="D243" s="59">
        <v>2007.1966587000002</v>
      </c>
      <c r="E243" s="59">
        <v>2026.17217024</v>
      </c>
      <c r="F243" s="59">
        <v>2030.80476391</v>
      </c>
      <c r="G243" s="59">
        <v>2005.42171439</v>
      </c>
      <c r="H243" s="59">
        <v>1900.40193073</v>
      </c>
      <c r="I243" s="59">
        <v>1783.5592686700002</v>
      </c>
      <c r="J243" s="59">
        <v>1732.49901755</v>
      </c>
      <c r="K243" s="59">
        <v>1656.8133359800001</v>
      </c>
      <c r="L243" s="59">
        <v>1593.5763617</v>
      </c>
      <c r="M243" s="59">
        <v>1600.3799331500002</v>
      </c>
      <c r="N243" s="59">
        <v>1617.5229803500001</v>
      </c>
      <c r="O243" s="59">
        <v>1613.3693816300001</v>
      </c>
      <c r="P243" s="59">
        <v>1617.6418949200001</v>
      </c>
      <c r="Q243" s="59">
        <v>1633.8904825300001</v>
      </c>
      <c r="R243" s="59">
        <v>1673.15623669</v>
      </c>
      <c r="S243" s="59">
        <v>1646.9595793400001</v>
      </c>
      <c r="T243" s="59">
        <v>1620.8917013600001</v>
      </c>
      <c r="U243" s="59">
        <v>1587.72161648</v>
      </c>
      <c r="V243" s="59">
        <v>1572.41478869</v>
      </c>
      <c r="W243" s="59">
        <v>1586.3860436300001</v>
      </c>
      <c r="X243" s="59">
        <v>1641.3855304600002</v>
      </c>
      <c r="Y243" s="59">
        <v>1716.0591887100002</v>
      </c>
    </row>
    <row r="244" spans="1:25" s="60" customFormat="1" ht="15.75" x14ac:dyDescent="0.3">
      <c r="A244" s="58" t="s">
        <v>153</v>
      </c>
      <c r="B244" s="59">
        <v>1780.14414072</v>
      </c>
      <c r="C244" s="59">
        <v>1845.85174714</v>
      </c>
      <c r="D244" s="59">
        <v>1852.5600819200001</v>
      </c>
      <c r="E244" s="59">
        <v>1861.8547632700001</v>
      </c>
      <c r="F244" s="59">
        <v>1873.00895363</v>
      </c>
      <c r="G244" s="59">
        <v>1834.2704680700001</v>
      </c>
      <c r="H244" s="59">
        <v>1781.29278256</v>
      </c>
      <c r="I244" s="59">
        <v>1712.5237115100001</v>
      </c>
      <c r="J244" s="59">
        <v>1663.8288751500002</v>
      </c>
      <c r="K244" s="59">
        <v>1634.1457217100001</v>
      </c>
      <c r="L244" s="59">
        <v>1629.92256797</v>
      </c>
      <c r="M244" s="59">
        <v>1657.1225804800001</v>
      </c>
      <c r="N244" s="59">
        <v>1671.5951956000001</v>
      </c>
      <c r="O244" s="59">
        <v>1674.95473548</v>
      </c>
      <c r="P244" s="59">
        <v>1662.65155663</v>
      </c>
      <c r="Q244" s="59">
        <v>1670.8350391400002</v>
      </c>
      <c r="R244" s="59">
        <v>1702.3914129100001</v>
      </c>
      <c r="S244" s="59">
        <v>1658.7531113700002</v>
      </c>
      <c r="T244" s="59">
        <v>1603.58109932</v>
      </c>
      <c r="U244" s="59">
        <v>1567.5918082400001</v>
      </c>
      <c r="V244" s="59">
        <v>1537.9270039400001</v>
      </c>
      <c r="W244" s="59">
        <v>1528.19421756</v>
      </c>
      <c r="X244" s="59">
        <v>1591.11335216</v>
      </c>
      <c r="Y244" s="59">
        <v>1678.5709435400001</v>
      </c>
    </row>
    <row r="245" spans="1:25" s="60" customFormat="1" ht="15.75" x14ac:dyDescent="0.3">
      <c r="A245" s="58" t="s">
        <v>154</v>
      </c>
      <c r="B245" s="59">
        <v>1771.6728015800002</v>
      </c>
      <c r="C245" s="59">
        <v>1843.01936</v>
      </c>
      <c r="D245" s="59">
        <v>1868.16279044</v>
      </c>
      <c r="E245" s="59">
        <v>1888.8019877000002</v>
      </c>
      <c r="F245" s="59">
        <v>1899.9718762</v>
      </c>
      <c r="G245" s="59">
        <v>1869.4915089800002</v>
      </c>
      <c r="H245" s="59">
        <v>1791.09638619</v>
      </c>
      <c r="I245" s="59">
        <v>1714.1439013700001</v>
      </c>
      <c r="J245" s="59">
        <v>1665.0503728400001</v>
      </c>
      <c r="K245" s="59">
        <v>1644.9768965800001</v>
      </c>
      <c r="L245" s="59">
        <v>1645.9470633800001</v>
      </c>
      <c r="M245" s="59">
        <v>1634.7614654700001</v>
      </c>
      <c r="N245" s="59">
        <v>1636.9917600700001</v>
      </c>
      <c r="O245" s="59">
        <v>1640.76187254</v>
      </c>
      <c r="P245" s="59">
        <v>1655.3516180700001</v>
      </c>
      <c r="Q245" s="59">
        <v>1663.9492729600001</v>
      </c>
      <c r="R245" s="59">
        <v>1690.03038838</v>
      </c>
      <c r="S245" s="59">
        <v>1675.71841397</v>
      </c>
      <c r="T245" s="59">
        <v>1640.7340680300001</v>
      </c>
      <c r="U245" s="59">
        <v>1571.7423368300001</v>
      </c>
      <c r="V245" s="59">
        <v>1549.1919225300001</v>
      </c>
      <c r="W245" s="59">
        <v>1559.4446824900001</v>
      </c>
      <c r="X245" s="59">
        <v>1602.9892481700001</v>
      </c>
      <c r="Y245" s="59">
        <v>1686.2684362</v>
      </c>
    </row>
    <row r="246" spans="1:25" s="60" customFormat="1" ht="15.75" x14ac:dyDescent="0.3">
      <c r="A246" s="58" t="s">
        <v>155</v>
      </c>
      <c r="B246" s="59">
        <v>1835.8210792900002</v>
      </c>
      <c r="C246" s="59">
        <v>1927.3064844800001</v>
      </c>
      <c r="D246" s="59">
        <v>2036.7377909000002</v>
      </c>
      <c r="E246" s="59">
        <v>2100.4687547099998</v>
      </c>
      <c r="F246" s="59">
        <v>2113.0682199399998</v>
      </c>
      <c r="G246" s="59">
        <v>2088.5020178099999</v>
      </c>
      <c r="H246" s="59">
        <v>2007.5486427400001</v>
      </c>
      <c r="I246" s="59">
        <v>1912.15456655</v>
      </c>
      <c r="J246" s="59">
        <v>1840.3161783</v>
      </c>
      <c r="K246" s="59">
        <v>1804.46882353</v>
      </c>
      <c r="L246" s="59">
        <v>1800.2434135400001</v>
      </c>
      <c r="M246" s="59">
        <v>1797.0740211900002</v>
      </c>
      <c r="N246" s="59">
        <v>1800.04767683</v>
      </c>
      <c r="O246" s="59">
        <v>1830.4277296500002</v>
      </c>
      <c r="P246" s="59">
        <v>1890.7097509600001</v>
      </c>
      <c r="Q246" s="59">
        <v>1884.42083785</v>
      </c>
      <c r="R246" s="59">
        <v>1885.7837887800001</v>
      </c>
      <c r="S246" s="59">
        <v>1898.3386990900001</v>
      </c>
      <c r="T246" s="59">
        <v>1827.9089601200001</v>
      </c>
      <c r="U246" s="59">
        <v>1779.86974343</v>
      </c>
      <c r="V246" s="59">
        <v>1759.63431567</v>
      </c>
      <c r="W246" s="59">
        <v>1772.87507426</v>
      </c>
      <c r="X246" s="59">
        <v>1828.84603171</v>
      </c>
      <c r="Y246" s="59">
        <v>1912.0435249500001</v>
      </c>
    </row>
    <row r="247" spans="1:25" s="60" customFormat="1" ht="15.75" x14ac:dyDescent="0.3">
      <c r="A247" s="58" t="s">
        <v>156</v>
      </c>
      <c r="B247" s="59">
        <v>1946.88076993</v>
      </c>
      <c r="C247" s="59">
        <v>2036.41396093</v>
      </c>
      <c r="D247" s="59">
        <v>2125.3637830100001</v>
      </c>
      <c r="E247" s="59">
        <v>2120.5368002499999</v>
      </c>
      <c r="F247" s="59">
        <v>2094.4980495</v>
      </c>
      <c r="G247" s="59">
        <v>2107.0318411499998</v>
      </c>
      <c r="H247" s="59">
        <v>2013.39154033</v>
      </c>
      <c r="I247" s="59">
        <v>1893.0751135100002</v>
      </c>
      <c r="J247" s="59">
        <v>1807.35667466</v>
      </c>
      <c r="K247" s="59">
        <v>1779.94689118</v>
      </c>
      <c r="L247" s="59">
        <v>1771.0112986000001</v>
      </c>
      <c r="M247" s="59">
        <v>1767.26283767</v>
      </c>
      <c r="N247" s="59">
        <v>1760.1490115700001</v>
      </c>
      <c r="O247" s="59">
        <v>1771.80530316</v>
      </c>
      <c r="P247" s="59">
        <v>1812.1074328900002</v>
      </c>
      <c r="Q247" s="59">
        <v>1800.49329588</v>
      </c>
      <c r="R247" s="59">
        <v>1820.1955942500001</v>
      </c>
      <c r="S247" s="59">
        <v>1817.79559077</v>
      </c>
      <c r="T247" s="59">
        <v>1780.26947849</v>
      </c>
      <c r="U247" s="59">
        <v>1742.8426368400001</v>
      </c>
      <c r="V247" s="59">
        <v>1750.92999652</v>
      </c>
      <c r="W247" s="59">
        <v>1789.6649379400001</v>
      </c>
      <c r="X247" s="59">
        <v>1884.0000308900001</v>
      </c>
      <c r="Y247" s="59">
        <v>1987.94731961</v>
      </c>
    </row>
    <row r="248" spans="1:25" s="60" customFormat="1" ht="15.75" x14ac:dyDescent="0.3">
      <c r="A248" s="58" t="s">
        <v>157</v>
      </c>
      <c r="B248" s="59">
        <v>1891.47441312</v>
      </c>
      <c r="C248" s="59">
        <v>1963.71409971</v>
      </c>
      <c r="D248" s="59">
        <v>1950.8167964900001</v>
      </c>
      <c r="E248" s="59">
        <v>1917.6254299700001</v>
      </c>
      <c r="F248" s="59">
        <v>1897.61383725</v>
      </c>
      <c r="G248" s="59">
        <v>1894.4628664000002</v>
      </c>
      <c r="H248" s="59">
        <v>1856.8881009200002</v>
      </c>
      <c r="I248" s="59">
        <v>1787.22304278</v>
      </c>
      <c r="J248" s="59">
        <v>1685.7714075900001</v>
      </c>
      <c r="K248" s="59">
        <v>1615.6825145300002</v>
      </c>
      <c r="L248" s="59">
        <v>1600.5270523300001</v>
      </c>
      <c r="M248" s="59">
        <v>1606.9770378800001</v>
      </c>
      <c r="N248" s="59">
        <v>1585.17777559</v>
      </c>
      <c r="O248" s="59">
        <v>1604.02459884</v>
      </c>
      <c r="P248" s="59">
        <v>1652.6317605700001</v>
      </c>
      <c r="Q248" s="59">
        <v>1640.32657367</v>
      </c>
      <c r="R248" s="59">
        <v>1654.85758263</v>
      </c>
      <c r="S248" s="59">
        <v>1661.08335171</v>
      </c>
      <c r="T248" s="59">
        <v>1634.4714138000002</v>
      </c>
      <c r="U248" s="59">
        <v>1605.8733597200001</v>
      </c>
      <c r="V248" s="59">
        <v>1582.2378869300001</v>
      </c>
      <c r="W248" s="59">
        <v>1593.2982086100001</v>
      </c>
      <c r="X248" s="59">
        <v>1651.95127914</v>
      </c>
      <c r="Y248" s="59">
        <v>1712.11874046</v>
      </c>
    </row>
    <row r="249" spans="1:25" s="60" customFormat="1" ht="15.75" x14ac:dyDescent="0.3">
      <c r="A249" s="58" t="s">
        <v>158</v>
      </c>
      <c r="B249" s="59">
        <v>1755.38439976</v>
      </c>
      <c r="C249" s="59">
        <v>1826.08621247</v>
      </c>
      <c r="D249" s="59">
        <v>1909.4139307400001</v>
      </c>
      <c r="E249" s="59">
        <v>1913.1780259500001</v>
      </c>
      <c r="F249" s="59">
        <v>1914.6195604300001</v>
      </c>
      <c r="G249" s="59">
        <v>1915.2846104600001</v>
      </c>
      <c r="H249" s="59">
        <v>1885.1781354300001</v>
      </c>
      <c r="I249" s="59">
        <v>1881.6486959700001</v>
      </c>
      <c r="J249" s="59">
        <v>1792.4254168700002</v>
      </c>
      <c r="K249" s="59">
        <v>1706.28129623</v>
      </c>
      <c r="L249" s="59">
        <v>1668.83733914</v>
      </c>
      <c r="M249" s="59">
        <v>1673.2003375200002</v>
      </c>
      <c r="N249" s="59">
        <v>1642.89423463</v>
      </c>
      <c r="O249" s="59">
        <v>1668.25960444</v>
      </c>
      <c r="P249" s="59">
        <v>1719.3950491600001</v>
      </c>
      <c r="Q249" s="59">
        <v>1702.3044211900001</v>
      </c>
      <c r="R249" s="59">
        <v>1706.97306989</v>
      </c>
      <c r="S249" s="59">
        <v>1713.6772586900001</v>
      </c>
      <c r="T249" s="59">
        <v>1685.6720347100002</v>
      </c>
      <c r="U249" s="59">
        <v>1635.41222558</v>
      </c>
      <c r="V249" s="59">
        <v>1606.0911994200001</v>
      </c>
      <c r="W249" s="59">
        <v>1616.6799812000002</v>
      </c>
      <c r="X249" s="59">
        <v>1690.6769679400002</v>
      </c>
      <c r="Y249" s="59">
        <v>1761.07813964</v>
      </c>
    </row>
    <row r="250" spans="1:25" s="60" customFormat="1" ht="15.75" x14ac:dyDescent="0.3">
      <c r="A250" s="58" t="s">
        <v>159</v>
      </c>
      <c r="B250" s="59">
        <v>1817.64362022</v>
      </c>
      <c r="C250" s="59">
        <v>1894.05127143</v>
      </c>
      <c r="D250" s="59">
        <v>1980.3687492000001</v>
      </c>
      <c r="E250" s="59">
        <v>1979.35845008</v>
      </c>
      <c r="F250" s="59">
        <v>1975.7969950900001</v>
      </c>
      <c r="G250" s="59">
        <v>1989.3470718200001</v>
      </c>
      <c r="H250" s="59">
        <v>1927.4828499</v>
      </c>
      <c r="I250" s="59">
        <v>1815.5436450700001</v>
      </c>
      <c r="J250" s="59">
        <v>1767.02969609</v>
      </c>
      <c r="K250" s="59">
        <v>1772.1709304800002</v>
      </c>
      <c r="L250" s="59">
        <v>1755.84133107</v>
      </c>
      <c r="M250" s="59">
        <v>1752.2685683</v>
      </c>
      <c r="N250" s="59">
        <v>1733.6973963200001</v>
      </c>
      <c r="O250" s="59">
        <v>1725.9005336800001</v>
      </c>
      <c r="P250" s="59">
        <v>1782.4057306700001</v>
      </c>
      <c r="Q250" s="59">
        <v>1771.1278426900001</v>
      </c>
      <c r="R250" s="59">
        <v>1786.8116644900001</v>
      </c>
      <c r="S250" s="59">
        <v>1789.67451549</v>
      </c>
      <c r="T250" s="59">
        <v>1760.7066627000002</v>
      </c>
      <c r="U250" s="59">
        <v>1709.8304124900001</v>
      </c>
      <c r="V250" s="59">
        <v>1677.40497074</v>
      </c>
      <c r="W250" s="59">
        <v>1691.84224348</v>
      </c>
      <c r="X250" s="59">
        <v>1730.64629216</v>
      </c>
      <c r="Y250" s="59">
        <v>1819.67154729</v>
      </c>
    </row>
    <row r="251" spans="1:25" s="60" customFormat="1" ht="15.75" x14ac:dyDescent="0.3">
      <c r="A251" s="58" t="s">
        <v>160</v>
      </c>
      <c r="B251" s="59">
        <v>1836.9811889300001</v>
      </c>
      <c r="C251" s="59">
        <v>1908.7431248300002</v>
      </c>
      <c r="D251" s="59">
        <v>1986.17615346</v>
      </c>
      <c r="E251" s="59">
        <v>1981.14484941</v>
      </c>
      <c r="F251" s="59">
        <v>1983.43382524</v>
      </c>
      <c r="G251" s="59">
        <v>1972.7966054200001</v>
      </c>
      <c r="H251" s="59">
        <v>1872.2221129700001</v>
      </c>
      <c r="I251" s="59">
        <v>1763.2926891100001</v>
      </c>
      <c r="J251" s="59">
        <v>1711.7716994900002</v>
      </c>
      <c r="K251" s="59">
        <v>1671.31546377</v>
      </c>
      <c r="L251" s="59">
        <v>1666.95312769</v>
      </c>
      <c r="M251" s="59">
        <v>1662.0640201600002</v>
      </c>
      <c r="N251" s="59">
        <v>1633.71267278</v>
      </c>
      <c r="O251" s="59">
        <v>1641.3999714300001</v>
      </c>
      <c r="P251" s="59">
        <v>1677.25018935</v>
      </c>
      <c r="Q251" s="59">
        <v>1669.7012192500001</v>
      </c>
      <c r="R251" s="59">
        <v>1688.8204213900001</v>
      </c>
      <c r="S251" s="59">
        <v>1692.50970439</v>
      </c>
      <c r="T251" s="59">
        <v>1701.8818237400001</v>
      </c>
      <c r="U251" s="59">
        <v>1657.9997425700001</v>
      </c>
      <c r="V251" s="59">
        <v>1632.9695556300001</v>
      </c>
      <c r="W251" s="59">
        <v>1655.7045400100001</v>
      </c>
      <c r="X251" s="59">
        <v>1679.1483841200002</v>
      </c>
      <c r="Y251" s="59">
        <v>1765.90432474</v>
      </c>
    </row>
    <row r="252" spans="1:25" s="60" customFormat="1" ht="15.75" x14ac:dyDescent="0.3">
      <c r="A252" s="58" t="s">
        <v>161</v>
      </c>
      <c r="B252" s="59">
        <v>1768.90397706</v>
      </c>
      <c r="C252" s="59">
        <v>1832.9425114800001</v>
      </c>
      <c r="D252" s="59">
        <v>1929.7353629000002</v>
      </c>
      <c r="E252" s="59">
        <v>1955.2316086400001</v>
      </c>
      <c r="F252" s="59">
        <v>1948.2033385900002</v>
      </c>
      <c r="G252" s="59">
        <v>1913.7515429700002</v>
      </c>
      <c r="H252" s="59">
        <v>1821.98599246</v>
      </c>
      <c r="I252" s="59">
        <v>1745.1955432900002</v>
      </c>
      <c r="J252" s="59">
        <v>1729.66725722</v>
      </c>
      <c r="K252" s="59">
        <v>1691.4931701600001</v>
      </c>
      <c r="L252" s="59">
        <v>1681.0837327200002</v>
      </c>
      <c r="M252" s="59">
        <v>1679.87261728</v>
      </c>
      <c r="N252" s="59">
        <v>1668.02914405</v>
      </c>
      <c r="O252" s="59">
        <v>1660.9920848500001</v>
      </c>
      <c r="P252" s="59">
        <v>1717.4216905200001</v>
      </c>
      <c r="Q252" s="59">
        <v>1741.4607024700001</v>
      </c>
      <c r="R252" s="59">
        <v>1746.4415138700001</v>
      </c>
      <c r="S252" s="59">
        <v>1749.15849392</v>
      </c>
      <c r="T252" s="59">
        <v>1725.2135554500001</v>
      </c>
      <c r="U252" s="59">
        <v>1657.6715049700001</v>
      </c>
      <c r="V252" s="59">
        <v>1638.69016665</v>
      </c>
      <c r="W252" s="59">
        <v>1653.5247253500002</v>
      </c>
      <c r="X252" s="59">
        <v>1715.10376967</v>
      </c>
      <c r="Y252" s="59">
        <v>1802.74456792</v>
      </c>
    </row>
    <row r="253" spans="1:25" s="60" customFormat="1" ht="15.75" x14ac:dyDescent="0.3">
      <c r="A253" s="58" t="s">
        <v>162</v>
      </c>
      <c r="B253" s="59">
        <v>1918.8557741900001</v>
      </c>
      <c r="C253" s="59">
        <v>1951.1945923600001</v>
      </c>
      <c r="D253" s="59">
        <v>2050.2499065299999</v>
      </c>
      <c r="E253" s="59">
        <v>2043.8302293700001</v>
      </c>
      <c r="F253" s="59">
        <v>2043.41398802</v>
      </c>
      <c r="G253" s="59">
        <v>2029.51342641</v>
      </c>
      <c r="H253" s="59">
        <v>1949.2324766300001</v>
      </c>
      <c r="I253" s="59">
        <v>1851.29782157</v>
      </c>
      <c r="J253" s="59">
        <v>1813.2691333100001</v>
      </c>
      <c r="K253" s="59">
        <v>1758.2005465300001</v>
      </c>
      <c r="L253" s="59">
        <v>1755.8334842300001</v>
      </c>
      <c r="M253" s="59">
        <v>1760.74837688</v>
      </c>
      <c r="N253" s="59">
        <v>1746.40421145</v>
      </c>
      <c r="O253" s="59">
        <v>1773.5953504000001</v>
      </c>
      <c r="P253" s="59">
        <v>1810.24772547</v>
      </c>
      <c r="Q253" s="59">
        <v>1806.8201575200001</v>
      </c>
      <c r="R253" s="59">
        <v>1804.2206680700001</v>
      </c>
      <c r="S253" s="59">
        <v>1806.5005941100001</v>
      </c>
      <c r="T253" s="59">
        <v>1781.7651524</v>
      </c>
      <c r="U253" s="59">
        <v>1723.46267266</v>
      </c>
      <c r="V253" s="59">
        <v>1710.48846815</v>
      </c>
      <c r="W253" s="59">
        <v>1722.55736202</v>
      </c>
      <c r="X253" s="59">
        <v>1786.1324640600001</v>
      </c>
      <c r="Y253" s="59">
        <v>1880.4421464500001</v>
      </c>
    </row>
    <row r="254" spans="1:25" s="60" customFormat="1" ht="15.75" x14ac:dyDescent="0.3">
      <c r="A254" s="58" t="s">
        <v>163</v>
      </c>
      <c r="B254" s="59">
        <v>1913.6486906100001</v>
      </c>
      <c r="C254" s="59">
        <v>1987.4507208</v>
      </c>
      <c r="D254" s="59">
        <v>2085.6544878499999</v>
      </c>
      <c r="E254" s="59">
        <v>2089.0310657</v>
      </c>
      <c r="F254" s="59">
        <v>2089.6632804599999</v>
      </c>
      <c r="G254" s="59">
        <v>2077.1104092599999</v>
      </c>
      <c r="H254" s="59">
        <v>1999.4173554900001</v>
      </c>
      <c r="I254" s="59">
        <v>1877.77115985</v>
      </c>
      <c r="J254" s="59">
        <v>1829.4210991300001</v>
      </c>
      <c r="K254" s="59">
        <v>1781.2554072300002</v>
      </c>
      <c r="L254" s="59">
        <v>1777.7741658900002</v>
      </c>
      <c r="M254" s="59">
        <v>1782.0462602100001</v>
      </c>
      <c r="N254" s="59">
        <v>1795.57595472</v>
      </c>
      <c r="O254" s="59">
        <v>1779.4413604700001</v>
      </c>
      <c r="P254" s="59">
        <v>1845.8344375300001</v>
      </c>
      <c r="Q254" s="59">
        <v>1820.8224683000001</v>
      </c>
      <c r="R254" s="59">
        <v>1832.36602438</v>
      </c>
      <c r="S254" s="59">
        <v>1837.3878023700001</v>
      </c>
      <c r="T254" s="59">
        <v>1801.3217420200001</v>
      </c>
      <c r="U254" s="59">
        <v>1757.18686847</v>
      </c>
      <c r="V254" s="59">
        <v>1743.2803183000001</v>
      </c>
      <c r="W254" s="59">
        <v>1759.1579930400001</v>
      </c>
      <c r="X254" s="59">
        <v>1820.64391163</v>
      </c>
      <c r="Y254" s="59">
        <v>1981.3771373100001</v>
      </c>
    </row>
    <row r="255" spans="1:25" s="60" customFormat="1" ht="15.75" x14ac:dyDescent="0.3">
      <c r="A255" s="58" t="s">
        <v>164</v>
      </c>
      <c r="B255" s="59">
        <v>1925.00793873</v>
      </c>
      <c r="C255" s="59">
        <v>1917.69821247</v>
      </c>
      <c r="D255" s="59">
        <v>1990.5086909700001</v>
      </c>
      <c r="E255" s="59">
        <v>2003.2236875900001</v>
      </c>
      <c r="F255" s="59">
        <v>1995.4519588000001</v>
      </c>
      <c r="G255" s="59">
        <v>1985.75349626</v>
      </c>
      <c r="H255" s="59">
        <v>1951.66604568</v>
      </c>
      <c r="I255" s="59">
        <v>1897.5653701800002</v>
      </c>
      <c r="J255" s="59">
        <v>1813.40113812</v>
      </c>
      <c r="K255" s="59">
        <v>1730.34167065</v>
      </c>
      <c r="L255" s="59">
        <v>1707.71556093</v>
      </c>
      <c r="M255" s="59">
        <v>1709.88127119</v>
      </c>
      <c r="N255" s="59">
        <v>1685.3913135100001</v>
      </c>
      <c r="O255" s="59">
        <v>1702.1127639700001</v>
      </c>
      <c r="P255" s="59">
        <v>1744.3467178600001</v>
      </c>
      <c r="Q255" s="59">
        <v>1738.1422075400001</v>
      </c>
      <c r="R255" s="59">
        <v>1738.3165226000001</v>
      </c>
      <c r="S255" s="59">
        <v>1755.2744222400001</v>
      </c>
      <c r="T255" s="59">
        <v>1735.8359750900001</v>
      </c>
      <c r="U255" s="59">
        <v>1723.3257726000002</v>
      </c>
      <c r="V255" s="59">
        <v>1703.0426366700001</v>
      </c>
      <c r="W255" s="59">
        <v>1720.8564696200001</v>
      </c>
      <c r="X255" s="59">
        <v>1773.0896043500002</v>
      </c>
      <c r="Y255" s="59">
        <v>1834.82540038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2156.2344652700003</v>
      </c>
      <c r="C259" s="66">
        <v>2212.9795433600002</v>
      </c>
      <c r="D259" s="66">
        <v>2222.8936864500001</v>
      </c>
      <c r="E259" s="66">
        <v>2242.85469969</v>
      </c>
      <c r="F259" s="66">
        <v>2298.25883664</v>
      </c>
      <c r="G259" s="66">
        <v>2302.2794612099997</v>
      </c>
      <c r="H259" s="66">
        <v>2204.75558086</v>
      </c>
      <c r="I259" s="66">
        <v>2139.32259935</v>
      </c>
      <c r="J259" s="66">
        <v>2054.7810367800002</v>
      </c>
      <c r="K259" s="66">
        <v>2000.7304478999999</v>
      </c>
      <c r="L259" s="66">
        <v>1981.3743332900001</v>
      </c>
      <c r="M259" s="66">
        <v>1976.8057270700001</v>
      </c>
      <c r="N259" s="66">
        <v>1974.64569385</v>
      </c>
      <c r="O259" s="66">
        <v>1985.70327232</v>
      </c>
      <c r="P259" s="66">
        <v>1971.5371406700001</v>
      </c>
      <c r="Q259" s="66">
        <v>1967.3291761</v>
      </c>
      <c r="R259" s="66">
        <v>2002.96335632</v>
      </c>
      <c r="S259" s="66">
        <v>1992.81520434</v>
      </c>
      <c r="T259" s="66">
        <v>1984.8368746900001</v>
      </c>
      <c r="U259" s="66">
        <v>1972.3793122500001</v>
      </c>
      <c r="V259" s="66">
        <v>1949.4532767200001</v>
      </c>
      <c r="W259" s="66">
        <v>1953.3851915</v>
      </c>
      <c r="X259" s="66">
        <v>2018.7396665700001</v>
      </c>
      <c r="Y259" s="66">
        <v>2085.2463471000001</v>
      </c>
    </row>
    <row r="260" spans="1:25" s="60" customFormat="1" ht="15.75" x14ac:dyDescent="0.3">
      <c r="A260" s="58" t="s">
        <v>136</v>
      </c>
      <c r="B260" s="59">
        <v>2159.2882707799999</v>
      </c>
      <c r="C260" s="59">
        <v>2219.7411974699999</v>
      </c>
      <c r="D260" s="59">
        <v>2218.6740265399999</v>
      </c>
      <c r="E260" s="59">
        <v>2248.14858903</v>
      </c>
      <c r="F260" s="59">
        <v>2276.7904179100001</v>
      </c>
      <c r="G260" s="59">
        <v>2269.6879613199999</v>
      </c>
      <c r="H260" s="59">
        <v>2264.0138683099999</v>
      </c>
      <c r="I260" s="59">
        <v>2202.8634007999999</v>
      </c>
      <c r="J260" s="59">
        <v>2089.4827400300001</v>
      </c>
      <c r="K260" s="59">
        <v>1975.6903271000001</v>
      </c>
      <c r="L260" s="59">
        <v>1935.8902264599999</v>
      </c>
      <c r="M260" s="59">
        <v>1918.7723224700001</v>
      </c>
      <c r="N260" s="59">
        <v>1917.97112621</v>
      </c>
      <c r="O260" s="59">
        <v>1938.4974212699999</v>
      </c>
      <c r="P260" s="59">
        <v>1907.7912960199999</v>
      </c>
      <c r="Q260" s="59">
        <v>1909.97672893</v>
      </c>
      <c r="R260" s="59">
        <v>1946.5179095200001</v>
      </c>
      <c r="S260" s="59">
        <v>1940.9918189099999</v>
      </c>
      <c r="T260" s="59">
        <v>1945.10548262</v>
      </c>
      <c r="U260" s="59">
        <v>1954.3253935499999</v>
      </c>
      <c r="V260" s="59">
        <v>1935.0790988199999</v>
      </c>
      <c r="W260" s="59">
        <v>1920.42882444</v>
      </c>
      <c r="X260" s="59">
        <v>1988.7168555000001</v>
      </c>
      <c r="Y260" s="59">
        <v>2074.7231857300003</v>
      </c>
    </row>
    <row r="261" spans="1:25" s="60" customFormat="1" ht="15.75" x14ac:dyDescent="0.3">
      <c r="A261" s="58" t="s">
        <v>137</v>
      </c>
      <c r="B261" s="59">
        <v>2103.5321966000001</v>
      </c>
      <c r="C261" s="59">
        <v>2175.3350154</v>
      </c>
      <c r="D261" s="59">
        <v>2238.0219384100001</v>
      </c>
      <c r="E261" s="59">
        <v>2359.4859297100002</v>
      </c>
      <c r="F261" s="59">
        <v>2337.4654677600001</v>
      </c>
      <c r="G261" s="59">
        <v>2315.2048984800003</v>
      </c>
      <c r="H261" s="59">
        <v>2322.8022124500003</v>
      </c>
      <c r="I261" s="59">
        <v>2273.4298487200003</v>
      </c>
      <c r="J261" s="59">
        <v>2173.2181565800001</v>
      </c>
      <c r="K261" s="59">
        <v>2075.6086945400002</v>
      </c>
      <c r="L261" s="59">
        <v>2010.6770165600001</v>
      </c>
      <c r="M261" s="59">
        <v>1988.5769106499999</v>
      </c>
      <c r="N261" s="59">
        <v>1983.42663141</v>
      </c>
      <c r="O261" s="59">
        <v>1992.8293501000001</v>
      </c>
      <c r="P261" s="59">
        <v>1963.4275407099999</v>
      </c>
      <c r="Q261" s="59">
        <v>1973.5249295799999</v>
      </c>
      <c r="R261" s="59">
        <v>2004.02920872</v>
      </c>
      <c r="S261" s="59">
        <v>2003.4181953299999</v>
      </c>
      <c r="T261" s="59">
        <v>2009.9285113399999</v>
      </c>
      <c r="U261" s="59">
        <v>2003.20872508</v>
      </c>
      <c r="V261" s="59">
        <v>1984.1848714499999</v>
      </c>
      <c r="W261" s="59">
        <v>1993.19599728</v>
      </c>
      <c r="X261" s="59">
        <v>2069.8708520600003</v>
      </c>
      <c r="Y261" s="59">
        <v>2139.1384294500003</v>
      </c>
    </row>
    <row r="262" spans="1:25" s="60" customFormat="1" ht="15.75" x14ac:dyDescent="0.3">
      <c r="A262" s="58" t="s">
        <v>138</v>
      </c>
      <c r="B262" s="59">
        <v>2237.7900168199999</v>
      </c>
      <c r="C262" s="59">
        <v>2312.16329791</v>
      </c>
      <c r="D262" s="59">
        <v>2320.69381909</v>
      </c>
      <c r="E262" s="59">
        <v>2352.1029537200002</v>
      </c>
      <c r="F262" s="59">
        <v>2404.4193724799998</v>
      </c>
      <c r="G262" s="59">
        <v>2400.33136874</v>
      </c>
      <c r="H262" s="59">
        <v>2421.0400025399999</v>
      </c>
      <c r="I262" s="59">
        <v>2267.4757199300002</v>
      </c>
      <c r="J262" s="59">
        <v>2154.6640722100001</v>
      </c>
      <c r="K262" s="59">
        <v>2096.1287941600003</v>
      </c>
      <c r="L262" s="59">
        <v>2087.3547263099999</v>
      </c>
      <c r="M262" s="59">
        <v>2077.1389088200003</v>
      </c>
      <c r="N262" s="59">
        <v>2099.4128717399999</v>
      </c>
      <c r="O262" s="59">
        <v>2081.5183243000001</v>
      </c>
      <c r="P262" s="59">
        <v>2061.80069499</v>
      </c>
      <c r="Q262" s="59">
        <v>2069.0661182599997</v>
      </c>
      <c r="R262" s="59">
        <v>2105.73973148</v>
      </c>
      <c r="S262" s="59">
        <v>2088.5750653300001</v>
      </c>
      <c r="T262" s="59">
        <v>2073.4823377600001</v>
      </c>
      <c r="U262" s="59">
        <v>2071.1310850499999</v>
      </c>
      <c r="V262" s="59">
        <v>2050.2568567099997</v>
      </c>
      <c r="W262" s="59">
        <v>2052.6950695099999</v>
      </c>
      <c r="X262" s="59">
        <v>2124.9441856499998</v>
      </c>
      <c r="Y262" s="59">
        <v>2224.6280064600001</v>
      </c>
    </row>
    <row r="263" spans="1:25" s="60" customFormat="1" ht="15.75" x14ac:dyDescent="0.3">
      <c r="A263" s="58" t="s">
        <v>139</v>
      </c>
      <c r="B263" s="59">
        <v>2349.14507241</v>
      </c>
      <c r="C263" s="59">
        <v>2440.4981259699998</v>
      </c>
      <c r="D263" s="59">
        <v>2454.3609365900002</v>
      </c>
      <c r="E263" s="59">
        <v>2459.0920427800002</v>
      </c>
      <c r="F263" s="59">
        <v>2461.5517256100002</v>
      </c>
      <c r="G263" s="59">
        <v>2434.5456219299999</v>
      </c>
      <c r="H263" s="59">
        <v>2384.3213420000002</v>
      </c>
      <c r="I263" s="59">
        <v>2215.7772108199997</v>
      </c>
      <c r="J263" s="59">
        <v>2112.9670497799998</v>
      </c>
      <c r="K263" s="59">
        <v>2042.4426806700001</v>
      </c>
      <c r="L263" s="59">
        <v>2009.9595887999999</v>
      </c>
      <c r="M263" s="59">
        <v>1998.5995404499999</v>
      </c>
      <c r="N263" s="59">
        <v>2001.2043385699999</v>
      </c>
      <c r="O263" s="59">
        <v>1995.7406167300001</v>
      </c>
      <c r="P263" s="59">
        <v>1971.7263474900001</v>
      </c>
      <c r="Q263" s="59">
        <v>1977.9240241499999</v>
      </c>
      <c r="R263" s="59">
        <v>2007.6409552</v>
      </c>
      <c r="S263" s="59">
        <v>2016.20168257</v>
      </c>
      <c r="T263" s="59">
        <v>2001.1197317900001</v>
      </c>
      <c r="U263" s="59">
        <v>1986.15660267</v>
      </c>
      <c r="V263" s="59">
        <v>1961.9245993</v>
      </c>
      <c r="W263" s="59">
        <v>1977.63720784</v>
      </c>
      <c r="X263" s="59">
        <v>2048.3374921499999</v>
      </c>
      <c r="Y263" s="59">
        <v>2193.1989644499999</v>
      </c>
    </row>
    <row r="264" spans="1:25" s="60" customFormat="1" ht="15.75" x14ac:dyDescent="0.3">
      <c r="A264" s="58" t="s">
        <v>140</v>
      </c>
      <c r="B264" s="59">
        <v>2116.4269242299997</v>
      </c>
      <c r="C264" s="59">
        <v>2203.4157697700002</v>
      </c>
      <c r="D264" s="59">
        <v>2252.8605081300002</v>
      </c>
      <c r="E264" s="59">
        <v>2252.7856187400002</v>
      </c>
      <c r="F264" s="59">
        <v>2208.45839553</v>
      </c>
      <c r="G264" s="59">
        <v>2201.97597959</v>
      </c>
      <c r="H264" s="59">
        <v>2163.4419495100001</v>
      </c>
      <c r="I264" s="59">
        <v>2089.8492721800003</v>
      </c>
      <c r="J264" s="59">
        <v>2014.34488618</v>
      </c>
      <c r="K264" s="59">
        <v>1949.77021274</v>
      </c>
      <c r="L264" s="59">
        <v>1923.49394261</v>
      </c>
      <c r="M264" s="59">
        <v>1915.44375797</v>
      </c>
      <c r="N264" s="59">
        <v>1924.1265173700001</v>
      </c>
      <c r="O264" s="59">
        <v>1925.8740268199999</v>
      </c>
      <c r="P264" s="59">
        <v>1889.2282170599999</v>
      </c>
      <c r="Q264" s="59">
        <v>1900.46823982</v>
      </c>
      <c r="R264" s="59">
        <v>1928.92210105</v>
      </c>
      <c r="S264" s="59">
        <v>1925.28472341</v>
      </c>
      <c r="T264" s="59">
        <v>1920.89199794</v>
      </c>
      <c r="U264" s="59">
        <v>1911.6595151700001</v>
      </c>
      <c r="V264" s="59">
        <v>1881.95381466</v>
      </c>
      <c r="W264" s="59">
        <v>1888.0537124800001</v>
      </c>
      <c r="X264" s="59">
        <v>1959.9571718100001</v>
      </c>
      <c r="Y264" s="59">
        <v>2051.1151984600001</v>
      </c>
    </row>
    <row r="265" spans="1:25" s="60" customFormat="1" ht="15.75" x14ac:dyDescent="0.3">
      <c r="A265" s="58" t="s">
        <v>141</v>
      </c>
      <c r="B265" s="59">
        <v>2168.1190803899999</v>
      </c>
      <c r="C265" s="59">
        <v>2210.8159051499997</v>
      </c>
      <c r="D265" s="59">
        <v>2217.5043622799999</v>
      </c>
      <c r="E265" s="59">
        <v>2226.8034871700002</v>
      </c>
      <c r="F265" s="59">
        <v>2280.8744098699999</v>
      </c>
      <c r="G265" s="59">
        <v>2257.6618590899998</v>
      </c>
      <c r="H265" s="59">
        <v>2173.3100003600002</v>
      </c>
      <c r="I265" s="59">
        <v>2100.9529250300002</v>
      </c>
      <c r="J265" s="59">
        <v>2035.7624991099999</v>
      </c>
      <c r="K265" s="59">
        <v>2008.50971144</v>
      </c>
      <c r="L265" s="59">
        <v>2019.10719109</v>
      </c>
      <c r="M265" s="59">
        <v>2011.1657965899999</v>
      </c>
      <c r="N265" s="59">
        <v>2013.9352028599999</v>
      </c>
      <c r="O265" s="59">
        <v>2018.5062628600001</v>
      </c>
      <c r="P265" s="59">
        <v>1989.5718519699999</v>
      </c>
      <c r="Q265" s="59">
        <v>2000.5667495099999</v>
      </c>
      <c r="R265" s="59">
        <v>2021.8858260300001</v>
      </c>
      <c r="S265" s="59">
        <v>1979.8211222</v>
      </c>
      <c r="T265" s="59">
        <v>1980.4956661900001</v>
      </c>
      <c r="U265" s="59">
        <v>1965.88302873</v>
      </c>
      <c r="V265" s="59">
        <v>1936.6786501700001</v>
      </c>
      <c r="W265" s="59">
        <v>1952.2458668700001</v>
      </c>
      <c r="X265" s="59">
        <v>2022.3203674399999</v>
      </c>
      <c r="Y265" s="59">
        <v>2103.6761536200002</v>
      </c>
    </row>
    <row r="266" spans="1:25" s="60" customFormat="1" ht="15.75" x14ac:dyDescent="0.3">
      <c r="A266" s="58" t="s">
        <v>142</v>
      </c>
      <c r="B266" s="59">
        <v>2145.39483316</v>
      </c>
      <c r="C266" s="59">
        <v>2200.7847822399999</v>
      </c>
      <c r="D266" s="59">
        <v>2197.2131255200002</v>
      </c>
      <c r="E266" s="59">
        <v>2212.8896324899997</v>
      </c>
      <c r="F266" s="59">
        <v>2222.9590627600001</v>
      </c>
      <c r="G266" s="59">
        <v>2240.8290098699999</v>
      </c>
      <c r="H266" s="59">
        <v>2181.79053002</v>
      </c>
      <c r="I266" s="59">
        <v>2083.0022988999999</v>
      </c>
      <c r="J266" s="59">
        <v>2010.9087612400001</v>
      </c>
      <c r="K266" s="59">
        <v>1945.5687791099999</v>
      </c>
      <c r="L266" s="59">
        <v>1976.3764674700001</v>
      </c>
      <c r="M266" s="59">
        <v>1981.0892599199999</v>
      </c>
      <c r="N266" s="59">
        <v>2007.8714789600001</v>
      </c>
      <c r="O266" s="59">
        <v>1989.7505160200001</v>
      </c>
      <c r="P266" s="59">
        <v>1972.5349123000001</v>
      </c>
      <c r="Q266" s="59">
        <v>1971.91771657</v>
      </c>
      <c r="R266" s="59">
        <v>2018.0581195899999</v>
      </c>
      <c r="S266" s="59">
        <v>2017.7952303899999</v>
      </c>
      <c r="T266" s="59">
        <v>2003.9510104999999</v>
      </c>
      <c r="U266" s="59">
        <v>1994.20776226</v>
      </c>
      <c r="V266" s="59">
        <v>1981.4666044600001</v>
      </c>
      <c r="W266" s="59">
        <v>1974.0810197799999</v>
      </c>
      <c r="X266" s="59">
        <v>1990.19125229</v>
      </c>
      <c r="Y266" s="59">
        <v>2083.8837768599997</v>
      </c>
    </row>
    <row r="267" spans="1:25" s="60" customFormat="1" ht="15.75" x14ac:dyDescent="0.3">
      <c r="A267" s="58" t="s">
        <v>143</v>
      </c>
      <c r="B267" s="59">
        <v>2145.3181558199999</v>
      </c>
      <c r="C267" s="59">
        <v>2196.7937422200002</v>
      </c>
      <c r="D267" s="59">
        <v>2244.2490408000003</v>
      </c>
      <c r="E267" s="59">
        <v>2276.6582328100003</v>
      </c>
      <c r="F267" s="59">
        <v>2298.3306452100001</v>
      </c>
      <c r="G267" s="59">
        <v>2290.19691001</v>
      </c>
      <c r="H267" s="59">
        <v>2261.5775299300003</v>
      </c>
      <c r="I267" s="59">
        <v>2195.1150269099999</v>
      </c>
      <c r="J267" s="59">
        <v>2085.2091713499999</v>
      </c>
      <c r="K267" s="59">
        <v>1985.2672650500001</v>
      </c>
      <c r="L267" s="59">
        <v>1948.87127962</v>
      </c>
      <c r="M267" s="59">
        <v>1932.17096266</v>
      </c>
      <c r="N267" s="59">
        <v>1932.3589187600001</v>
      </c>
      <c r="O267" s="59">
        <v>1948.1699759400001</v>
      </c>
      <c r="P267" s="59">
        <v>1945.2840269000001</v>
      </c>
      <c r="Q267" s="59">
        <v>1953.9895270100001</v>
      </c>
      <c r="R267" s="59">
        <v>1961.0793207900001</v>
      </c>
      <c r="S267" s="59">
        <v>1933.9079053800001</v>
      </c>
      <c r="T267" s="59">
        <v>1937.5907779300001</v>
      </c>
      <c r="U267" s="59">
        <v>1938.7810869100001</v>
      </c>
      <c r="V267" s="59">
        <v>1907.7307240499999</v>
      </c>
      <c r="W267" s="59">
        <v>1913.3939620799999</v>
      </c>
      <c r="X267" s="59">
        <v>1984.1152934900001</v>
      </c>
      <c r="Y267" s="59">
        <v>2077.8197212499999</v>
      </c>
    </row>
    <row r="268" spans="1:25" s="60" customFormat="1" ht="15.75" x14ac:dyDescent="0.3">
      <c r="A268" s="58" t="s">
        <v>144</v>
      </c>
      <c r="B268" s="59">
        <v>2096.6663534500003</v>
      </c>
      <c r="C268" s="59">
        <v>2171.7284515199999</v>
      </c>
      <c r="D268" s="59">
        <v>2209.52109518</v>
      </c>
      <c r="E268" s="59">
        <v>2224.8684163400003</v>
      </c>
      <c r="F268" s="59">
        <v>2227.6709729100003</v>
      </c>
      <c r="G268" s="59">
        <v>2201.7308073100003</v>
      </c>
      <c r="H268" s="59">
        <v>2183.5917175699997</v>
      </c>
      <c r="I268" s="59">
        <v>2154.40887918</v>
      </c>
      <c r="J268" s="59">
        <v>2067.0459361399999</v>
      </c>
      <c r="K268" s="59">
        <v>1965.6962958900001</v>
      </c>
      <c r="L268" s="59">
        <v>1931.8056891000001</v>
      </c>
      <c r="M268" s="59">
        <v>1930.02448441</v>
      </c>
      <c r="N268" s="59">
        <v>1936.3828919099999</v>
      </c>
      <c r="O268" s="59">
        <v>1953.5609423799999</v>
      </c>
      <c r="P268" s="59">
        <v>1960.16074568</v>
      </c>
      <c r="Q268" s="59">
        <v>1962.6006422299999</v>
      </c>
      <c r="R268" s="59">
        <v>1966.21240476</v>
      </c>
      <c r="S268" s="59">
        <v>1947.8831308399999</v>
      </c>
      <c r="T268" s="59">
        <v>1943.43747248</v>
      </c>
      <c r="U268" s="59">
        <v>1925.9490825400001</v>
      </c>
      <c r="V268" s="59">
        <v>1899.46486585</v>
      </c>
      <c r="W268" s="59">
        <v>1909.93364161</v>
      </c>
      <c r="X268" s="59">
        <v>1990.46809889</v>
      </c>
      <c r="Y268" s="59">
        <v>2047.09789978</v>
      </c>
    </row>
    <row r="269" spans="1:25" s="60" customFormat="1" ht="15.75" x14ac:dyDescent="0.3">
      <c r="A269" s="58" t="s">
        <v>145</v>
      </c>
      <c r="B269" s="59">
        <v>2111.7931112900001</v>
      </c>
      <c r="C269" s="59">
        <v>2181.3638781199998</v>
      </c>
      <c r="D269" s="59">
        <v>2182.6248672900001</v>
      </c>
      <c r="E269" s="59">
        <v>2201.5188746100002</v>
      </c>
      <c r="F269" s="59">
        <v>2238.4359337000001</v>
      </c>
      <c r="G269" s="59">
        <v>2215.2495017000001</v>
      </c>
      <c r="H269" s="59">
        <v>2157.0253831299997</v>
      </c>
      <c r="I269" s="59">
        <v>2037.6980237600001</v>
      </c>
      <c r="J269" s="59">
        <v>1956.2267969300001</v>
      </c>
      <c r="K269" s="59">
        <v>1919.73800355</v>
      </c>
      <c r="L269" s="59">
        <v>1892.4553179899999</v>
      </c>
      <c r="M269" s="59">
        <v>1878.8172924999999</v>
      </c>
      <c r="N269" s="59">
        <v>1891.42235611</v>
      </c>
      <c r="O269" s="59">
        <v>1881.1845139</v>
      </c>
      <c r="P269" s="59">
        <v>1866.03378496</v>
      </c>
      <c r="Q269" s="59">
        <v>1870.2818603999999</v>
      </c>
      <c r="R269" s="59">
        <v>1915.50070366</v>
      </c>
      <c r="S269" s="59">
        <v>1915.9290905600001</v>
      </c>
      <c r="T269" s="59">
        <v>1920.81412043</v>
      </c>
      <c r="U269" s="59">
        <v>1902.5677826900001</v>
      </c>
      <c r="V269" s="59">
        <v>1870.8694578499999</v>
      </c>
      <c r="W269" s="59">
        <v>1878.82677803</v>
      </c>
      <c r="X269" s="59">
        <v>1951.31501237</v>
      </c>
      <c r="Y269" s="59">
        <v>2048.32283865</v>
      </c>
    </row>
    <row r="270" spans="1:25" s="60" customFormat="1" ht="15.75" x14ac:dyDescent="0.3">
      <c r="A270" s="58" t="s">
        <v>146</v>
      </c>
      <c r="B270" s="59">
        <v>2015.4046689199999</v>
      </c>
      <c r="C270" s="59">
        <v>2058.4125036599999</v>
      </c>
      <c r="D270" s="59">
        <v>2090.9500373400001</v>
      </c>
      <c r="E270" s="59">
        <v>2107.5635810799999</v>
      </c>
      <c r="F270" s="59">
        <v>2133.1143924099997</v>
      </c>
      <c r="G270" s="59">
        <v>2095.49394768</v>
      </c>
      <c r="H270" s="59">
        <v>2026.6128073299999</v>
      </c>
      <c r="I270" s="59">
        <v>1942.84645168</v>
      </c>
      <c r="J270" s="59">
        <v>1867.2051974200001</v>
      </c>
      <c r="K270" s="59">
        <v>1830.5787826999999</v>
      </c>
      <c r="L270" s="59">
        <v>1849.3352379099999</v>
      </c>
      <c r="M270" s="59">
        <v>1859.16029708</v>
      </c>
      <c r="N270" s="59">
        <v>1902.9398589</v>
      </c>
      <c r="O270" s="59">
        <v>1930.3463828199999</v>
      </c>
      <c r="P270" s="59">
        <v>1915.7916477900001</v>
      </c>
      <c r="Q270" s="59">
        <v>1928.4561389800001</v>
      </c>
      <c r="R270" s="59">
        <v>1968.80155924</v>
      </c>
      <c r="S270" s="59">
        <v>1967.35092001</v>
      </c>
      <c r="T270" s="59">
        <v>1955.7923744300001</v>
      </c>
      <c r="U270" s="59">
        <v>1941.0070177600001</v>
      </c>
      <c r="V270" s="59">
        <v>1903.92930318</v>
      </c>
      <c r="W270" s="59">
        <v>1932.9817011299999</v>
      </c>
      <c r="X270" s="59">
        <v>2007.1160467899999</v>
      </c>
      <c r="Y270" s="59">
        <v>2101.5276701000003</v>
      </c>
    </row>
    <row r="271" spans="1:25" s="60" customFormat="1" ht="15.75" x14ac:dyDescent="0.3">
      <c r="A271" s="58" t="s">
        <v>147</v>
      </c>
      <c r="B271" s="59">
        <v>2283.3032221200001</v>
      </c>
      <c r="C271" s="59">
        <v>2388.0792492</v>
      </c>
      <c r="D271" s="59">
        <v>2462.9949786100001</v>
      </c>
      <c r="E271" s="59">
        <v>2491.4698896099999</v>
      </c>
      <c r="F271" s="59">
        <v>2528.7081242599997</v>
      </c>
      <c r="G271" s="59">
        <v>2480.50766471</v>
      </c>
      <c r="H271" s="59">
        <v>2350.6297925600002</v>
      </c>
      <c r="I271" s="59">
        <v>2211.5482899399999</v>
      </c>
      <c r="J271" s="59">
        <v>2127.1035532599999</v>
      </c>
      <c r="K271" s="59">
        <v>2057.1148838099998</v>
      </c>
      <c r="L271" s="59">
        <v>2032.5668012199999</v>
      </c>
      <c r="M271" s="59">
        <v>2038.7982786299999</v>
      </c>
      <c r="N271" s="59">
        <v>2040.9133930600001</v>
      </c>
      <c r="O271" s="59">
        <v>2053.5099175300002</v>
      </c>
      <c r="P271" s="59">
        <v>2020.69308845</v>
      </c>
      <c r="Q271" s="59">
        <v>2035.0734130200001</v>
      </c>
      <c r="R271" s="59">
        <v>2069.2027063400001</v>
      </c>
      <c r="S271" s="59">
        <v>2059.79485178</v>
      </c>
      <c r="T271" s="59">
        <v>2041.0043500300001</v>
      </c>
      <c r="U271" s="59">
        <v>2020.7100343899999</v>
      </c>
      <c r="V271" s="59">
        <v>2023.18031916</v>
      </c>
      <c r="W271" s="59">
        <v>2049.0606011199998</v>
      </c>
      <c r="X271" s="59">
        <v>2126.1172584300002</v>
      </c>
      <c r="Y271" s="59">
        <v>2226.4502679500001</v>
      </c>
    </row>
    <row r="272" spans="1:25" s="60" customFormat="1" ht="15.75" x14ac:dyDescent="0.3">
      <c r="A272" s="58" t="s">
        <v>148</v>
      </c>
      <c r="B272" s="59">
        <v>2269.6138795100001</v>
      </c>
      <c r="C272" s="59">
        <v>2400.23430783</v>
      </c>
      <c r="D272" s="59">
        <v>2450.5664381300003</v>
      </c>
      <c r="E272" s="59">
        <v>2485.2507187000001</v>
      </c>
      <c r="F272" s="59">
        <v>2524.7955276099997</v>
      </c>
      <c r="G272" s="59">
        <v>2488.0509065900001</v>
      </c>
      <c r="H272" s="59">
        <v>2393.0663130100002</v>
      </c>
      <c r="I272" s="59">
        <v>2276.6713699399997</v>
      </c>
      <c r="J272" s="59">
        <v>2189.2952899500001</v>
      </c>
      <c r="K272" s="59">
        <v>2116.0787781099998</v>
      </c>
      <c r="L272" s="59">
        <v>2104.2273811300001</v>
      </c>
      <c r="M272" s="59">
        <v>2094.0106096199997</v>
      </c>
      <c r="N272" s="59">
        <v>2114.7870135100002</v>
      </c>
      <c r="O272" s="59">
        <v>2106.9902743900002</v>
      </c>
      <c r="P272" s="59">
        <v>2112.9465660599999</v>
      </c>
      <c r="Q272" s="59">
        <v>2110.96127553</v>
      </c>
      <c r="R272" s="59">
        <v>2139.0890175100003</v>
      </c>
      <c r="S272" s="59">
        <v>2128.9087116299997</v>
      </c>
      <c r="T272" s="59">
        <v>2114.3087520899999</v>
      </c>
      <c r="U272" s="59">
        <v>2096.0386294600003</v>
      </c>
      <c r="V272" s="59">
        <v>2063.5550616099999</v>
      </c>
      <c r="W272" s="59">
        <v>2082.18200548</v>
      </c>
      <c r="X272" s="59">
        <v>2172.3227074699998</v>
      </c>
      <c r="Y272" s="59">
        <v>2282.9514014300003</v>
      </c>
    </row>
    <row r="273" spans="1:25" s="60" customFormat="1" ht="15.75" x14ac:dyDescent="0.3">
      <c r="A273" s="58" t="s">
        <v>149</v>
      </c>
      <c r="B273" s="59">
        <v>2246.77372913</v>
      </c>
      <c r="C273" s="59">
        <v>2330.5693767499997</v>
      </c>
      <c r="D273" s="59">
        <v>2332.6279107</v>
      </c>
      <c r="E273" s="59">
        <v>2367.1331999499998</v>
      </c>
      <c r="F273" s="59">
        <v>2406.9712327899997</v>
      </c>
      <c r="G273" s="59">
        <v>2385.2441307099998</v>
      </c>
      <c r="H273" s="59">
        <v>2258.2653327400003</v>
      </c>
      <c r="I273" s="59">
        <v>2117.5909132799998</v>
      </c>
      <c r="J273" s="59">
        <v>2058.5954816200001</v>
      </c>
      <c r="K273" s="59">
        <v>2006.5892314800001</v>
      </c>
      <c r="L273" s="59">
        <v>1998.7951320300001</v>
      </c>
      <c r="M273" s="59">
        <v>1976.8478423500001</v>
      </c>
      <c r="N273" s="59">
        <v>1979.1270113200001</v>
      </c>
      <c r="O273" s="59">
        <v>1947.9050769</v>
      </c>
      <c r="P273" s="59">
        <v>1906.4710866</v>
      </c>
      <c r="Q273" s="59">
        <v>1919.3922473099999</v>
      </c>
      <c r="R273" s="59">
        <v>1990.5660586399999</v>
      </c>
      <c r="S273" s="59">
        <v>1970.3786401699999</v>
      </c>
      <c r="T273" s="59">
        <v>1942.1218507200001</v>
      </c>
      <c r="U273" s="59">
        <v>1913.75506655</v>
      </c>
      <c r="V273" s="59">
        <v>1884.52869515</v>
      </c>
      <c r="W273" s="59">
        <v>1881.4600081900001</v>
      </c>
      <c r="X273" s="59">
        <v>2076.15988793</v>
      </c>
      <c r="Y273" s="59">
        <v>2037.6592683199999</v>
      </c>
    </row>
    <row r="274" spans="1:25" s="60" customFormat="1" ht="15.75" x14ac:dyDescent="0.3">
      <c r="A274" s="58" t="s">
        <v>150</v>
      </c>
      <c r="B274" s="59">
        <v>2112.39463303</v>
      </c>
      <c r="C274" s="59">
        <v>2138.4852768999999</v>
      </c>
      <c r="D274" s="59">
        <v>2145.73258876</v>
      </c>
      <c r="E274" s="59">
        <v>2182.7224273900001</v>
      </c>
      <c r="F274" s="59">
        <v>2207.2122422399998</v>
      </c>
      <c r="G274" s="59">
        <v>2183.4138813899999</v>
      </c>
      <c r="H274" s="59">
        <v>2153.9709114699999</v>
      </c>
      <c r="I274" s="59">
        <v>2117.7702362</v>
      </c>
      <c r="J274" s="59">
        <v>2026.1944062</v>
      </c>
      <c r="K274" s="59">
        <v>1960.4746067000001</v>
      </c>
      <c r="L274" s="59">
        <v>1923.6383633</v>
      </c>
      <c r="M274" s="59">
        <v>1916.32784702</v>
      </c>
      <c r="N274" s="59">
        <v>1923.23097044</v>
      </c>
      <c r="O274" s="59">
        <v>1937.80438168</v>
      </c>
      <c r="P274" s="59">
        <v>1920.7277782900001</v>
      </c>
      <c r="Q274" s="59">
        <v>1918.8909427999999</v>
      </c>
      <c r="R274" s="59">
        <v>1946.4259635000001</v>
      </c>
      <c r="S274" s="59">
        <v>1933.8556361200001</v>
      </c>
      <c r="T274" s="59">
        <v>1914.1219491500001</v>
      </c>
      <c r="U274" s="59">
        <v>1894.89361588</v>
      </c>
      <c r="V274" s="59">
        <v>1862.49090039</v>
      </c>
      <c r="W274" s="59">
        <v>1870.7703856799999</v>
      </c>
      <c r="X274" s="59">
        <v>1935.3623123699999</v>
      </c>
      <c r="Y274" s="59">
        <v>2010.30740922</v>
      </c>
    </row>
    <row r="275" spans="1:25" s="60" customFormat="1" ht="15.75" x14ac:dyDescent="0.3">
      <c r="A275" s="58" t="s">
        <v>151</v>
      </c>
      <c r="B275" s="59">
        <v>1988.1704754299999</v>
      </c>
      <c r="C275" s="59">
        <v>2064.0073246500001</v>
      </c>
      <c r="D275" s="59">
        <v>2081.2221441500001</v>
      </c>
      <c r="E275" s="59">
        <v>2097.86302428</v>
      </c>
      <c r="F275" s="59">
        <v>2139.5649002800001</v>
      </c>
      <c r="G275" s="59">
        <v>2116.7604546499997</v>
      </c>
      <c r="H275" s="59">
        <v>2075.41704295</v>
      </c>
      <c r="I275" s="59">
        <v>2024.95191907</v>
      </c>
      <c r="J275" s="59">
        <v>1901.1973015200001</v>
      </c>
      <c r="K275" s="59">
        <v>1821.31498276</v>
      </c>
      <c r="L275" s="59">
        <v>1795.3920118399999</v>
      </c>
      <c r="M275" s="59">
        <v>1795.0991992500001</v>
      </c>
      <c r="N275" s="59">
        <v>1825.3289647500001</v>
      </c>
      <c r="O275" s="59">
        <v>1869.0896569199999</v>
      </c>
      <c r="P275" s="59">
        <v>1860.55465366</v>
      </c>
      <c r="Q275" s="59">
        <v>1863.9221121800001</v>
      </c>
      <c r="R275" s="59">
        <v>1901.8897637800001</v>
      </c>
      <c r="S275" s="59">
        <v>1903.4613084800001</v>
      </c>
      <c r="T275" s="59">
        <v>1904.4848408</v>
      </c>
      <c r="U275" s="59">
        <v>1890.98331809</v>
      </c>
      <c r="V275" s="59">
        <v>1869.4911019799999</v>
      </c>
      <c r="W275" s="59">
        <v>1885.98696614</v>
      </c>
      <c r="X275" s="59">
        <v>1949.42307529</v>
      </c>
      <c r="Y275" s="59">
        <v>2012.8314208300001</v>
      </c>
    </row>
    <row r="276" spans="1:25" s="60" customFormat="1" ht="15.75" x14ac:dyDescent="0.3">
      <c r="A276" s="58" t="s">
        <v>152</v>
      </c>
      <c r="B276" s="59">
        <v>2108.3740835099998</v>
      </c>
      <c r="C276" s="59">
        <v>2198.2279912200001</v>
      </c>
      <c r="D276" s="59">
        <v>2239.5166587000003</v>
      </c>
      <c r="E276" s="59">
        <v>2258.4921702399997</v>
      </c>
      <c r="F276" s="59">
        <v>2263.1247639100002</v>
      </c>
      <c r="G276" s="59">
        <v>2237.7417143900002</v>
      </c>
      <c r="H276" s="59">
        <v>2132.7219307300002</v>
      </c>
      <c r="I276" s="59">
        <v>2015.8792686700001</v>
      </c>
      <c r="J276" s="59">
        <v>1964.8190175499999</v>
      </c>
      <c r="K276" s="59">
        <v>1889.1333359800001</v>
      </c>
      <c r="L276" s="59">
        <v>1825.8963616999999</v>
      </c>
      <c r="M276" s="59">
        <v>1832.6999331500001</v>
      </c>
      <c r="N276" s="59">
        <v>1849.8429803500001</v>
      </c>
      <c r="O276" s="59">
        <v>1845.6893816300001</v>
      </c>
      <c r="P276" s="59">
        <v>1849.9618949200001</v>
      </c>
      <c r="Q276" s="59">
        <v>1866.21048253</v>
      </c>
      <c r="R276" s="59">
        <v>1905.47623669</v>
      </c>
      <c r="S276" s="59">
        <v>1879.2795793400001</v>
      </c>
      <c r="T276" s="59">
        <v>1853.21170136</v>
      </c>
      <c r="U276" s="59">
        <v>1820.0416164799999</v>
      </c>
      <c r="V276" s="59">
        <v>1804.73478869</v>
      </c>
      <c r="W276" s="59">
        <v>1818.7060436300001</v>
      </c>
      <c r="X276" s="59">
        <v>1873.7055304600001</v>
      </c>
      <c r="Y276" s="59">
        <v>1948.3791887100001</v>
      </c>
    </row>
    <row r="277" spans="1:25" s="60" customFormat="1" ht="15.75" x14ac:dyDescent="0.3">
      <c r="A277" s="58" t="s">
        <v>153</v>
      </c>
      <c r="B277" s="59">
        <v>2012.4641407199999</v>
      </c>
      <c r="C277" s="59">
        <v>2078.1717471399998</v>
      </c>
      <c r="D277" s="59">
        <v>2084.8800819200001</v>
      </c>
      <c r="E277" s="59">
        <v>2094.1747632699999</v>
      </c>
      <c r="F277" s="59">
        <v>2105.3289536299999</v>
      </c>
      <c r="G277" s="59">
        <v>2066.59046807</v>
      </c>
      <c r="H277" s="59">
        <v>2013.6127825599999</v>
      </c>
      <c r="I277" s="59">
        <v>1944.84371151</v>
      </c>
      <c r="J277" s="59">
        <v>1896.1488751500001</v>
      </c>
      <c r="K277" s="59">
        <v>1866.46572171</v>
      </c>
      <c r="L277" s="59">
        <v>1862.24256797</v>
      </c>
      <c r="M277" s="59">
        <v>1889.4425804800001</v>
      </c>
      <c r="N277" s="59">
        <v>1903.9151956000001</v>
      </c>
      <c r="O277" s="59">
        <v>1907.2747354799999</v>
      </c>
      <c r="P277" s="59">
        <v>1894.9715566299999</v>
      </c>
      <c r="Q277" s="59">
        <v>1903.1550391400001</v>
      </c>
      <c r="R277" s="59">
        <v>1934.71141291</v>
      </c>
      <c r="S277" s="59">
        <v>1891.0731113700001</v>
      </c>
      <c r="T277" s="59">
        <v>1835.90109932</v>
      </c>
      <c r="U277" s="59">
        <v>1799.91180824</v>
      </c>
      <c r="V277" s="59">
        <v>1770.24700394</v>
      </c>
      <c r="W277" s="59">
        <v>1760.5142175599999</v>
      </c>
      <c r="X277" s="59">
        <v>1823.4333521599999</v>
      </c>
      <c r="Y277" s="59">
        <v>1910.8909435400001</v>
      </c>
    </row>
    <row r="278" spans="1:25" s="60" customFormat="1" ht="15.75" x14ac:dyDescent="0.3">
      <c r="A278" s="58" t="s">
        <v>154</v>
      </c>
      <c r="B278" s="59">
        <v>2003.9928015800001</v>
      </c>
      <c r="C278" s="59">
        <v>2075.3393599999999</v>
      </c>
      <c r="D278" s="59">
        <v>2100.4827904399999</v>
      </c>
      <c r="E278" s="59">
        <v>2121.1219877000003</v>
      </c>
      <c r="F278" s="59">
        <v>2132.2918761999999</v>
      </c>
      <c r="G278" s="59">
        <v>2101.8115089800003</v>
      </c>
      <c r="H278" s="59">
        <v>2023.4163861899999</v>
      </c>
      <c r="I278" s="59">
        <v>1946.46390137</v>
      </c>
      <c r="J278" s="59">
        <v>1897.3703728400001</v>
      </c>
      <c r="K278" s="59">
        <v>1877.2968965800001</v>
      </c>
      <c r="L278" s="59">
        <v>1878.2670633800001</v>
      </c>
      <c r="M278" s="59">
        <v>1867.08146547</v>
      </c>
      <c r="N278" s="59">
        <v>1869.31176007</v>
      </c>
      <c r="O278" s="59">
        <v>1873.0818725399999</v>
      </c>
      <c r="P278" s="59">
        <v>1887.67161807</v>
      </c>
      <c r="Q278" s="59">
        <v>1896.2692729600001</v>
      </c>
      <c r="R278" s="59">
        <v>1922.3503883799999</v>
      </c>
      <c r="S278" s="59">
        <v>1908.03841397</v>
      </c>
      <c r="T278" s="59">
        <v>1873.0540680300001</v>
      </c>
      <c r="U278" s="59">
        <v>1804.06233683</v>
      </c>
      <c r="V278" s="59">
        <v>1781.51192253</v>
      </c>
      <c r="W278" s="59">
        <v>1791.76468249</v>
      </c>
      <c r="X278" s="59">
        <v>1835.30924817</v>
      </c>
      <c r="Y278" s="59">
        <v>1918.5884361999999</v>
      </c>
    </row>
    <row r="279" spans="1:25" s="60" customFormat="1" ht="15.75" x14ac:dyDescent="0.3">
      <c r="A279" s="58" t="s">
        <v>155</v>
      </c>
      <c r="B279" s="59">
        <v>2068.1410792900001</v>
      </c>
      <c r="C279" s="59">
        <v>2159.6264844799998</v>
      </c>
      <c r="D279" s="59">
        <v>2269.0577909000003</v>
      </c>
      <c r="E279" s="59">
        <v>2332.7887547099999</v>
      </c>
      <c r="F279" s="59">
        <v>2345.38821994</v>
      </c>
      <c r="G279" s="59">
        <v>2320.82201781</v>
      </c>
      <c r="H279" s="59">
        <v>2239.8686427399998</v>
      </c>
      <c r="I279" s="59">
        <v>2144.47456655</v>
      </c>
      <c r="J279" s="59">
        <v>2072.6361783000002</v>
      </c>
      <c r="K279" s="59">
        <v>2036.7888235299999</v>
      </c>
      <c r="L279" s="59">
        <v>2032.5634135400001</v>
      </c>
      <c r="M279" s="59">
        <v>2029.3940211900001</v>
      </c>
      <c r="N279" s="59">
        <v>2032.3676768299999</v>
      </c>
      <c r="O279" s="59">
        <v>2062.7477296500001</v>
      </c>
      <c r="P279" s="59">
        <v>2123.02975096</v>
      </c>
      <c r="Q279" s="59">
        <v>2116.7408378499999</v>
      </c>
      <c r="R279" s="59">
        <v>2118.1037887800003</v>
      </c>
      <c r="S279" s="59">
        <v>2130.65869909</v>
      </c>
      <c r="T279" s="59">
        <v>2060.22896012</v>
      </c>
      <c r="U279" s="59">
        <v>2012.1897434299999</v>
      </c>
      <c r="V279" s="59">
        <v>1991.9543156699999</v>
      </c>
      <c r="W279" s="59">
        <v>2005.19507426</v>
      </c>
      <c r="X279" s="59">
        <v>2061.16603171</v>
      </c>
      <c r="Y279" s="59">
        <v>2144.3635249500003</v>
      </c>
    </row>
    <row r="280" spans="1:25" s="60" customFormat="1" ht="15.75" x14ac:dyDescent="0.3">
      <c r="A280" s="58" t="s">
        <v>156</v>
      </c>
      <c r="B280" s="59">
        <v>2179.2007699300002</v>
      </c>
      <c r="C280" s="59">
        <v>2268.7339609299997</v>
      </c>
      <c r="D280" s="59">
        <v>2357.6837830100003</v>
      </c>
      <c r="E280" s="59">
        <v>2352.8568002500001</v>
      </c>
      <c r="F280" s="59">
        <v>2326.8180494999997</v>
      </c>
      <c r="G280" s="59">
        <v>2339.3518411499999</v>
      </c>
      <c r="H280" s="59">
        <v>2245.7115403299999</v>
      </c>
      <c r="I280" s="59">
        <v>2125.3951135100001</v>
      </c>
      <c r="J280" s="59">
        <v>2039.6766746599999</v>
      </c>
      <c r="K280" s="59">
        <v>2012.2668911799999</v>
      </c>
      <c r="L280" s="59">
        <v>2003.3312986000001</v>
      </c>
      <c r="M280" s="59">
        <v>1999.5828376699999</v>
      </c>
      <c r="N280" s="59">
        <v>1992.46901157</v>
      </c>
      <c r="O280" s="59">
        <v>2004.1253031599999</v>
      </c>
      <c r="P280" s="59">
        <v>2044.4274328900001</v>
      </c>
      <c r="Q280" s="59">
        <v>2032.8132958799999</v>
      </c>
      <c r="R280" s="59">
        <v>2052.51559425</v>
      </c>
      <c r="S280" s="59">
        <v>2050.1155907699999</v>
      </c>
      <c r="T280" s="59">
        <v>2012.5894784899999</v>
      </c>
      <c r="U280" s="59">
        <v>1975.16263684</v>
      </c>
      <c r="V280" s="59">
        <v>1983.24999652</v>
      </c>
      <c r="W280" s="59">
        <v>2021.98493794</v>
      </c>
      <c r="X280" s="59">
        <v>2116.32003089</v>
      </c>
      <c r="Y280" s="59">
        <v>2220.26731961</v>
      </c>
    </row>
    <row r="281" spans="1:25" s="60" customFormat="1" ht="15.75" x14ac:dyDescent="0.3">
      <c r="A281" s="58" t="s">
        <v>157</v>
      </c>
      <c r="B281" s="59">
        <v>2123.7944131200002</v>
      </c>
      <c r="C281" s="59">
        <v>2196.0340997100002</v>
      </c>
      <c r="D281" s="59">
        <v>2183.1367964900001</v>
      </c>
      <c r="E281" s="59">
        <v>2149.9454299700001</v>
      </c>
      <c r="F281" s="59">
        <v>2129.9338372499997</v>
      </c>
      <c r="G281" s="59">
        <v>2126.7828663999999</v>
      </c>
      <c r="H281" s="59">
        <v>2089.2081009200001</v>
      </c>
      <c r="I281" s="59">
        <v>2019.54304278</v>
      </c>
      <c r="J281" s="59">
        <v>1918.09140759</v>
      </c>
      <c r="K281" s="59">
        <v>1848.0025145300001</v>
      </c>
      <c r="L281" s="59">
        <v>1832.84705233</v>
      </c>
      <c r="M281" s="59">
        <v>1839.2970378800001</v>
      </c>
      <c r="N281" s="59">
        <v>1817.4977755899999</v>
      </c>
      <c r="O281" s="59">
        <v>1836.3445988399999</v>
      </c>
      <c r="P281" s="59">
        <v>1884.95176057</v>
      </c>
      <c r="Q281" s="59">
        <v>1872.64657367</v>
      </c>
      <c r="R281" s="59">
        <v>1887.17758263</v>
      </c>
      <c r="S281" s="59">
        <v>1893.4033517099999</v>
      </c>
      <c r="T281" s="59">
        <v>1866.7914138000001</v>
      </c>
      <c r="U281" s="59">
        <v>1838.19335972</v>
      </c>
      <c r="V281" s="59">
        <v>1814.55788693</v>
      </c>
      <c r="W281" s="59">
        <v>1825.61820861</v>
      </c>
      <c r="X281" s="59">
        <v>1884.2712791399999</v>
      </c>
      <c r="Y281" s="59">
        <v>1944.43874046</v>
      </c>
    </row>
    <row r="282" spans="1:25" s="60" customFormat="1" ht="15.75" x14ac:dyDescent="0.3">
      <c r="A282" s="58" t="s">
        <v>158</v>
      </c>
      <c r="B282" s="59">
        <v>1987.7043997599999</v>
      </c>
      <c r="C282" s="59">
        <v>2058.4062124699999</v>
      </c>
      <c r="D282" s="59">
        <v>2141.7339307399998</v>
      </c>
      <c r="E282" s="59">
        <v>2145.4980259499998</v>
      </c>
      <c r="F282" s="59">
        <v>2146.9395604299998</v>
      </c>
      <c r="G282" s="59">
        <v>2147.60461046</v>
      </c>
      <c r="H282" s="59">
        <v>2117.4981354299998</v>
      </c>
      <c r="I282" s="59">
        <v>2113.9686959700002</v>
      </c>
      <c r="J282" s="59">
        <v>2024.7454168700001</v>
      </c>
      <c r="K282" s="59">
        <v>1938.6012962299999</v>
      </c>
      <c r="L282" s="59">
        <v>1901.15733914</v>
      </c>
      <c r="M282" s="59">
        <v>1905.5203375200001</v>
      </c>
      <c r="N282" s="59">
        <v>1875.21423463</v>
      </c>
      <c r="O282" s="59">
        <v>1900.5796044399999</v>
      </c>
      <c r="P282" s="59">
        <v>1951.71504916</v>
      </c>
      <c r="Q282" s="59">
        <v>1934.62442119</v>
      </c>
      <c r="R282" s="59">
        <v>1939.29306989</v>
      </c>
      <c r="S282" s="59">
        <v>1945.9972586900001</v>
      </c>
      <c r="T282" s="59">
        <v>1917.9920347100001</v>
      </c>
      <c r="U282" s="59">
        <v>1867.73222558</v>
      </c>
      <c r="V282" s="59">
        <v>1838.41119942</v>
      </c>
      <c r="W282" s="59">
        <v>1848.9999812000001</v>
      </c>
      <c r="X282" s="59">
        <v>1922.9969679400001</v>
      </c>
      <c r="Y282" s="59">
        <v>1993.39813964</v>
      </c>
    </row>
    <row r="283" spans="1:25" s="60" customFormat="1" ht="15.75" x14ac:dyDescent="0.3">
      <c r="A283" s="58" t="s">
        <v>159</v>
      </c>
      <c r="B283" s="59">
        <v>2049.9636202199999</v>
      </c>
      <c r="C283" s="59">
        <v>2126.37127143</v>
      </c>
      <c r="D283" s="59">
        <v>2212.6887492000001</v>
      </c>
      <c r="E283" s="59">
        <v>2211.6784500799999</v>
      </c>
      <c r="F283" s="59">
        <v>2208.1169950900003</v>
      </c>
      <c r="G283" s="59">
        <v>2221.6670718200003</v>
      </c>
      <c r="H283" s="59">
        <v>2159.8028499000002</v>
      </c>
      <c r="I283" s="59">
        <v>2047.8636450700001</v>
      </c>
      <c r="J283" s="59">
        <v>1999.34969609</v>
      </c>
      <c r="K283" s="59">
        <v>2004.4909304800001</v>
      </c>
      <c r="L283" s="59">
        <v>1988.16133107</v>
      </c>
      <c r="M283" s="59">
        <v>1984.5885682999999</v>
      </c>
      <c r="N283" s="59">
        <v>1966.01739632</v>
      </c>
      <c r="O283" s="59">
        <v>1958.22053368</v>
      </c>
      <c r="P283" s="59">
        <v>2014.7257306700001</v>
      </c>
      <c r="Q283" s="59">
        <v>2003.44784269</v>
      </c>
      <c r="R283" s="59">
        <v>2019.13166449</v>
      </c>
      <c r="S283" s="59">
        <v>2021.9945154899999</v>
      </c>
      <c r="T283" s="59">
        <v>1993.0266627000001</v>
      </c>
      <c r="U283" s="59">
        <v>1942.15041249</v>
      </c>
      <c r="V283" s="59">
        <v>1909.7249707399999</v>
      </c>
      <c r="W283" s="59">
        <v>1924.1622434799999</v>
      </c>
      <c r="X283" s="59">
        <v>1962.96629216</v>
      </c>
      <c r="Y283" s="59">
        <v>2051.9915472900002</v>
      </c>
    </row>
    <row r="284" spans="1:25" s="60" customFormat="1" ht="15.75" x14ac:dyDescent="0.3">
      <c r="A284" s="58" t="s">
        <v>160</v>
      </c>
      <c r="B284" s="59">
        <v>2069.3011889300001</v>
      </c>
      <c r="C284" s="59">
        <v>2141.0631248300001</v>
      </c>
      <c r="D284" s="59">
        <v>2218.4961534599997</v>
      </c>
      <c r="E284" s="59">
        <v>2213.4648494100002</v>
      </c>
      <c r="F284" s="59">
        <v>2215.75382524</v>
      </c>
      <c r="G284" s="59">
        <v>2205.1166054200003</v>
      </c>
      <c r="H284" s="59">
        <v>2104.5421129699998</v>
      </c>
      <c r="I284" s="59">
        <v>1995.61268911</v>
      </c>
      <c r="J284" s="59">
        <v>1944.0916994900001</v>
      </c>
      <c r="K284" s="59">
        <v>1903.6354637699999</v>
      </c>
      <c r="L284" s="59">
        <v>1899.2731276899999</v>
      </c>
      <c r="M284" s="59">
        <v>1894.3840201600001</v>
      </c>
      <c r="N284" s="59">
        <v>1866.03267278</v>
      </c>
      <c r="O284" s="59">
        <v>1873.71997143</v>
      </c>
      <c r="P284" s="59">
        <v>1909.57018935</v>
      </c>
      <c r="Q284" s="59">
        <v>1902.0212192500001</v>
      </c>
      <c r="R284" s="59">
        <v>1921.14042139</v>
      </c>
      <c r="S284" s="59">
        <v>1924.82970439</v>
      </c>
      <c r="T284" s="59">
        <v>1934.20182374</v>
      </c>
      <c r="U284" s="59">
        <v>1890.31974257</v>
      </c>
      <c r="V284" s="59">
        <v>1865.28955563</v>
      </c>
      <c r="W284" s="59">
        <v>1888.02454001</v>
      </c>
      <c r="X284" s="59">
        <v>1911.4683841200001</v>
      </c>
      <c r="Y284" s="59">
        <v>1998.2243247399999</v>
      </c>
    </row>
    <row r="285" spans="1:25" s="60" customFormat="1" ht="15.75" x14ac:dyDescent="0.3">
      <c r="A285" s="58" t="s">
        <v>161</v>
      </c>
      <c r="B285" s="59">
        <v>2001.2239770599999</v>
      </c>
      <c r="C285" s="59">
        <v>2065.2625114800003</v>
      </c>
      <c r="D285" s="59">
        <v>2162.0553629000001</v>
      </c>
      <c r="E285" s="59">
        <v>2187.5516086400003</v>
      </c>
      <c r="F285" s="59">
        <v>2180.5233385900001</v>
      </c>
      <c r="G285" s="59">
        <v>2146.0715429700003</v>
      </c>
      <c r="H285" s="59">
        <v>2054.3059924600002</v>
      </c>
      <c r="I285" s="59">
        <v>1977.5155432900001</v>
      </c>
      <c r="J285" s="59">
        <v>1961.9872572199999</v>
      </c>
      <c r="K285" s="59">
        <v>1923.81317016</v>
      </c>
      <c r="L285" s="59">
        <v>1913.4037327200001</v>
      </c>
      <c r="M285" s="59">
        <v>1912.1926172799999</v>
      </c>
      <c r="N285" s="59">
        <v>1900.3491440499999</v>
      </c>
      <c r="O285" s="59">
        <v>1893.31208485</v>
      </c>
      <c r="P285" s="59">
        <v>1949.74169052</v>
      </c>
      <c r="Q285" s="59">
        <v>1973.7807024700001</v>
      </c>
      <c r="R285" s="59">
        <v>1978.76151387</v>
      </c>
      <c r="S285" s="59">
        <v>1981.4784939199999</v>
      </c>
      <c r="T285" s="59">
        <v>1957.53355545</v>
      </c>
      <c r="U285" s="59">
        <v>1889.9915049700001</v>
      </c>
      <c r="V285" s="59">
        <v>1871.01016665</v>
      </c>
      <c r="W285" s="59">
        <v>1885.8447253500001</v>
      </c>
      <c r="X285" s="59">
        <v>1947.42376967</v>
      </c>
      <c r="Y285" s="59">
        <v>2035.0645679199999</v>
      </c>
    </row>
    <row r="286" spans="1:25" s="60" customFormat="1" ht="15.75" x14ac:dyDescent="0.3">
      <c r="A286" s="58" t="s">
        <v>162</v>
      </c>
      <c r="B286" s="59">
        <v>2151.1757741900001</v>
      </c>
      <c r="C286" s="59">
        <v>2183.5145923600003</v>
      </c>
      <c r="D286" s="59">
        <v>2282.56990653</v>
      </c>
      <c r="E286" s="59">
        <v>2276.15022937</v>
      </c>
      <c r="F286" s="59">
        <v>2275.7339880199997</v>
      </c>
      <c r="G286" s="59">
        <v>2261.8334264099999</v>
      </c>
      <c r="H286" s="59">
        <v>2181.55247663</v>
      </c>
      <c r="I286" s="59">
        <v>2083.6178215700002</v>
      </c>
      <c r="J286" s="59">
        <v>2045.5891333100001</v>
      </c>
      <c r="K286" s="59">
        <v>1990.52054653</v>
      </c>
      <c r="L286" s="59">
        <v>1988.15348423</v>
      </c>
      <c r="M286" s="59">
        <v>1993.06837688</v>
      </c>
      <c r="N286" s="59">
        <v>1978.72421145</v>
      </c>
      <c r="O286" s="59">
        <v>2005.9153504000001</v>
      </c>
      <c r="P286" s="59">
        <v>2042.5677254699999</v>
      </c>
      <c r="Q286" s="59">
        <v>2039.14015752</v>
      </c>
      <c r="R286" s="59">
        <v>2036.54066807</v>
      </c>
      <c r="S286" s="59">
        <v>2038.82059411</v>
      </c>
      <c r="T286" s="59">
        <v>2014.0851524</v>
      </c>
      <c r="U286" s="59">
        <v>1955.7826726599999</v>
      </c>
      <c r="V286" s="59">
        <v>1942.80846815</v>
      </c>
      <c r="W286" s="59">
        <v>1954.87736202</v>
      </c>
      <c r="X286" s="59">
        <v>2018.45246406</v>
      </c>
      <c r="Y286" s="59">
        <v>2112.7621464499998</v>
      </c>
    </row>
    <row r="287" spans="1:25" s="60" customFormat="1" ht="15.75" x14ac:dyDescent="0.3">
      <c r="A287" s="58" t="s">
        <v>163</v>
      </c>
      <c r="B287" s="59">
        <v>2145.9686906100001</v>
      </c>
      <c r="C287" s="59">
        <v>2219.7707208000002</v>
      </c>
      <c r="D287" s="59">
        <v>2317.9744878500001</v>
      </c>
      <c r="E287" s="59">
        <v>2321.3510656999997</v>
      </c>
      <c r="F287" s="59">
        <v>2321.9832804600001</v>
      </c>
      <c r="G287" s="59">
        <v>2309.43040926</v>
      </c>
      <c r="H287" s="59">
        <v>2231.73735549</v>
      </c>
      <c r="I287" s="59">
        <v>2110.0911598499997</v>
      </c>
      <c r="J287" s="59">
        <v>2061.7410991300003</v>
      </c>
      <c r="K287" s="59">
        <v>2013.5754072300001</v>
      </c>
      <c r="L287" s="59">
        <v>2010.0941658900001</v>
      </c>
      <c r="M287" s="59">
        <v>2014.3662602100001</v>
      </c>
      <c r="N287" s="59">
        <v>2027.89595472</v>
      </c>
      <c r="O287" s="59">
        <v>2011.76136047</v>
      </c>
      <c r="P287" s="59">
        <v>2078.15443753</v>
      </c>
      <c r="Q287" s="59">
        <v>2053.1424683</v>
      </c>
      <c r="R287" s="59">
        <v>2064.6860243800002</v>
      </c>
      <c r="S287" s="59">
        <v>2069.7078023700001</v>
      </c>
      <c r="T287" s="59">
        <v>2033.64174202</v>
      </c>
      <c r="U287" s="59">
        <v>1989.50686847</v>
      </c>
      <c r="V287" s="59">
        <v>1975.6003183</v>
      </c>
      <c r="W287" s="59">
        <v>1991.47799304</v>
      </c>
      <c r="X287" s="59">
        <v>2052.96391163</v>
      </c>
      <c r="Y287" s="59">
        <v>2213.69713731</v>
      </c>
    </row>
    <row r="288" spans="1:25" s="60" customFormat="1" ht="15.75" x14ac:dyDescent="0.3">
      <c r="A288" s="58" t="s">
        <v>164</v>
      </c>
      <c r="B288" s="59">
        <v>2157.3279387299999</v>
      </c>
      <c r="C288" s="59">
        <v>2150.01821247</v>
      </c>
      <c r="D288" s="59">
        <v>2222.82869097</v>
      </c>
      <c r="E288" s="59">
        <v>2235.54368759</v>
      </c>
      <c r="F288" s="59">
        <v>2227.7719588</v>
      </c>
      <c r="G288" s="59">
        <v>2218.07349626</v>
      </c>
      <c r="H288" s="59">
        <v>2183.9860456799997</v>
      </c>
      <c r="I288" s="59">
        <v>2129.8853701799999</v>
      </c>
      <c r="J288" s="59">
        <v>2045.72113812</v>
      </c>
      <c r="K288" s="59">
        <v>1962.6616706499999</v>
      </c>
      <c r="L288" s="59">
        <v>1940.03556093</v>
      </c>
      <c r="M288" s="59">
        <v>1942.2012711899999</v>
      </c>
      <c r="N288" s="59">
        <v>1917.7113135100001</v>
      </c>
      <c r="O288" s="59">
        <v>1934.43276397</v>
      </c>
      <c r="P288" s="59">
        <v>1976.6667178600001</v>
      </c>
      <c r="Q288" s="59">
        <v>1970.46220754</v>
      </c>
      <c r="R288" s="59">
        <v>1970.6365226</v>
      </c>
      <c r="S288" s="59">
        <v>1987.5944222400001</v>
      </c>
      <c r="T288" s="59">
        <v>1968.1559750900001</v>
      </c>
      <c r="U288" s="59">
        <v>1955.6457726000001</v>
      </c>
      <c r="V288" s="59">
        <v>1935.36263667</v>
      </c>
      <c r="W288" s="59">
        <v>1953.17646962</v>
      </c>
      <c r="X288" s="59">
        <v>2005.4096043500001</v>
      </c>
      <c r="Y288" s="59">
        <v>2067.14540038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2882.8644652700004</v>
      </c>
      <c r="C292" s="66">
        <v>2939.6095433600003</v>
      </c>
      <c r="D292" s="66">
        <v>2949.5236864500002</v>
      </c>
      <c r="E292" s="66">
        <v>2969.4846996900001</v>
      </c>
      <c r="F292" s="66">
        <v>3024.8888366400001</v>
      </c>
      <c r="G292" s="66">
        <v>3028.9094612099998</v>
      </c>
      <c r="H292" s="66">
        <v>2931.3855808600001</v>
      </c>
      <c r="I292" s="66">
        <v>2865.9525993500001</v>
      </c>
      <c r="J292" s="66">
        <v>2781.4110367800004</v>
      </c>
      <c r="K292" s="66">
        <v>2727.3604479000001</v>
      </c>
      <c r="L292" s="66">
        <v>2708.0043332900004</v>
      </c>
      <c r="M292" s="66">
        <v>2703.4357270700002</v>
      </c>
      <c r="N292" s="66">
        <v>2701.2756938500002</v>
      </c>
      <c r="O292" s="66">
        <v>2712.3332723200001</v>
      </c>
      <c r="P292" s="66">
        <v>2698.1671406700002</v>
      </c>
      <c r="Q292" s="66">
        <v>2693.9591761000001</v>
      </c>
      <c r="R292" s="66">
        <v>2729.5933563200001</v>
      </c>
      <c r="S292" s="66">
        <v>2719.4452043400001</v>
      </c>
      <c r="T292" s="66">
        <v>2711.4668746900002</v>
      </c>
      <c r="U292" s="66">
        <v>2699.0093122500002</v>
      </c>
      <c r="V292" s="66">
        <v>2676.08327672</v>
      </c>
      <c r="W292" s="66">
        <v>2680.0151915000001</v>
      </c>
      <c r="X292" s="66">
        <v>2745.3696665699999</v>
      </c>
      <c r="Y292" s="66">
        <v>2811.8763471000002</v>
      </c>
    </row>
    <row r="293" spans="1:25" s="60" customFormat="1" ht="15.75" x14ac:dyDescent="0.3">
      <c r="A293" s="58" t="s">
        <v>136</v>
      </c>
      <c r="B293" s="59">
        <v>2885.9182707800001</v>
      </c>
      <c r="C293" s="59">
        <v>2946.37119747</v>
      </c>
      <c r="D293" s="59">
        <v>2945.30402654</v>
      </c>
      <c r="E293" s="59">
        <v>2974.7785890300001</v>
      </c>
      <c r="F293" s="59">
        <v>3003.4204179100002</v>
      </c>
      <c r="G293" s="59">
        <v>2996.31796132</v>
      </c>
      <c r="H293" s="59">
        <v>2990.64386831</v>
      </c>
      <c r="I293" s="59">
        <v>2929.4934008</v>
      </c>
      <c r="J293" s="59">
        <v>2816.1127400300002</v>
      </c>
      <c r="K293" s="59">
        <v>2702.3203271000002</v>
      </c>
      <c r="L293" s="59">
        <v>2662.5202264600002</v>
      </c>
      <c r="M293" s="59">
        <v>2645.4023224700004</v>
      </c>
      <c r="N293" s="59">
        <v>2644.6011262100001</v>
      </c>
      <c r="O293" s="59">
        <v>2665.12742127</v>
      </c>
      <c r="P293" s="59">
        <v>2634.4212960200002</v>
      </c>
      <c r="Q293" s="59">
        <v>2636.6067289299999</v>
      </c>
      <c r="R293" s="59">
        <v>2673.1479095200002</v>
      </c>
      <c r="S293" s="59">
        <v>2667.62181891</v>
      </c>
      <c r="T293" s="59">
        <v>2671.7354826199999</v>
      </c>
      <c r="U293" s="59">
        <v>2680.9553935499998</v>
      </c>
      <c r="V293" s="59">
        <v>2661.7090988199998</v>
      </c>
      <c r="W293" s="59">
        <v>2647.0588244400001</v>
      </c>
      <c r="X293" s="59">
        <v>2715.3468554999999</v>
      </c>
      <c r="Y293" s="59">
        <v>2801.3531857300004</v>
      </c>
    </row>
    <row r="294" spans="1:25" s="60" customFormat="1" ht="15.75" x14ac:dyDescent="0.3">
      <c r="A294" s="58" t="s">
        <v>137</v>
      </c>
      <c r="B294" s="59">
        <v>2830.1621966000002</v>
      </c>
      <c r="C294" s="59">
        <v>2901.9650154000001</v>
      </c>
      <c r="D294" s="59">
        <v>2964.6519384100002</v>
      </c>
      <c r="E294" s="59">
        <v>3086.1159297100003</v>
      </c>
      <c r="F294" s="59">
        <v>3064.0954677600002</v>
      </c>
      <c r="G294" s="59">
        <v>3041.8348984800004</v>
      </c>
      <c r="H294" s="59">
        <v>3049.4322124500004</v>
      </c>
      <c r="I294" s="59">
        <v>3000.0598487200004</v>
      </c>
      <c r="J294" s="59">
        <v>2899.8481565800002</v>
      </c>
      <c r="K294" s="59">
        <v>2802.2386945400003</v>
      </c>
      <c r="L294" s="59">
        <v>2737.3070165600002</v>
      </c>
      <c r="M294" s="59">
        <v>2715.2069106500003</v>
      </c>
      <c r="N294" s="59">
        <v>2710.0566314100001</v>
      </c>
      <c r="O294" s="59">
        <v>2719.4593500999999</v>
      </c>
      <c r="P294" s="59">
        <v>2690.05754071</v>
      </c>
      <c r="Q294" s="59">
        <v>2700.15492958</v>
      </c>
      <c r="R294" s="59">
        <v>2730.6592087200002</v>
      </c>
      <c r="S294" s="59">
        <v>2730.04819533</v>
      </c>
      <c r="T294" s="59">
        <v>2736.5585113400002</v>
      </c>
      <c r="U294" s="59">
        <v>2729.8387250800001</v>
      </c>
      <c r="V294" s="59">
        <v>2710.8148714500003</v>
      </c>
      <c r="W294" s="59">
        <v>2719.8259972800001</v>
      </c>
      <c r="X294" s="59">
        <v>2796.5008520600004</v>
      </c>
      <c r="Y294" s="59">
        <v>2865.7684294500004</v>
      </c>
    </row>
    <row r="295" spans="1:25" s="60" customFormat="1" ht="15.75" x14ac:dyDescent="0.3">
      <c r="A295" s="58" t="s">
        <v>138</v>
      </c>
      <c r="B295" s="59">
        <v>2964.42001682</v>
      </c>
      <c r="C295" s="59">
        <v>3038.7932979100001</v>
      </c>
      <c r="D295" s="59">
        <v>3047.3238190900001</v>
      </c>
      <c r="E295" s="59">
        <v>3078.7329537200003</v>
      </c>
      <c r="F295" s="59">
        <v>3131.0493724799999</v>
      </c>
      <c r="G295" s="59">
        <v>3126.9613687400001</v>
      </c>
      <c r="H295" s="59">
        <v>3147.67000254</v>
      </c>
      <c r="I295" s="59">
        <v>2994.1057199300003</v>
      </c>
      <c r="J295" s="59">
        <v>2881.2940722100002</v>
      </c>
      <c r="K295" s="59">
        <v>2822.7587941600004</v>
      </c>
      <c r="L295" s="59">
        <v>2813.98472631</v>
      </c>
      <c r="M295" s="59">
        <v>2803.7689088200004</v>
      </c>
      <c r="N295" s="59">
        <v>2826.04287174</v>
      </c>
      <c r="O295" s="59">
        <v>2808.1483243000002</v>
      </c>
      <c r="P295" s="59">
        <v>2788.4306949900001</v>
      </c>
      <c r="Q295" s="59">
        <v>2795.6961182599998</v>
      </c>
      <c r="R295" s="59">
        <v>2832.3697314800002</v>
      </c>
      <c r="S295" s="59">
        <v>2815.2050653300003</v>
      </c>
      <c r="T295" s="59">
        <v>2800.1123377600002</v>
      </c>
      <c r="U295" s="59">
        <v>2797.76108505</v>
      </c>
      <c r="V295" s="59">
        <v>2776.8868567099998</v>
      </c>
      <c r="W295" s="59">
        <v>2779.32506951</v>
      </c>
      <c r="X295" s="59">
        <v>2851.5741856499999</v>
      </c>
      <c r="Y295" s="59">
        <v>2951.2580064600002</v>
      </c>
    </row>
    <row r="296" spans="1:25" s="60" customFormat="1" ht="15.75" x14ac:dyDescent="0.3">
      <c r="A296" s="58" t="s">
        <v>139</v>
      </c>
      <c r="B296" s="59">
        <v>3075.7750724100001</v>
      </c>
      <c r="C296" s="59">
        <v>3167.1281259699999</v>
      </c>
      <c r="D296" s="59">
        <v>3180.9909365900003</v>
      </c>
      <c r="E296" s="59">
        <v>3185.7220427800003</v>
      </c>
      <c r="F296" s="59">
        <v>3188.1817256100003</v>
      </c>
      <c r="G296" s="59">
        <v>3161.17562193</v>
      </c>
      <c r="H296" s="59">
        <v>3110.9513420000003</v>
      </c>
      <c r="I296" s="59">
        <v>2942.4072108199998</v>
      </c>
      <c r="J296" s="59">
        <v>2839.5970497799999</v>
      </c>
      <c r="K296" s="59">
        <v>2769.0726806700004</v>
      </c>
      <c r="L296" s="59">
        <v>2736.5895888</v>
      </c>
      <c r="M296" s="59">
        <v>2725.2295404500001</v>
      </c>
      <c r="N296" s="59">
        <v>2727.83433857</v>
      </c>
      <c r="O296" s="59">
        <v>2722.3706167300002</v>
      </c>
      <c r="P296" s="59">
        <v>2698.3563474900002</v>
      </c>
      <c r="Q296" s="59">
        <v>2704.5540241500003</v>
      </c>
      <c r="R296" s="59">
        <v>2734.2709552000001</v>
      </c>
      <c r="S296" s="59">
        <v>2742.8316825700003</v>
      </c>
      <c r="T296" s="59">
        <v>2727.7497317900002</v>
      </c>
      <c r="U296" s="59">
        <v>2712.7866026700003</v>
      </c>
      <c r="V296" s="59">
        <v>2688.5545993000001</v>
      </c>
      <c r="W296" s="59">
        <v>2704.2672078400001</v>
      </c>
      <c r="X296" s="59">
        <v>2774.96749215</v>
      </c>
      <c r="Y296" s="59">
        <v>2919.8289644500001</v>
      </c>
    </row>
    <row r="297" spans="1:25" s="60" customFormat="1" ht="15.75" x14ac:dyDescent="0.3">
      <c r="A297" s="58" t="s">
        <v>140</v>
      </c>
      <c r="B297" s="59">
        <v>2843.0569242299998</v>
      </c>
      <c r="C297" s="59">
        <v>2930.0457697700003</v>
      </c>
      <c r="D297" s="59">
        <v>2979.4905081300003</v>
      </c>
      <c r="E297" s="59">
        <v>2979.4156187400004</v>
      </c>
      <c r="F297" s="59">
        <v>2935.0883955300001</v>
      </c>
      <c r="G297" s="59">
        <v>2928.6059795900001</v>
      </c>
      <c r="H297" s="59">
        <v>2890.0719495100002</v>
      </c>
      <c r="I297" s="59">
        <v>2816.4792721800004</v>
      </c>
      <c r="J297" s="59">
        <v>2740.9748861799999</v>
      </c>
      <c r="K297" s="59">
        <v>2676.4002127399999</v>
      </c>
      <c r="L297" s="59">
        <v>2650.1239426100001</v>
      </c>
      <c r="M297" s="59">
        <v>2642.0737579699999</v>
      </c>
      <c r="N297" s="59">
        <v>2650.7565173700004</v>
      </c>
      <c r="O297" s="59">
        <v>2652.50402682</v>
      </c>
      <c r="P297" s="59">
        <v>2615.8582170600002</v>
      </c>
      <c r="Q297" s="59">
        <v>2627.0982398200003</v>
      </c>
      <c r="R297" s="59">
        <v>2655.5521010500001</v>
      </c>
      <c r="S297" s="59">
        <v>2651.9147234100001</v>
      </c>
      <c r="T297" s="59">
        <v>2647.5219979399999</v>
      </c>
      <c r="U297" s="59">
        <v>2638.2895151700004</v>
      </c>
      <c r="V297" s="59">
        <v>2608.5838146599999</v>
      </c>
      <c r="W297" s="59">
        <v>2614.6837124800004</v>
      </c>
      <c r="X297" s="59">
        <v>2686.5871718100002</v>
      </c>
      <c r="Y297" s="59">
        <v>2777.7451984600002</v>
      </c>
    </row>
    <row r="298" spans="1:25" s="60" customFormat="1" ht="15.75" x14ac:dyDescent="0.3">
      <c r="A298" s="58" t="s">
        <v>141</v>
      </c>
      <c r="B298" s="59">
        <v>2894.74908039</v>
      </c>
      <c r="C298" s="59">
        <v>2937.4459051499998</v>
      </c>
      <c r="D298" s="59">
        <v>2944.13436228</v>
      </c>
      <c r="E298" s="59">
        <v>2953.4334871700003</v>
      </c>
      <c r="F298" s="59">
        <v>3007.50440987</v>
      </c>
      <c r="G298" s="59">
        <v>2984.2918590899999</v>
      </c>
      <c r="H298" s="59">
        <v>2899.9400003600003</v>
      </c>
      <c r="I298" s="59">
        <v>2827.5829250300003</v>
      </c>
      <c r="J298" s="59">
        <v>2762.3924991100002</v>
      </c>
      <c r="K298" s="59">
        <v>2735.1397114400002</v>
      </c>
      <c r="L298" s="59">
        <v>2745.7371910900001</v>
      </c>
      <c r="M298" s="59">
        <v>2737.79579659</v>
      </c>
      <c r="N298" s="59">
        <v>2740.5652028599998</v>
      </c>
      <c r="O298" s="59">
        <v>2745.13626286</v>
      </c>
      <c r="P298" s="59">
        <v>2716.20185197</v>
      </c>
      <c r="Q298" s="59">
        <v>2727.1967495099998</v>
      </c>
      <c r="R298" s="59">
        <v>2748.5158260300004</v>
      </c>
      <c r="S298" s="59">
        <v>2706.4511222000001</v>
      </c>
      <c r="T298" s="59">
        <v>2707.1256661900002</v>
      </c>
      <c r="U298" s="59">
        <v>2692.5130287299999</v>
      </c>
      <c r="V298" s="59">
        <v>2663.30865017</v>
      </c>
      <c r="W298" s="59">
        <v>2678.8758668700002</v>
      </c>
      <c r="X298" s="59">
        <v>2748.9503674400003</v>
      </c>
      <c r="Y298" s="59">
        <v>2830.3061536200003</v>
      </c>
    </row>
    <row r="299" spans="1:25" s="60" customFormat="1" ht="15.75" x14ac:dyDescent="0.3">
      <c r="A299" s="58" t="s">
        <v>142</v>
      </c>
      <c r="B299" s="59">
        <v>2872.0248331600001</v>
      </c>
      <c r="C299" s="59">
        <v>2927.41478224</v>
      </c>
      <c r="D299" s="59">
        <v>2923.8431255200003</v>
      </c>
      <c r="E299" s="59">
        <v>2939.5196324899998</v>
      </c>
      <c r="F299" s="59">
        <v>2949.5890627600002</v>
      </c>
      <c r="G299" s="59">
        <v>2967.45900987</v>
      </c>
      <c r="H299" s="59">
        <v>2908.4205300200001</v>
      </c>
      <c r="I299" s="59">
        <v>2809.6322989</v>
      </c>
      <c r="J299" s="59">
        <v>2737.53876124</v>
      </c>
      <c r="K299" s="59">
        <v>2672.19877911</v>
      </c>
      <c r="L299" s="59">
        <v>2703.0064674700002</v>
      </c>
      <c r="M299" s="59">
        <v>2707.7192599199998</v>
      </c>
      <c r="N299" s="59">
        <v>2734.50147896</v>
      </c>
      <c r="O299" s="59">
        <v>2716.38051602</v>
      </c>
      <c r="P299" s="59">
        <v>2699.1649123000002</v>
      </c>
      <c r="Q299" s="59">
        <v>2698.5477165700004</v>
      </c>
      <c r="R299" s="59">
        <v>2744.68811959</v>
      </c>
      <c r="S299" s="59">
        <v>2744.4252303900003</v>
      </c>
      <c r="T299" s="59">
        <v>2730.5810105</v>
      </c>
      <c r="U299" s="59">
        <v>2720.8377622600001</v>
      </c>
      <c r="V299" s="59">
        <v>2708.09660446</v>
      </c>
      <c r="W299" s="59">
        <v>2700.7110197800002</v>
      </c>
      <c r="X299" s="59">
        <v>2716.8212522900003</v>
      </c>
      <c r="Y299" s="59">
        <v>2810.5137768599998</v>
      </c>
    </row>
    <row r="300" spans="1:25" s="60" customFormat="1" ht="15.75" x14ac:dyDescent="0.3">
      <c r="A300" s="58" t="s">
        <v>143</v>
      </c>
      <c r="B300" s="59">
        <v>2871.94815582</v>
      </c>
      <c r="C300" s="59">
        <v>2923.4237422200003</v>
      </c>
      <c r="D300" s="59">
        <v>2970.8790408000004</v>
      </c>
      <c r="E300" s="59">
        <v>3003.2882328100004</v>
      </c>
      <c r="F300" s="59">
        <v>3024.9606452100002</v>
      </c>
      <c r="G300" s="59">
        <v>3016.8269100100001</v>
      </c>
      <c r="H300" s="59">
        <v>2988.2075299300004</v>
      </c>
      <c r="I300" s="59">
        <v>2921.74502691</v>
      </c>
      <c r="J300" s="59">
        <v>2811.83917135</v>
      </c>
      <c r="K300" s="59">
        <v>2711.89726505</v>
      </c>
      <c r="L300" s="59">
        <v>2675.5012796199999</v>
      </c>
      <c r="M300" s="59">
        <v>2658.8009626600001</v>
      </c>
      <c r="N300" s="59">
        <v>2658.9889187600002</v>
      </c>
      <c r="O300" s="59">
        <v>2674.79997594</v>
      </c>
      <c r="P300" s="59">
        <v>2671.9140269</v>
      </c>
      <c r="Q300" s="59">
        <v>2680.6195270100002</v>
      </c>
      <c r="R300" s="59">
        <v>2687.7093207900002</v>
      </c>
      <c r="S300" s="59">
        <v>2660.5379053800002</v>
      </c>
      <c r="T300" s="59">
        <v>2664.2207779300002</v>
      </c>
      <c r="U300" s="59">
        <v>2665.4110869100004</v>
      </c>
      <c r="V300" s="59">
        <v>2634.36072405</v>
      </c>
      <c r="W300" s="59">
        <v>2640.0239620800003</v>
      </c>
      <c r="X300" s="59">
        <v>2710.7452934900002</v>
      </c>
      <c r="Y300" s="59">
        <v>2804.44972125</v>
      </c>
    </row>
    <row r="301" spans="1:25" s="60" customFormat="1" ht="15.75" x14ac:dyDescent="0.3">
      <c r="A301" s="58" t="s">
        <v>144</v>
      </c>
      <c r="B301" s="59">
        <v>2823.2963534500004</v>
      </c>
      <c r="C301" s="59">
        <v>2898.35845152</v>
      </c>
      <c r="D301" s="59">
        <v>2936.1510951800001</v>
      </c>
      <c r="E301" s="59">
        <v>2951.4984163400004</v>
      </c>
      <c r="F301" s="59">
        <v>2954.3009729100004</v>
      </c>
      <c r="G301" s="59">
        <v>2928.3608073100004</v>
      </c>
      <c r="H301" s="59">
        <v>2910.2217175699998</v>
      </c>
      <c r="I301" s="59">
        <v>2881.0388791800001</v>
      </c>
      <c r="J301" s="59">
        <v>2793.67593614</v>
      </c>
      <c r="K301" s="59">
        <v>2692.3262958900004</v>
      </c>
      <c r="L301" s="59">
        <v>2658.4356891000002</v>
      </c>
      <c r="M301" s="59">
        <v>2656.6544844099999</v>
      </c>
      <c r="N301" s="59">
        <v>2663.0128919099998</v>
      </c>
      <c r="O301" s="59">
        <v>2680.1909423799998</v>
      </c>
      <c r="P301" s="59">
        <v>2686.7907456800003</v>
      </c>
      <c r="Q301" s="59">
        <v>2689.2306422299998</v>
      </c>
      <c r="R301" s="59">
        <v>2692.8424047600001</v>
      </c>
      <c r="S301" s="59">
        <v>2674.51313084</v>
      </c>
      <c r="T301" s="59">
        <v>2670.0674724800001</v>
      </c>
      <c r="U301" s="59">
        <v>2652.5790825399999</v>
      </c>
      <c r="V301" s="59">
        <v>2626.0948658500001</v>
      </c>
      <c r="W301" s="59">
        <v>2636.5636416100001</v>
      </c>
      <c r="X301" s="59">
        <v>2717.0980988900001</v>
      </c>
      <c r="Y301" s="59">
        <v>2773.7278997800004</v>
      </c>
    </row>
    <row r="302" spans="1:25" s="60" customFormat="1" ht="15.75" x14ac:dyDescent="0.3">
      <c r="A302" s="58" t="s">
        <v>145</v>
      </c>
      <c r="B302" s="59">
        <v>2838.4231112900002</v>
      </c>
      <c r="C302" s="59">
        <v>2907.9938781199999</v>
      </c>
      <c r="D302" s="59">
        <v>2909.2548672900002</v>
      </c>
      <c r="E302" s="59">
        <v>2928.1488746100003</v>
      </c>
      <c r="F302" s="59">
        <v>2965.0659337000002</v>
      </c>
      <c r="G302" s="59">
        <v>2941.8795017000002</v>
      </c>
      <c r="H302" s="59">
        <v>2883.6553831299998</v>
      </c>
      <c r="I302" s="59">
        <v>2764.3280237600002</v>
      </c>
      <c r="J302" s="59">
        <v>2682.8567969300002</v>
      </c>
      <c r="K302" s="59">
        <v>2646.3680035500001</v>
      </c>
      <c r="L302" s="59">
        <v>2619.08531799</v>
      </c>
      <c r="M302" s="59">
        <v>2605.4472925</v>
      </c>
      <c r="N302" s="59">
        <v>2618.0523561099999</v>
      </c>
      <c r="O302" s="59">
        <v>2607.8145138999998</v>
      </c>
      <c r="P302" s="59">
        <v>2592.6637849600002</v>
      </c>
      <c r="Q302" s="59">
        <v>2596.9118604</v>
      </c>
      <c r="R302" s="59">
        <v>2642.1307036600001</v>
      </c>
      <c r="S302" s="59">
        <v>2642.5590905600002</v>
      </c>
      <c r="T302" s="59">
        <v>2647.4441204300001</v>
      </c>
      <c r="U302" s="59">
        <v>2629.1977826900002</v>
      </c>
      <c r="V302" s="59">
        <v>2597.49945785</v>
      </c>
      <c r="W302" s="59">
        <v>2605.4567780300004</v>
      </c>
      <c r="X302" s="59">
        <v>2677.9450123699999</v>
      </c>
      <c r="Y302" s="59">
        <v>2774.9528386500001</v>
      </c>
    </row>
    <row r="303" spans="1:25" s="60" customFormat="1" ht="15.75" x14ac:dyDescent="0.3">
      <c r="A303" s="58" t="s">
        <v>146</v>
      </c>
      <c r="B303" s="59">
        <v>2742.0346689200001</v>
      </c>
      <c r="C303" s="59">
        <v>2785.04250366</v>
      </c>
      <c r="D303" s="59">
        <v>2817.5800373400002</v>
      </c>
      <c r="E303" s="59">
        <v>2834.1935810800001</v>
      </c>
      <c r="F303" s="59">
        <v>2859.7443924099998</v>
      </c>
      <c r="G303" s="59">
        <v>2822.1239476800001</v>
      </c>
      <c r="H303" s="59">
        <v>2753.2428073299998</v>
      </c>
      <c r="I303" s="59">
        <v>2669.4764516800001</v>
      </c>
      <c r="J303" s="59">
        <v>2593.8351974200004</v>
      </c>
      <c r="K303" s="59">
        <v>2557.2087827</v>
      </c>
      <c r="L303" s="59">
        <v>2575.9652379099998</v>
      </c>
      <c r="M303" s="59">
        <v>2585.7902970800001</v>
      </c>
      <c r="N303" s="59">
        <v>2629.5698589000003</v>
      </c>
      <c r="O303" s="59">
        <v>2656.9763828200003</v>
      </c>
      <c r="P303" s="59">
        <v>2642.42164779</v>
      </c>
      <c r="Q303" s="59">
        <v>2655.0861389800002</v>
      </c>
      <c r="R303" s="59">
        <v>2695.4315592399998</v>
      </c>
      <c r="S303" s="59">
        <v>2693.9809200099999</v>
      </c>
      <c r="T303" s="59">
        <v>2682.4223744300002</v>
      </c>
      <c r="U303" s="59">
        <v>2667.6370177600002</v>
      </c>
      <c r="V303" s="59">
        <v>2630.5593031799999</v>
      </c>
      <c r="W303" s="59">
        <v>2659.6117011300003</v>
      </c>
      <c r="X303" s="59">
        <v>2733.74604679</v>
      </c>
      <c r="Y303" s="59">
        <v>2828.1576701000004</v>
      </c>
    </row>
    <row r="304" spans="1:25" s="60" customFormat="1" ht="15.75" x14ac:dyDescent="0.3">
      <c r="A304" s="58" t="s">
        <v>147</v>
      </c>
      <c r="B304" s="59">
        <v>3009.9332221200002</v>
      </c>
      <c r="C304" s="59">
        <v>3114.7092492000002</v>
      </c>
      <c r="D304" s="59">
        <v>3189.6249786100002</v>
      </c>
      <c r="E304" s="59">
        <v>3218.09988961</v>
      </c>
      <c r="F304" s="59">
        <v>3255.3381242599999</v>
      </c>
      <c r="G304" s="59">
        <v>3207.1376647100001</v>
      </c>
      <c r="H304" s="59">
        <v>3077.2597925600003</v>
      </c>
      <c r="I304" s="59">
        <v>2938.17828994</v>
      </c>
      <c r="J304" s="59">
        <v>2853.73355326</v>
      </c>
      <c r="K304" s="59">
        <v>2783.7448838099999</v>
      </c>
      <c r="L304" s="59">
        <v>2759.19680122</v>
      </c>
      <c r="M304" s="59">
        <v>2765.42827863</v>
      </c>
      <c r="N304" s="59">
        <v>2767.5433930600002</v>
      </c>
      <c r="O304" s="59">
        <v>2780.1399175300003</v>
      </c>
      <c r="P304" s="59">
        <v>2747.3230884499999</v>
      </c>
      <c r="Q304" s="59">
        <v>2761.70341302</v>
      </c>
      <c r="R304" s="59">
        <v>2795.8327063400002</v>
      </c>
      <c r="S304" s="59">
        <v>2786.4248517800002</v>
      </c>
      <c r="T304" s="59">
        <v>2767.63435003</v>
      </c>
      <c r="U304" s="59">
        <v>2747.3400343900003</v>
      </c>
      <c r="V304" s="59">
        <v>2749.8103191600003</v>
      </c>
      <c r="W304" s="59">
        <v>2775.6906011199999</v>
      </c>
      <c r="X304" s="59">
        <v>2852.7472584300003</v>
      </c>
      <c r="Y304" s="59">
        <v>2953.0802679500002</v>
      </c>
    </row>
    <row r="305" spans="1:25" s="60" customFormat="1" ht="15.75" x14ac:dyDescent="0.3">
      <c r="A305" s="58" t="s">
        <v>148</v>
      </c>
      <c r="B305" s="59">
        <v>2996.2438795100002</v>
      </c>
      <c r="C305" s="59">
        <v>3126.8643078300001</v>
      </c>
      <c r="D305" s="59">
        <v>3177.1964381300004</v>
      </c>
      <c r="E305" s="59">
        <v>3211.8807187000002</v>
      </c>
      <c r="F305" s="59">
        <v>3251.4255276099998</v>
      </c>
      <c r="G305" s="59">
        <v>3214.6809065900002</v>
      </c>
      <c r="H305" s="59">
        <v>3119.6963130100003</v>
      </c>
      <c r="I305" s="59">
        <v>3003.3013699399999</v>
      </c>
      <c r="J305" s="59">
        <v>2915.9252899500002</v>
      </c>
      <c r="K305" s="59">
        <v>2842.7087781099999</v>
      </c>
      <c r="L305" s="59">
        <v>2830.8573811300002</v>
      </c>
      <c r="M305" s="59">
        <v>2820.6406096199999</v>
      </c>
      <c r="N305" s="59">
        <v>2841.4170135100003</v>
      </c>
      <c r="O305" s="59">
        <v>2833.6202743900003</v>
      </c>
      <c r="P305" s="59">
        <v>2839.57656606</v>
      </c>
      <c r="Q305" s="59">
        <v>2837.5912755300001</v>
      </c>
      <c r="R305" s="59">
        <v>2865.7190175100004</v>
      </c>
      <c r="S305" s="59">
        <v>2855.5387116299999</v>
      </c>
      <c r="T305" s="59">
        <v>2840.93875209</v>
      </c>
      <c r="U305" s="59">
        <v>2822.6686294600004</v>
      </c>
      <c r="V305" s="59">
        <v>2790.18506161</v>
      </c>
      <c r="W305" s="59">
        <v>2808.8120054800002</v>
      </c>
      <c r="X305" s="59">
        <v>2898.95270747</v>
      </c>
      <c r="Y305" s="59">
        <v>3009.5814014300004</v>
      </c>
    </row>
    <row r="306" spans="1:25" s="60" customFormat="1" ht="15.75" x14ac:dyDescent="0.3">
      <c r="A306" s="58" t="s">
        <v>149</v>
      </c>
      <c r="B306" s="59">
        <v>2973.4037291300001</v>
      </c>
      <c r="C306" s="59">
        <v>3057.1993767499998</v>
      </c>
      <c r="D306" s="59">
        <v>3059.2579107000001</v>
      </c>
      <c r="E306" s="59">
        <v>3093.7631999499999</v>
      </c>
      <c r="F306" s="59">
        <v>3133.6012327899998</v>
      </c>
      <c r="G306" s="59">
        <v>3111.8741307099999</v>
      </c>
      <c r="H306" s="59">
        <v>2984.8953327400004</v>
      </c>
      <c r="I306" s="59">
        <v>2844.2209132799999</v>
      </c>
      <c r="J306" s="59">
        <v>2785.2254816200002</v>
      </c>
      <c r="K306" s="59">
        <v>2733.2192314800004</v>
      </c>
      <c r="L306" s="59">
        <v>2725.42513203</v>
      </c>
      <c r="M306" s="59">
        <v>2703.4778423500002</v>
      </c>
      <c r="N306" s="59">
        <v>2705.7570113199999</v>
      </c>
      <c r="O306" s="59">
        <v>2674.5350769000001</v>
      </c>
      <c r="P306" s="59">
        <v>2633.1010866000001</v>
      </c>
      <c r="Q306" s="59">
        <v>2646.0222473100002</v>
      </c>
      <c r="R306" s="59">
        <v>2717.19605864</v>
      </c>
      <c r="S306" s="59">
        <v>2697.00864017</v>
      </c>
      <c r="T306" s="59">
        <v>2668.7518507200002</v>
      </c>
      <c r="U306" s="59">
        <v>2640.3850665500004</v>
      </c>
      <c r="V306" s="59">
        <v>2611.1586951500003</v>
      </c>
      <c r="W306" s="59">
        <v>2608.0900081899999</v>
      </c>
      <c r="X306" s="59">
        <v>2802.7898879300001</v>
      </c>
      <c r="Y306" s="59">
        <v>2764.2892683199998</v>
      </c>
    </row>
    <row r="307" spans="1:25" s="60" customFormat="1" ht="15.75" x14ac:dyDescent="0.3">
      <c r="A307" s="58" t="s">
        <v>150</v>
      </c>
      <c r="B307" s="59">
        <v>2839.0246330300001</v>
      </c>
      <c r="C307" s="59">
        <v>2865.1152769</v>
      </c>
      <c r="D307" s="59">
        <v>2872.3625887600001</v>
      </c>
      <c r="E307" s="59">
        <v>2909.3524273900002</v>
      </c>
      <c r="F307" s="59">
        <v>2933.8422422399999</v>
      </c>
      <c r="G307" s="59">
        <v>2910.04388139</v>
      </c>
      <c r="H307" s="59">
        <v>2880.60091147</v>
      </c>
      <c r="I307" s="59">
        <v>2844.4002362000001</v>
      </c>
      <c r="J307" s="59">
        <v>2752.8244062000003</v>
      </c>
      <c r="K307" s="59">
        <v>2687.1046067000002</v>
      </c>
      <c r="L307" s="59">
        <v>2650.2683633000001</v>
      </c>
      <c r="M307" s="59">
        <v>2642.9578470200004</v>
      </c>
      <c r="N307" s="59">
        <v>2649.8609704400001</v>
      </c>
      <c r="O307" s="59">
        <v>2664.4343816800001</v>
      </c>
      <c r="P307" s="59">
        <v>2647.3577782900002</v>
      </c>
      <c r="Q307" s="59">
        <v>2645.5209427999998</v>
      </c>
      <c r="R307" s="59">
        <v>2673.0559635</v>
      </c>
      <c r="S307" s="59">
        <v>2660.48563612</v>
      </c>
      <c r="T307" s="59">
        <v>2640.7519491500002</v>
      </c>
      <c r="U307" s="59">
        <v>2621.5236158799999</v>
      </c>
      <c r="V307" s="59">
        <v>2589.1209003900003</v>
      </c>
      <c r="W307" s="59">
        <v>2597.40038568</v>
      </c>
      <c r="X307" s="59">
        <v>2661.99231237</v>
      </c>
      <c r="Y307" s="59">
        <v>2736.9374092200001</v>
      </c>
    </row>
    <row r="308" spans="1:25" s="60" customFormat="1" ht="15.75" x14ac:dyDescent="0.3">
      <c r="A308" s="58" t="s">
        <v>151</v>
      </c>
      <c r="B308" s="59">
        <v>2714.80047543</v>
      </c>
      <c r="C308" s="59">
        <v>2790.6373246500002</v>
      </c>
      <c r="D308" s="59">
        <v>2807.8521441500002</v>
      </c>
      <c r="E308" s="59">
        <v>2824.4930242800001</v>
      </c>
      <c r="F308" s="59">
        <v>2866.1949002800002</v>
      </c>
      <c r="G308" s="59">
        <v>2843.3904546499998</v>
      </c>
      <c r="H308" s="59">
        <v>2802.0470429500001</v>
      </c>
      <c r="I308" s="59">
        <v>2751.5819190700004</v>
      </c>
      <c r="J308" s="59">
        <v>2627.8273015200002</v>
      </c>
      <c r="K308" s="59">
        <v>2547.9449827600001</v>
      </c>
      <c r="L308" s="59">
        <v>2522.0220118400002</v>
      </c>
      <c r="M308" s="59">
        <v>2521.7291992500004</v>
      </c>
      <c r="N308" s="59">
        <v>2551.9589647500002</v>
      </c>
      <c r="O308" s="59">
        <v>2595.71965692</v>
      </c>
      <c r="P308" s="59">
        <v>2587.1846536600001</v>
      </c>
      <c r="Q308" s="59">
        <v>2590.5521121800002</v>
      </c>
      <c r="R308" s="59">
        <v>2628.5197637800002</v>
      </c>
      <c r="S308" s="59">
        <v>2630.0913084800004</v>
      </c>
      <c r="T308" s="59">
        <v>2631.1148407999999</v>
      </c>
      <c r="U308" s="59">
        <v>2617.6133180900001</v>
      </c>
      <c r="V308" s="59">
        <v>2596.1211019800003</v>
      </c>
      <c r="W308" s="59">
        <v>2612.6169661399999</v>
      </c>
      <c r="X308" s="59">
        <v>2676.0530752900004</v>
      </c>
      <c r="Y308" s="59">
        <v>2739.46142083</v>
      </c>
    </row>
    <row r="309" spans="1:25" s="60" customFormat="1" ht="15.75" x14ac:dyDescent="0.3">
      <c r="A309" s="58" t="s">
        <v>152</v>
      </c>
      <c r="B309" s="59">
        <v>2835.0040835099999</v>
      </c>
      <c r="C309" s="59">
        <v>2924.8579912200003</v>
      </c>
      <c r="D309" s="59">
        <v>2966.1466587000004</v>
      </c>
      <c r="E309" s="59">
        <v>2985.1221702399998</v>
      </c>
      <c r="F309" s="59">
        <v>2989.7547639100003</v>
      </c>
      <c r="G309" s="59">
        <v>2964.3717143900003</v>
      </c>
      <c r="H309" s="59">
        <v>2859.3519307300003</v>
      </c>
      <c r="I309" s="59">
        <v>2742.50926867</v>
      </c>
      <c r="J309" s="59">
        <v>2691.44901755</v>
      </c>
      <c r="K309" s="59">
        <v>2615.7633359800002</v>
      </c>
      <c r="L309" s="59">
        <v>2552.5263617000001</v>
      </c>
      <c r="M309" s="59">
        <v>2559.3299331500002</v>
      </c>
      <c r="N309" s="59">
        <v>2576.4729803500004</v>
      </c>
      <c r="O309" s="59">
        <v>2572.31938163</v>
      </c>
      <c r="P309" s="59">
        <v>2576.5918949200004</v>
      </c>
      <c r="Q309" s="59">
        <v>2592.8404825300004</v>
      </c>
      <c r="R309" s="59">
        <v>2632.1062366900001</v>
      </c>
      <c r="S309" s="59">
        <v>2605.9095793400002</v>
      </c>
      <c r="T309" s="59">
        <v>2579.8417013600001</v>
      </c>
      <c r="U309" s="59">
        <v>2546.67161648</v>
      </c>
      <c r="V309" s="59">
        <v>2531.3647886899998</v>
      </c>
      <c r="W309" s="59">
        <v>2545.3360436299999</v>
      </c>
      <c r="X309" s="59">
        <v>2600.33553046</v>
      </c>
      <c r="Y309" s="59">
        <v>2675.0091887100002</v>
      </c>
    </row>
    <row r="310" spans="1:25" s="60" customFormat="1" ht="15.75" x14ac:dyDescent="0.3">
      <c r="A310" s="58" t="s">
        <v>153</v>
      </c>
      <c r="B310" s="59">
        <v>2739.0941407199998</v>
      </c>
      <c r="C310" s="59">
        <v>2804.8017471399999</v>
      </c>
      <c r="D310" s="59">
        <v>2811.5100819200002</v>
      </c>
      <c r="E310" s="59">
        <v>2820.80476327</v>
      </c>
      <c r="F310" s="59">
        <v>2831.95895363</v>
      </c>
      <c r="G310" s="59">
        <v>2793.2204680700002</v>
      </c>
      <c r="H310" s="59">
        <v>2740.2427825599998</v>
      </c>
      <c r="I310" s="59">
        <v>2671.4737115100002</v>
      </c>
      <c r="J310" s="59">
        <v>2622.7788751500002</v>
      </c>
      <c r="K310" s="59">
        <v>2593.0957217100004</v>
      </c>
      <c r="L310" s="59">
        <v>2588.8725679700001</v>
      </c>
      <c r="M310" s="59">
        <v>2616.0725804800004</v>
      </c>
      <c r="N310" s="59">
        <v>2630.5451956000002</v>
      </c>
      <c r="O310" s="59">
        <v>2633.90473548</v>
      </c>
      <c r="P310" s="59">
        <v>2621.6015566300002</v>
      </c>
      <c r="Q310" s="59">
        <v>2629.7850391400002</v>
      </c>
      <c r="R310" s="59">
        <v>2661.3414129100001</v>
      </c>
      <c r="S310" s="59">
        <v>2617.7031113700004</v>
      </c>
      <c r="T310" s="59">
        <v>2562.5310993200001</v>
      </c>
      <c r="U310" s="59">
        <v>2526.5418082400001</v>
      </c>
      <c r="V310" s="59">
        <v>2496.8770039400001</v>
      </c>
      <c r="W310" s="59">
        <v>2487.14421756</v>
      </c>
      <c r="X310" s="59">
        <v>2550.0633521600002</v>
      </c>
      <c r="Y310" s="59">
        <v>2637.5209435400002</v>
      </c>
    </row>
    <row r="311" spans="1:25" s="60" customFormat="1" ht="15.75" x14ac:dyDescent="0.3">
      <c r="A311" s="58" t="s">
        <v>154</v>
      </c>
      <c r="B311" s="59">
        <v>2730.6228015800002</v>
      </c>
      <c r="C311" s="59">
        <v>2801.9693600000001</v>
      </c>
      <c r="D311" s="59">
        <v>2827.11279044</v>
      </c>
      <c r="E311" s="59">
        <v>2847.7519877000004</v>
      </c>
      <c r="F311" s="59">
        <v>2858.9218762</v>
      </c>
      <c r="G311" s="59">
        <v>2828.4415089800004</v>
      </c>
      <c r="H311" s="59">
        <v>2750.0463861899998</v>
      </c>
      <c r="I311" s="59">
        <v>2673.0939013699999</v>
      </c>
      <c r="J311" s="59">
        <v>2624.0003728400002</v>
      </c>
      <c r="K311" s="59">
        <v>2603.9268965800002</v>
      </c>
      <c r="L311" s="59">
        <v>2604.89706338</v>
      </c>
      <c r="M311" s="59">
        <v>2593.7114654699999</v>
      </c>
      <c r="N311" s="59">
        <v>2595.9417600699999</v>
      </c>
      <c r="O311" s="59">
        <v>2599.7118725400001</v>
      </c>
      <c r="P311" s="59">
        <v>2614.3016180700001</v>
      </c>
      <c r="Q311" s="59">
        <v>2622.8992729600004</v>
      </c>
      <c r="R311" s="59">
        <v>2648.98038838</v>
      </c>
      <c r="S311" s="59">
        <v>2634.6684139700001</v>
      </c>
      <c r="T311" s="59">
        <v>2599.6840680300002</v>
      </c>
      <c r="U311" s="59">
        <v>2530.6923368300004</v>
      </c>
      <c r="V311" s="59">
        <v>2508.1419225300001</v>
      </c>
      <c r="W311" s="59">
        <v>2518.3946824900004</v>
      </c>
      <c r="X311" s="59">
        <v>2561.9392481700002</v>
      </c>
      <c r="Y311" s="59">
        <v>2645.2184361999998</v>
      </c>
    </row>
    <row r="312" spans="1:25" s="60" customFormat="1" ht="15.75" x14ac:dyDescent="0.3">
      <c r="A312" s="58" t="s">
        <v>155</v>
      </c>
      <c r="B312" s="59">
        <v>2794.7710792900002</v>
      </c>
      <c r="C312" s="59">
        <v>2886.2564844799999</v>
      </c>
      <c r="D312" s="59">
        <v>2995.6877909000004</v>
      </c>
      <c r="E312" s="59">
        <v>3059.41875471</v>
      </c>
      <c r="F312" s="59">
        <v>3072.0182199400001</v>
      </c>
      <c r="G312" s="59">
        <v>3047.4520178100001</v>
      </c>
      <c r="H312" s="59">
        <v>2966.4986427399999</v>
      </c>
      <c r="I312" s="59">
        <v>2871.1045665500001</v>
      </c>
      <c r="J312" s="59">
        <v>2799.2661783000003</v>
      </c>
      <c r="K312" s="59">
        <v>2763.4188235299998</v>
      </c>
      <c r="L312" s="59">
        <v>2759.1934135400002</v>
      </c>
      <c r="M312" s="59">
        <v>2756.02402119</v>
      </c>
      <c r="N312" s="59">
        <v>2758.9976768300003</v>
      </c>
      <c r="O312" s="59">
        <v>2789.3777296500002</v>
      </c>
      <c r="P312" s="59">
        <v>2849.6597509600001</v>
      </c>
      <c r="Q312" s="59">
        <v>2843.37083785</v>
      </c>
      <c r="R312" s="59">
        <v>2844.7337887800004</v>
      </c>
      <c r="S312" s="59">
        <v>2857.2886990900001</v>
      </c>
      <c r="T312" s="59">
        <v>2786.8589601200001</v>
      </c>
      <c r="U312" s="59">
        <v>2738.81974343</v>
      </c>
      <c r="V312" s="59">
        <v>2718.5843156700003</v>
      </c>
      <c r="W312" s="59">
        <v>2731.8250742600003</v>
      </c>
      <c r="X312" s="59">
        <v>2787.7960317100001</v>
      </c>
      <c r="Y312" s="59">
        <v>2870.9935249500004</v>
      </c>
    </row>
    <row r="313" spans="1:25" s="60" customFormat="1" ht="15.75" x14ac:dyDescent="0.3">
      <c r="A313" s="58" t="s">
        <v>156</v>
      </c>
      <c r="B313" s="59">
        <v>2905.8307699300003</v>
      </c>
      <c r="C313" s="59">
        <v>2995.3639609299998</v>
      </c>
      <c r="D313" s="59">
        <v>3084.3137830100004</v>
      </c>
      <c r="E313" s="59">
        <v>3079.4868002500002</v>
      </c>
      <c r="F313" s="59">
        <v>3053.4480494999998</v>
      </c>
      <c r="G313" s="59">
        <v>3065.98184115</v>
      </c>
      <c r="H313" s="59">
        <v>2972.34154033</v>
      </c>
      <c r="I313" s="59">
        <v>2852.0251135100002</v>
      </c>
      <c r="J313" s="59">
        <v>2766.3066746599998</v>
      </c>
      <c r="K313" s="59">
        <v>2738.8968911800002</v>
      </c>
      <c r="L313" s="59">
        <v>2729.9612986000002</v>
      </c>
      <c r="M313" s="59">
        <v>2726.2128376700002</v>
      </c>
      <c r="N313" s="59">
        <v>2719.0990115700001</v>
      </c>
      <c r="O313" s="59">
        <v>2730.75530316</v>
      </c>
      <c r="P313" s="59">
        <v>2771.0574328900002</v>
      </c>
      <c r="Q313" s="59">
        <v>2759.4432958799998</v>
      </c>
      <c r="R313" s="59">
        <v>2779.1455942500002</v>
      </c>
      <c r="S313" s="59">
        <v>2776.74559077</v>
      </c>
      <c r="T313" s="59">
        <v>2739.2194784900003</v>
      </c>
      <c r="U313" s="59">
        <v>2701.7926368400003</v>
      </c>
      <c r="V313" s="59">
        <v>2709.8799965200001</v>
      </c>
      <c r="W313" s="59">
        <v>2748.6149379400003</v>
      </c>
      <c r="X313" s="59">
        <v>2842.9500308900001</v>
      </c>
      <c r="Y313" s="59">
        <v>2946.8973196100001</v>
      </c>
    </row>
    <row r="314" spans="1:25" s="60" customFormat="1" ht="15.75" x14ac:dyDescent="0.3">
      <c r="A314" s="58" t="s">
        <v>157</v>
      </c>
      <c r="B314" s="59">
        <v>2850.4244131200003</v>
      </c>
      <c r="C314" s="59">
        <v>2922.6640997100003</v>
      </c>
      <c r="D314" s="59">
        <v>2909.7667964900002</v>
      </c>
      <c r="E314" s="59">
        <v>2876.5754299700002</v>
      </c>
      <c r="F314" s="59">
        <v>2856.5638372499998</v>
      </c>
      <c r="G314" s="59">
        <v>2853.4128664</v>
      </c>
      <c r="H314" s="59">
        <v>2815.8381009200002</v>
      </c>
      <c r="I314" s="59">
        <v>2746.1730427800003</v>
      </c>
      <c r="J314" s="59">
        <v>2644.7214075900001</v>
      </c>
      <c r="K314" s="59">
        <v>2574.6325145300002</v>
      </c>
      <c r="L314" s="59">
        <v>2559.4770523300003</v>
      </c>
      <c r="M314" s="59">
        <v>2565.9270378800002</v>
      </c>
      <c r="N314" s="59">
        <v>2544.1277755900001</v>
      </c>
      <c r="O314" s="59">
        <v>2562.97459884</v>
      </c>
      <c r="P314" s="59">
        <v>2611.5817605700004</v>
      </c>
      <c r="Q314" s="59">
        <v>2599.2765736700003</v>
      </c>
      <c r="R314" s="59">
        <v>2613.8075826300001</v>
      </c>
      <c r="S314" s="59">
        <v>2620.0333517099998</v>
      </c>
      <c r="T314" s="59">
        <v>2593.4214138000002</v>
      </c>
      <c r="U314" s="59">
        <v>2564.8233597200001</v>
      </c>
      <c r="V314" s="59">
        <v>2541.1878869299999</v>
      </c>
      <c r="W314" s="59">
        <v>2552.2482086099999</v>
      </c>
      <c r="X314" s="59">
        <v>2610.90127914</v>
      </c>
      <c r="Y314" s="59">
        <v>2671.0687404600003</v>
      </c>
    </row>
    <row r="315" spans="1:25" s="60" customFormat="1" ht="15.75" x14ac:dyDescent="0.3">
      <c r="A315" s="58" t="s">
        <v>158</v>
      </c>
      <c r="B315" s="59">
        <v>2714.33439976</v>
      </c>
      <c r="C315" s="59">
        <v>2785.03621247</v>
      </c>
      <c r="D315" s="59">
        <v>2868.3639307399999</v>
      </c>
      <c r="E315" s="59">
        <v>2872.1280259499999</v>
      </c>
      <c r="F315" s="59">
        <v>2873.5695604299999</v>
      </c>
      <c r="G315" s="59">
        <v>2874.2346104600001</v>
      </c>
      <c r="H315" s="59">
        <v>2844.1281354299999</v>
      </c>
      <c r="I315" s="59">
        <v>2840.5986959700003</v>
      </c>
      <c r="J315" s="59">
        <v>2751.3754168700002</v>
      </c>
      <c r="K315" s="59">
        <v>2665.2312962300002</v>
      </c>
      <c r="L315" s="59">
        <v>2627.7873391399999</v>
      </c>
      <c r="M315" s="59">
        <v>2632.15033752</v>
      </c>
      <c r="N315" s="59">
        <v>2601.8442346299998</v>
      </c>
      <c r="O315" s="59">
        <v>2627.20960444</v>
      </c>
      <c r="P315" s="59">
        <v>2678.3450491600001</v>
      </c>
      <c r="Q315" s="59">
        <v>2661.2544211900004</v>
      </c>
      <c r="R315" s="59">
        <v>2665.9230698900001</v>
      </c>
      <c r="S315" s="59">
        <v>2672.6272586900004</v>
      </c>
      <c r="T315" s="59">
        <v>2644.6220347100002</v>
      </c>
      <c r="U315" s="59">
        <v>2594.3622255800001</v>
      </c>
      <c r="V315" s="59">
        <v>2565.0411994200003</v>
      </c>
      <c r="W315" s="59">
        <v>2575.6299812000002</v>
      </c>
      <c r="X315" s="59">
        <v>2649.6269679400002</v>
      </c>
      <c r="Y315" s="59">
        <v>2720.0281396400001</v>
      </c>
    </row>
    <row r="316" spans="1:25" s="60" customFormat="1" ht="15.75" x14ac:dyDescent="0.3">
      <c r="A316" s="58" t="s">
        <v>159</v>
      </c>
      <c r="B316" s="59">
        <v>2776.59362022</v>
      </c>
      <c r="C316" s="59">
        <v>2853.0012714300001</v>
      </c>
      <c r="D316" s="59">
        <v>2939.3187492000002</v>
      </c>
      <c r="E316" s="59">
        <v>2938.3084500800001</v>
      </c>
      <c r="F316" s="59">
        <v>2934.7469950900004</v>
      </c>
      <c r="G316" s="59">
        <v>2948.2970718200004</v>
      </c>
      <c r="H316" s="59">
        <v>2886.4328499000003</v>
      </c>
      <c r="I316" s="59">
        <v>2774.4936450700002</v>
      </c>
      <c r="J316" s="59">
        <v>2725.9796960900003</v>
      </c>
      <c r="K316" s="59">
        <v>2731.1209304800004</v>
      </c>
      <c r="L316" s="59">
        <v>2714.7913310700001</v>
      </c>
      <c r="M316" s="59">
        <v>2711.2185682999998</v>
      </c>
      <c r="N316" s="59">
        <v>2692.6473963200001</v>
      </c>
      <c r="O316" s="59">
        <v>2684.8505336799999</v>
      </c>
      <c r="P316" s="59">
        <v>2741.3557306700004</v>
      </c>
      <c r="Q316" s="59">
        <v>2730.0778426900001</v>
      </c>
      <c r="R316" s="59">
        <v>2745.7616644899999</v>
      </c>
      <c r="S316" s="59">
        <v>2748.6245154899998</v>
      </c>
      <c r="T316" s="59">
        <v>2719.6566627000002</v>
      </c>
      <c r="U316" s="59">
        <v>2668.7804124900003</v>
      </c>
      <c r="V316" s="59">
        <v>2636.3549707399998</v>
      </c>
      <c r="W316" s="59">
        <v>2650.7922434800003</v>
      </c>
      <c r="X316" s="59">
        <v>2689.5962921600003</v>
      </c>
      <c r="Y316" s="59">
        <v>2778.6215472900003</v>
      </c>
    </row>
    <row r="317" spans="1:25" s="60" customFormat="1" ht="15.75" x14ac:dyDescent="0.3">
      <c r="A317" s="58" t="s">
        <v>160</v>
      </c>
      <c r="B317" s="59">
        <v>2795.9311889300002</v>
      </c>
      <c r="C317" s="59">
        <v>2867.6931248300002</v>
      </c>
      <c r="D317" s="59">
        <v>2945.1261534599998</v>
      </c>
      <c r="E317" s="59">
        <v>2940.0948494100003</v>
      </c>
      <c r="F317" s="59">
        <v>2942.3838252400001</v>
      </c>
      <c r="G317" s="59">
        <v>2931.7466054200004</v>
      </c>
      <c r="H317" s="59">
        <v>2831.1721129699999</v>
      </c>
      <c r="I317" s="59">
        <v>2722.2426891100004</v>
      </c>
      <c r="J317" s="59">
        <v>2670.72169949</v>
      </c>
      <c r="K317" s="59">
        <v>2630.2654637699998</v>
      </c>
      <c r="L317" s="59">
        <v>2625.90312769</v>
      </c>
      <c r="M317" s="59">
        <v>2621.0140201600002</v>
      </c>
      <c r="N317" s="59">
        <v>2592.6626727800003</v>
      </c>
      <c r="O317" s="59">
        <v>2600.3499714300001</v>
      </c>
      <c r="P317" s="59">
        <v>2636.2001893500001</v>
      </c>
      <c r="Q317" s="59">
        <v>2628.6512192500004</v>
      </c>
      <c r="R317" s="59">
        <v>2647.7704213900001</v>
      </c>
      <c r="S317" s="59">
        <v>2651.4597043900003</v>
      </c>
      <c r="T317" s="59">
        <v>2660.8318237399999</v>
      </c>
      <c r="U317" s="59">
        <v>2616.9497425700001</v>
      </c>
      <c r="V317" s="59">
        <v>2591.9195556300001</v>
      </c>
      <c r="W317" s="59">
        <v>2614.6545400100003</v>
      </c>
      <c r="X317" s="59">
        <v>2638.0983841200004</v>
      </c>
      <c r="Y317" s="59">
        <v>2724.8543247400003</v>
      </c>
    </row>
    <row r="318" spans="1:25" s="60" customFormat="1" ht="15.75" x14ac:dyDescent="0.3">
      <c r="A318" s="58" t="s">
        <v>161</v>
      </c>
      <c r="B318" s="59">
        <v>2727.85397706</v>
      </c>
      <c r="C318" s="59">
        <v>2791.8925114800004</v>
      </c>
      <c r="D318" s="59">
        <v>2888.6853629000002</v>
      </c>
      <c r="E318" s="59">
        <v>2914.1816086400004</v>
      </c>
      <c r="F318" s="59">
        <v>2907.1533385900002</v>
      </c>
      <c r="G318" s="59">
        <v>2872.7015429700004</v>
      </c>
      <c r="H318" s="59">
        <v>2780.9359924600003</v>
      </c>
      <c r="I318" s="59">
        <v>2704.1455432900002</v>
      </c>
      <c r="J318" s="59">
        <v>2688.6172572200003</v>
      </c>
      <c r="K318" s="59">
        <v>2650.4431701600001</v>
      </c>
      <c r="L318" s="59">
        <v>2640.0337327200004</v>
      </c>
      <c r="M318" s="59">
        <v>2638.82261728</v>
      </c>
      <c r="N318" s="59">
        <v>2626.9791440500003</v>
      </c>
      <c r="O318" s="59">
        <v>2619.9420848500004</v>
      </c>
      <c r="P318" s="59">
        <v>2676.3716905199999</v>
      </c>
      <c r="Q318" s="59">
        <v>2700.4107024700002</v>
      </c>
      <c r="R318" s="59">
        <v>2705.3915138700004</v>
      </c>
      <c r="S318" s="59">
        <v>2708.10849392</v>
      </c>
      <c r="T318" s="59">
        <v>2684.1635554499999</v>
      </c>
      <c r="U318" s="59">
        <v>2616.6215049700004</v>
      </c>
      <c r="V318" s="59">
        <v>2597.6401666500001</v>
      </c>
      <c r="W318" s="59">
        <v>2612.47472535</v>
      </c>
      <c r="X318" s="59">
        <v>2674.0537696700003</v>
      </c>
      <c r="Y318" s="59">
        <v>2761.6945679199998</v>
      </c>
    </row>
    <row r="319" spans="1:25" s="60" customFormat="1" ht="15.75" x14ac:dyDescent="0.3">
      <c r="A319" s="58" t="s">
        <v>162</v>
      </c>
      <c r="B319" s="59">
        <v>2877.8057741900002</v>
      </c>
      <c r="C319" s="59">
        <v>2910.1445923600004</v>
      </c>
      <c r="D319" s="59">
        <v>3009.1999065300001</v>
      </c>
      <c r="E319" s="59">
        <v>3002.7802293700001</v>
      </c>
      <c r="F319" s="59">
        <v>3002.3639880199999</v>
      </c>
      <c r="G319" s="59">
        <v>2988.46342641</v>
      </c>
      <c r="H319" s="59">
        <v>2908.1824766300001</v>
      </c>
      <c r="I319" s="59">
        <v>2810.2478215700003</v>
      </c>
      <c r="J319" s="59">
        <v>2772.21913331</v>
      </c>
      <c r="K319" s="59">
        <v>2717.1505465300002</v>
      </c>
      <c r="L319" s="59">
        <v>2714.7834842299999</v>
      </c>
      <c r="M319" s="59">
        <v>2719.6983768800001</v>
      </c>
      <c r="N319" s="59">
        <v>2705.3542114500001</v>
      </c>
      <c r="O319" s="59">
        <v>2732.5453504000002</v>
      </c>
      <c r="P319" s="59">
        <v>2769.19772547</v>
      </c>
      <c r="Q319" s="59">
        <v>2765.7701575199999</v>
      </c>
      <c r="R319" s="59">
        <v>2763.1706680699999</v>
      </c>
      <c r="S319" s="59">
        <v>2765.4505941100001</v>
      </c>
      <c r="T319" s="59">
        <v>2740.7151524000001</v>
      </c>
      <c r="U319" s="59">
        <v>2682.4126726599998</v>
      </c>
      <c r="V319" s="59">
        <v>2669.4384681500001</v>
      </c>
      <c r="W319" s="59">
        <v>2681.5073620200001</v>
      </c>
      <c r="X319" s="59">
        <v>2745.0824640600003</v>
      </c>
      <c r="Y319" s="59">
        <v>2839.3921464499999</v>
      </c>
    </row>
    <row r="320" spans="1:25" s="60" customFormat="1" ht="15.75" x14ac:dyDescent="0.3">
      <c r="A320" s="58" t="s">
        <v>163</v>
      </c>
      <c r="B320" s="59">
        <v>2872.5986906100002</v>
      </c>
      <c r="C320" s="59">
        <v>2946.4007208000003</v>
      </c>
      <c r="D320" s="59">
        <v>3044.6044878500002</v>
      </c>
      <c r="E320" s="59">
        <v>3047.9810656999998</v>
      </c>
      <c r="F320" s="59">
        <v>3048.6132804600002</v>
      </c>
      <c r="G320" s="59">
        <v>3036.0604092600001</v>
      </c>
      <c r="H320" s="59">
        <v>2958.3673554900001</v>
      </c>
      <c r="I320" s="59">
        <v>2836.7211598499998</v>
      </c>
      <c r="J320" s="59">
        <v>2788.3710991300004</v>
      </c>
      <c r="K320" s="59">
        <v>2740.2054072300002</v>
      </c>
      <c r="L320" s="59">
        <v>2736.7241658900002</v>
      </c>
      <c r="M320" s="59">
        <v>2740.9962602100004</v>
      </c>
      <c r="N320" s="59">
        <v>2754.5259547200003</v>
      </c>
      <c r="O320" s="59">
        <v>2738.3913604700001</v>
      </c>
      <c r="P320" s="59">
        <v>2804.7844375300001</v>
      </c>
      <c r="Q320" s="59">
        <v>2779.7724683000001</v>
      </c>
      <c r="R320" s="59">
        <v>2791.3160243800003</v>
      </c>
      <c r="S320" s="59">
        <v>2796.3378023700002</v>
      </c>
      <c r="T320" s="59">
        <v>2760.2717420200001</v>
      </c>
      <c r="U320" s="59">
        <v>2716.1368684700001</v>
      </c>
      <c r="V320" s="59">
        <v>2702.2303183000004</v>
      </c>
      <c r="W320" s="59">
        <v>2718.1079930400001</v>
      </c>
      <c r="X320" s="59">
        <v>2779.5939116300001</v>
      </c>
      <c r="Y320" s="59">
        <v>2940.3271373100001</v>
      </c>
    </row>
    <row r="321" spans="1:25" s="60" customFormat="1" ht="15.75" x14ac:dyDescent="0.3">
      <c r="A321" s="58" t="s">
        <v>164</v>
      </c>
      <c r="B321" s="59">
        <v>2883.95793873</v>
      </c>
      <c r="C321" s="59">
        <v>2876.6482124700001</v>
      </c>
      <c r="D321" s="59">
        <v>2949.4586909700001</v>
      </c>
      <c r="E321" s="59">
        <v>2962.1736875900001</v>
      </c>
      <c r="F321" s="59">
        <v>2954.4019588000001</v>
      </c>
      <c r="G321" s="59">
        <v>2944.7034962600001</v>
      </c>
      <c r="H321" s="59">
        <v>2910.6160456799998</v>
      </c>
      <c r="I321" s="59">
        <v>2856.51537018</v>
      </c>
      <c r="J321" s="59">
        <v>2772.3511381200001</v>
      </c>
      <c r="K321" s="59">
        <v>2689.29167065</v>
      </c>
      <c r="L321" s="59">
        <v>2666.6655609300001</v>
      </c>
      <c r="M321" s="59">
        <v>2668.8312711899998</v>
      </c>
      <c r="N321" s="59">
        <v>2644.34131351</v>
      </c>
      <c r="O321" s="59">
        <v>2661.0627639700001</v>
      </c>
      <c r="P321" s="59">
        <v>2703.2967178600002</v>
      </c>
      <c r="Q321" s="59">
        <v>2697.0922075400003</v>
      </c>
      <c r="R321" s="59">
        <v>2697.2665225999999</v>
      </c>
      <c r="S321" s="59">
        <v>2714.2244222400004</v>
      </c>
      <c r="T321" s="59">
        <v>2694.7859750900002</v>
      </c>
      <c r="U321" s="59">
        <v>2682.2757726</v>
      </c>
      <c r="V321" s="59">
        <v>2661.9926366700001</v>
      </c>
      <c r="W321" s="59">
        <v>2679.8064696199999</v>
      </c>
      <c r="X321" s="59">
        <v>2732.0396043500004</v>
      </c>
      <c r="Y321" s="59">
        <v>2793.7754003800001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1947.5526002700001</v>
      </c>
      <c r="C326" s="66">
        <v>2004.29767836</v>
      </c>
      <c r="D326" s="66">
        <v>2014.2118214499999</v>
      </c>
      <c r="E326" s="66">
        <v>2034.1728346899999</v>
      </c>
      <c r="F326" s="66">
        <v>2089.57697164</v>
      </c>
      <c r="G326" s="66">
        <v>2093.5975962100001</v>
      </c>
      <c r="H326" s="66">
        <v>1996.07371586</v>
      </c>
      <c r="I326" s="66">
        <v>1930.64073435</v>
      </c>
      <c r="J326" s="66">
        <v>1846.09917178</v>
      </c>
      <c r="K326" s="66">
        <v>1792.0485828999999</v>
      </c>
      <c r="L326" s="66">
        <v>1772.6924682900001</v>
      </c>
      <c r="M326" s="66">
        <v>1768.1238620700001</v>
      </c>
      <c r="N326" s="66">
        <v>1765.96382885</v>
      </c>
      <c r="O326" s="66">
        <v>1777.02140732</v>
      </c>
      <c r="P326" s="66">
        <v>1762.8552756700001</v>
      </c>
      <c r="Q326" s="66">
        <v>1758.6473111</v>
      </c>
      <c r="R326" s="66">
        <v>1794.28149132</v>
      </c>
      <c r="S326" s="66">
        <v>1784.13333934</v>
      </c>
      <c r="T326" s="66">
        <v>1776.15500969</v>
      </c>
      <c r="U326" s="66">
        <v>1763.6974472500001</v>
      </c>
      <c r="V326" s="66">
        <v>1740.7714117200001</v>
      </c>
      <c r="W326" s="66">
        <v>1744.7033265</v>
      </c>
      <c r="X326" s="66">
        <v>1810.05780157</v>
      </c>
      <c r="Y326" s="66">
        <v>1876.5644821000001</v>
      </c>
    </row>
    <row r="327" spans="1:25" s="60" customFormat="1" ht="15.75" x14ac:dyDescent="0.3">
      <c r="A327" s="58" t="s">
        <v>136</v>
      </c>
      <c r="B327" s="59">
        <v>1950.6064057799999</v>
      </c>
      <c r="C327" s="59">
        <v>2011.0593324700001</v>
      </c>
      <c r="D327" s="59">
        <v>2009.9921615399999</v>
      </c>
      <c r="E327" s="59">
        <v>2039.46672403</v>
      </c>
      <c r="F327" s="59">
        <v>2068.1085529100001</v>
      </c>
      <c r="G327" s="59">
        <v>2061.0060963200003</v>
      </c>
      <c r="H327" s="59">
        <v>2055.3320033099999</v>
      </c>
      <c r="I327" s="59">
        <v>1994.1815357999999</v>
      </c>
      <c r="J327" s="59">
        <v>1880.80087503</v>
      </c>
      <c r="K327" s="59">
        <v>1767.0084621000001</v>
      </c>
      <c r="L327" s="59">
        <v>1727.2083614599999</v>
      </c>
      <c r="M327" s="59">
        <v>1710.09045747</v>
      </c>
      <c r="N327" s="59">
        <v>1709.2892612099999</v>
      </c>
      <c r="O327" s="59">
        <v>1729.8155562699999</v>
      </c>
      <c r="P327" s="59">
        <v>1699.1094310199999</v>
      </c>
      <c r="Q327" s="59">
        <v>1701.29486393</v>
      </c>
      <c r="R327" s="59">
        <v>1737.8360445200001</v>
      </c>
      <c r="S327" s="59">
        <v>1732.3099539099999</v>
      </c>
      <c r="T327" s="59">
        <v>1736.42361762</v>
      </c>
      <c r="U327" s="59">
        <v>1745.6435285499999</v>
      </c>
      <c r="V327" s="59">
        <v>1726.3972338199999</v>
      </c>
      <c r="W327" s="59">
        <v>1711.74695944</v>
      </c>
      <c r="X327" s="59">
        <v>1780.0349905</v>
      </c>
      <c r="Y327" s="59">
        <v>1866.0413207300001</v>
      </c>
    </row>
    <row r="328" spans="1:25" s="60" customFormat="1" ht="15.75" x14ac:dyDescent="0.3">
      <c r="A328" s="58" t="s">
        <v>137</v>
      </c>
      <c r="B328" s="59">
        <v>1894.8503315999999</v>
      </c>
      <c r="C328" s="59">
        <v>1966.6531504</v>
      </c>
      <c r="D328" s="59">
        <v>2029.3400734100001</v>
      </c>
      <c r="E328" s="59">
        <v>2150.8040647099997</v>
      </c>
      <c r="F328" s="59">
        <v>2128.7836027599997</v>
      </c>
      <c r="G328" s="59">
        <v>2106.5230334799999</v>
      </c>
      <c r="H328" s="59">
        <v>2114.1203474499998</v>
      </c>
      <c r="I328" s="59">
        <v>2064.7479837199999</v>
      </c>
      <c r="J328" s="59">
        <v>1964.5362915799999</v>
      </c>
      <c r="K328" s="59">
        <v>1866.92682954</v>
      </c>
      <c r="L328" s="59">
        <v>1801.9951515600001</v>
      </c>
      <c r="M328" s="59">
        <v>1779.8950456499999</v>
      </c>
      <c r="N328" s="59">
        <v>1774.74476641</v>
      </c>
      <c r="O328" s="59">
        <v>1784.1474851</v>
      </c>
      <c r="P328" s="59">
        <v>1754.7456757099999</v>
      </c>
      <c r="Q328" s="59">
        <v>1764.8430645799999</v>
      </c>
      <c r="R328" s="59">
        <v>1795.34734372</v>
      </c>
      <c r="S328" s="59">
        <v>1794.7363303299999</v>
      </c>
      <c r="T328" s="59">
        <v>1801.2466463399999</v>
      </c>
      <c r="U328" s="59">
        <v>1794.52686008</v>
      </c>
      <c r="V328" s="59">
        <v>1775.5030064499999</v>
      </c>
      <c r="W328" s="59">
        <v>1784.51413228</v>
      </c>
      <c r="X328" s="59">
        <v>1861.18898706</v>
      </c>
      <c r="Y328" s="59">
        <v>1930.4565644500001</v>
      </c>
    </row>
    <row r="329" spans="1:25" s="60" customFormat="1" ht="15.75" x14ac:dyDescent="0.3">
      <c r="A329" s="58" t="s">
        <v>138</v>
      </c>
      <c r="B329" s="59">
        <v>2029.1081518199999</v>
      </c>
      <c r="C329" s="59">
        <v>2103.48143291</v>
      </c>
      <c r="D329" s="59">
        <v>2112.01195409</v>
      </c>
      <c r="E329" s="59">
        <v>2143.4210887199997</v>
      </c>
      <c r="F329" s="59">
        <v>2195.7375074800002</v>
      </c>
      <c r="G329" s="59">
        <v>2191.64950374</v>
      </c>
      <c r="H329" s="59">
        <v>2212.3581375399999</v>
      </c>
      <c r="I329" s="59">
        <v>2058.7938549299997</v>
      </c>
      <c r="J329" s="59">
        <v>1945.9822072100001</v>
      </c>
      <c r="K329" s="59">
        <v>1887.4469291600001</v>
      </c>
      <c r="L329" s="59">
        <v>1878.6728613099999</v>
      </c>
      <c r="M329" s="59">
        <v>1868.4570438200001</v>
      </c>
      <c r="N329" s="59">
        <v>1890.7310067399999</v>
      </c>
      <c r="O329" s="59">
        <v>1872.8364592999999</v>
      </c>
      <c r="P329" s="59">
        <v>1853.11882999</v>
      </c>
      <c r="Q329" s="59">
        <v>1860.3842532599999</v>
      </c>
      <c r="R329" s="59">
        <v>1897.05786648</v>
      </c>
      <c r="S329" s="59">
        <v>1879.8932003299999</v>
      </c>
      <c r="T329" s="59">
        <v>1864.80047276</v>
      </c>
      <c r="U329" s="59">
        <v>1862.4492200499999</v>
      </c>
      <c r="V329" s="59">
        <v>1841.5749917099999</v>
      </c>
      <c r="W329" s="59">
        <v>1844.0132045099999</v>
      </c>
      <c r="X329" s="59">
        <v>1916.26232065</v>
      </c>
      <c r="Y329" s="59">
        <v>2015.94614146</v>
      </c>
    </row>
    <row r="330" spans="1:25" s="60" customFormat="1" ht="15.75" x14ac:dyDescent="0.3">
      <c r="A330" s="58" t="s">
        <v>139</v>
      </c>
      <c r="B330" s="59">
        <v>2140.46320741</v>
      </c>
      <c r="C330" s="59">
        <v>2231.8162609700003</v>
      </c>
      <c r="D330" s="59">
        <v>2245.6790715899997</v>
      </c>
      <c r="E330" s="59">
        <v>2250.4101777799997</v>
      </c>
      <c r="F330" s="59">
        <v>2252.8698606099997</v>
      </c>
      <c r="G330" s="59">
        <v>2225.8637569299999</v>
      </c>
      <c r="H330" s="59">
        <v>2175.6394769999997</v>
      </c>
      <c r="I330" s="59">
        <v>2007.0953458199999</v>
      </c>
      <c r="J330" s="59">
        <v>1904.28518478</v>
      </c>
      <c r="K330" s="59">
        <v>1833.7608156700001</v>
      </c>
      <c r="L330" s="59">
        <v>1801.2777237999999</v>
      </c>
      <c r="M330" s="59">
        <v>1789.9176754499999</v>
      </c>
      <c r="N330" s="59">
        <v>1792.5224735699999</v>
      </c>
      <c r="O330" s="59">
        <v>1787.05875173</v>
      </c>
      <c r="P330" s="59">
        <v>1763.0444824900001</v>
      </c>
      <c r="Q330" s="59">
        <v>1769.2421591499999</v>
      </c>
      <c r="R330" s="59">
        <v>1798.9590902</v>
      </c>
      <c r="S330" s="59">
        <v>1807.51981757</v>
      </c>
      <c r="T330" s="59">
        <v>1792.43786679</v>
      </c>
      <c r="U330" s="59">
        <v>1777.47473767</v>
      </c>
      <c r="V330" s="59">
        <v>1753.2427342999999</v>
      </c>
      <c r="W330" s="59">
        <v>1768.95534284</v>
      </c>
      <c r="X330" s="59">
        <v>1839.6556271499999</v>
      </c>
      <c r="Y330" s="59">
        <v>1984.5170994499999</v>
      </c>
    </row>
    <row r="331" spans="1:25" s="60" customFormat="1" ht="15.75" x14ac:dyDescent="0.3">
      <c r="A331" s="58" t="s">
        <v>140</v>
      </c>
      <c r="B331" s="59">
        <v>1907.7450592299999</v>
      </c>
      <c r="C331" s="59">
        <v>1994.73390477</v>
      </c>
      <c r="D331" s="59">
        <v>2044.17864313</v>
      </c>
      <c r="E331" s="59">
        <v>2044.10375374</v>
      </c>
      <c r="F331" s="59">
        <v>1999.7765305299999</v>
      </c>
      <c r="G331" s="59">
        <v>1993.2941145899999</v>
      </c>
      <c r="H331" s="59">
        <v>1954.7600845100001</v>
      </c>
      <c r="I331" s="59">
        <v>1881.1674071800001</v>
      </c>
      <c r="J331" s="59">
        <v>1805.66302118</v>
      </c>
      <c r="K331" s="59">
        <v>1741.08834774</v>
      </c>
      <c r="L331" s="59">
        <v>1714.81207761</v>
      </c>
      <c r="M331" s="59">
        <v>1706.76189297</v>
      </c>
      <c r="N331" s="59">
        <v>1715.4446523700001</v>
      </c>
      <c r="O331" s="59">
        <v>1717.1921618199999</v>
      </c>
      <c r="P331" s="59">
        <v>1680.5463520599999</v>
      </c>
      <c r="Q331" s="59">
        <v>1691.78637482</v>
      </c>
      <c r="R331" s="59">
        <v>1720.24023605</v>
      </c>
      <c r="S331" s="59">
        <v>1716.60285841</v>
      </c>
      <c r="T331" s="59">
        <v>1712.21013294</v>
      </c>
      <c r="U331" s="59">
        <v>1702.9776501700001</v>
      </c>
      <c r="V331" s="59">
        <v>1673.27194966</v>
      </c>
      <c r="W331" s="59">
        <v>1679.37184748</v>
      </c>
      <c r="X331" s="59">
        <v>1751.2753068100001</v>
      </c>
      <c r="Y331" s="59">
        <v>1842.4333334600001</v>
      </c>
    </row>
    <row r="332" spans="1:25" s="60" customFormat="1" ht="15.75" x14ac:dyDescent="0.3">
      <c r="A332" s="58" t="s">
        <v>141</v>
      </c>
      <c r="B332" s="59">
        <v>1959.4372153899999</v>
      </c>
      <c r="C332" s="59">
        <v>2002.1340401499999</v>
      </c>
      <c r="D332" s="59">
        <v>2008.8224972799999</v>
      </c>
      <c r="E332" s="59">
        <v>2018.1216221699999</v>
      </c>
      <c r="F332" s="59">
        <v>2072.1925448699999</v>
      </c>
      <c r="G332" s="59">
        <v>2048.9799940900002</v>
      </c>
      <c r="H332" s="59">
        <v>1964.62813536</v>
      </c>
      <c r="I332" s="59">
        <v>1892.2710600299999</v>
      </c>
      <c r="J332" s="59">
        <v>1827.0806341099999</v>
      </c>
      <c r="K332" s="59">
        <v>1799.82784644</v>
      </c>
      <c r="L332" s="59">
        <v>1810.42532609</v>
      </c>
      <c r="M332" s="59">
        <v>1802.4839315899999</v>
      </c>
      <c r="N332" s="59">
        <v>1805.2533378599999</v>
      </c>
      <c r="O332" s="59">
        <v>1809.8243978600001</v>
      </c>
      <c r="P332" s="59">
        <v>1780.8899869699999</v>
      </c>
      <c r="Q332" s="59">
        <v>1791.8848845099999</v>
      </c>
      <c r="R332" s="59">
        <v>1813.2039610300001</v>
      </c>
      <c r="S332" s="59">
        <v>1771.1392572</v>
      </c>
      <c r="T332" s="59">
        <v>1771.81380119</v>
      </c>
      <c r="U332" s="59">
        <v>1757.20116373</v>
      </c>
      <c r="V332" s="59">
        <v>1727.9967851700001</v>
      </c>
      <c r="W332" s="59">
        <v>1743.5640018700001</v>
      </c>
      <c r="X332" s="59">
        <v>1813.6385024399999</v>
      </c>
      <c r="Y332" s="59">
        <v>1894.9942886199999</v>
      </c>
    </row>
    <row r="333" spans="1:25" s="60" customFormat="1" ht="15.75" x14ac:dyDescent="0.3">
      <c r="A333" s="58" t="s">
        <v>142</v>
      </c>
      <c r="B333" s="59">
        <v>1936.7129681599999</v>
      </c>
      <c r="C333" s="59">
        <v>1992.1029172399999</v>
      </c>
      <c r="D333" s="59">
        <v>1988.5312605199999</v>
      </c>
      <c r="E333" s="59">
        <v>2004.2077674899999</v>
      </c>
      <c r="F333" s="59">
        <v>2014.27719776</v>
      </c>
      <c r="G333" s="59">
        <v>2032.1471448699999</v>
      </c>
      <c r="H333" s="59">
        <v>1973.10866502</v>
      </c>
      <c r="I333" s="59">
        <v>1874.3204338999999</v>
      </c>
      <c r="J333" s="59">
        <v>1802.2268962400001</v>
      </c>
      <c r="K333" s="59">
        <v>1736.8869141099999</v>
      </c>
      <c r="L333" s="59">
        <v>1767.6946024700001</v>
      </c>
      <c r="M333" s="59">
        <v>1772.4073949199999</v>
      </c>
      <c r="N333" s="59">
        <v>1799.1896139600001</v>
      </c>
      <c r="O333" s="59">
        <v>1781.0686510200001</v>
      </c>
      <c r="P333" s="59">
        <v>1763.8530473000001</v>
      </c>
      <c r="Q333" s="59">
        <v>1763.23585157</v>
      </c>
      <c r="R333" s="59">
        <v>1809.3762545899999</v>
      </c>
      <c r="S333" s="59">
        <v>1809.1133653899999</v>
      </c>
      <c r="T333" s="59">
        <v>1795.2691454999999</v>
      </c>
      <c r="U333" s="59">
        <v>1785.52589726</v>
      </c>
      <c r="V333" s="59">
        <v>1772.7847394600001</v>
      </c>
      <c r="W333" s="59">
        <v>1765.3991547799999</v>
      </c>
      <c r="X333" s="59">
        <v>1781.5093872899999</v>
      </c>
      <c r="Y333" s="59">
        <v>1875.2019118599999</v>
      </c>
    </row>
    <row r="334" spans="1:25" s="60" customFormat="1" ht="15.75" x14ac:dyDescent="0.3">
      <c r="A334" s="58" t="s">
        <v>143</v>
      </c>
      <c r="B334" s="59">
        <v>1936.6362908199999</v>
      </c>
      <c r="C334" s="59">
        <v>1988.11187722</v>
      </c>
      <c r="D334" s="59">
        <v>2035.5671758000001</v>
      </c>
      <c r="E334" s="59">
        <v>2067.9763678099998</v>
      </c>
      <c r="F334" s="59">
        <v>2089.64878021</v>
      </c>
      <c r="G334" s="59">
        <v>2081.51504501</v>
      </c>
      <c r="H334" s="59">
        <v>2052.8956649299998</v>
      </c>
      <c r="I334" s="59">
        <v>1986.4331619100001</v>
      </c>
      <c r="J334" s="59">
        <v>1876.5273063499999</v>
      </c>
      <c r="K334" s="59">
        <v>1776.5854000500001</v>
      </c>
      <c r="L334" s="59">
        <v>1740.18941462</v>
      </c>
      <c r="M334" s="59">
        <v>1723.48909766</v>
      </c>
      <c r="N334" s="59">
        <v>1723.67705376</v>
      </c>
      <c r="O334" s="59">
        <v>1739.4881109400001</v>
      </c>
      <c r="P334" s="59">
        <v>1736.6021619000001</v>
      </c>
      <c r="Q334" s="59">
        <v>1745.3076620100001</v>
      </c>
      <c r="R334" s="59">
        <v>1752.3974557900001</v>
      </c>
      <c r="S334" s="59">
        <v>1725.2260403800001</v>
      </c>
      <c r="T334" s="59">
        <v>1728.90891293</v>
      </c>
      <c r="U334" s="59">
        <v>1730.0992219100001</v>
      </c>
      <c r="V334" s="59">
        <v>1699.0488590499999</v>
      </c>
      <c r="W334" s="59">
        <v>1704.7120970799999</v>
      </c>
      <c r="X334" s="59">
        <v>1775.4334284900001</v>
      </c>
      <c r="Y334" s="59">
        <v>1869.1378562499999</v>
      </c>
    </row>
    <row r="335" spans="1:25" s="60" customFormat="1" ht="15.75" x14ac:dyDescent="0.3">
      <c r="A335" s="58" t="s">
        <v>144</v>
      </c>
      <c r="B335" s="59">
        <v>1887.9844884500001</v>
      </c>
      <c r="C335" s="59">
        <v>1963.0465865199999</v>
      </c>
      <c r="D335" s="59">
        <v>2000.83923018</v>
      </c>
      <c r="E335" s="59">
        <v>2016.1865513400001</v>
      </c>
      <c r="F335" s="59">
        <v>2018.98910791</v>
      </c>
      <c r="G335" s="59">
        <v>1993.04894231</v>
      </c>
      <c r="H335" s="59">
        <v>1974.9098525699999</v>
      </c>
      <c r="I335" s="59">
        <v>1945.72701418</v>
      </c>
      <c r="J335" s="59">
        <v>1858.3640711400001</v>
      </c>
      <c r="K335" s="59">
        <v>1757.0144308900001</v>
      </c>
      <c r="L335" s="59">
        <v>1723.1238241000001</v>
      </c>
      <c r="M335" s="59">
        <v>1721.34261941</v>
      </c>
      <c r="N335" s="59">
        <v>1727.7010269099999</v>
      </c>
      <c r="O335" s="59">
        <v>1744.8790773799999</v>
      </c>
      <c r="P335" s="59">
        <v>1751.47888068</v>
      </c>
      <c r="Q335" s="59">
        <v>1753.9187772299999</v>
      </c>
      <c r="R335" s="59">
        <v>1757.53053976</v>
      </c>
      <c r="S335" s="59">
        <v>1739.2012658399999</v>
      </c>
      <c r="T335" s="59">
        <v>1734.75560748</v>
      </c>
      <c r="U335" s="59">
        <v>1717.26721754</v>
      </c>
      <c r="V335" s="59">
        <v>1690.78300085</v>
      </c>
      <c r="W335" s="59">
        <v>1701.25177661</v>
      </c>
      <c r="X335" s="59">
        <v>1781.7862338899999</v>
      </c>
      <c r="Y335" s="59">
        <v>1838.41603478</v>
      </c>
    </row>
    <row r="336" spans="1:25" s="60" customFormat="1" ht="15.75" x14ac:dyDescent="0.3">
      <c r="A336" s="58" t="s">
        <v>145</v>
      </c>
      <c r="B336" s="59">
        <v>1903.1112462900001</v>
      </c>
      <c r="C336" s="59">
        <v>1972.68201312</v>
      </c>
      <c r="D336" s="59">
        <v>1973.9430022900001</v>
      </c>
      <c r="E336" s="59">
        <v>1992.83700961</v>
      </c>
      <c r="F336" s="59">
        <v>2029.7540687000001</v>
      </c>
      <c r="G336" s="59">
        <v>2006.5676367000001</v>
      </c>
      <c r="H336" s="59">
        <v>1948.3435181299999</v>
      </c>
      <c r="I336" s="59">
        <v>1829.0161587600001</v>
      </c>
      <c r="J336" s="59">
        <v>1747.5449319300001</v>
      </c>
      <c r="K336" s="59">
        <v>1711.05613855</v>
      </c>
      <c r="L336" s="59">
        <v>1683.7734529899999</v>
      </c>
      <c r="M336" s="59">
        <v>1670.1354274999999</v>
      </c>
      <c r="N336" s="59">
        <v>1682.74049111</v>
      </c>
      <c r="O336" s="59">
        <v>1672.5026488999999</v>
      </c>
      <c r="P336" s="59">
        <v>1657.35191996</v>
      </c>
      <c r="Q336" s="59">
        <v>1661.5999953999999</v>
      </c>
      <c r="R336" s="59">
        <v>1706.81883866</v>
      </c>
      <c r="S336" s="59">
        <v>1707.2472255600001</v>
      </c>
      <c r="T336" s="59">
        <v>1712.13225543</v>
      </c>
      <c r="U336" s="59">
        <v>1693.88591769</v>
      </c>
      <c r="V336" s="59">
        <v>1662.1875928499999</v>
      </c>
      <c r="W336" s="59">
        <v>1670.14491303</v>
      </c>
      <c r="X336" s="59">
        <v>1742.63314737</v>
      </c>
      <c r="Y336" s="59">
        <v>1839.64097365</v>
      </c>
    </row>
    <row r="337" spans="1:25" s="60" customFormat="1" ht="15.75" x14ac:dyDescent="0.3">
      <c r="A337" s="58" t="s">
        <v>146</v>
      </c>
      <c r="B337" s="59">
        <v>1806.7228039199999</v>
      </c>
      <c r="C337" s="59">
        <v>1849.7306386600001</v>
      </c>
      <c r="D337" s="59">
        <v>1882.2681723400001</v>
      </c>
      <c r="E337" s="59">
        <v>1898.8817160799999</v>
      </c>
      <c r="F337" s="59">
        <v>1924.4325274099999</v>
      </c>
      <c r="G337" s="59">
        <v>1886.81208268</v>
      </c>
      <c r="H337" s="59">
        <v>1817.9309423299999</v>
      </c>
      <c r="I337" s="59">
        <v>1734.16458668</v>
      </c>
      <c r="J337" s="59">
        <v>1658.5233324200001</v>
      </c>
      <c r="K337" s="59">
        <v>1621.8969176999999</v>
      </c>
      <c r="L337" s="59">
        <v>1640.6533729099999</v>
      </c>
      <c r="M337" s="59">
        <v>1650.4784320799999</v>
      </c>
      <c r="N337" s="59">
        <v>1694.2579939</v>
      </c>
      <c r="O337" s="59">
        <v>1721.6645178199999</v>
      </c>
      <c r="P337" s="59">
        <v>1707.1097827900001</v>
      </c>
      <c r="Q337" s="59">
        <v>1719.7742739800001</v>
      </c>
      <c r="R337" s="59">
        <v>1760.1196942399999</v>
      </c>
      <c r="S337" s="59">
        <v>1758.66905501</v>
      </c>
      <c r="T337" s="59">
        <v>1747.1105094300001</v>
      </c>
      <c r="U337" s="59">
        <v>1732.32515276</v>
      </c>
      <c r="V337" s="59">
        <v>1695.24743818</v>
      </c>
      <c r="W337" s="59">
        <v>1724.2998361299999</v>
      </c>
      <c r="X337" s="59">
        <v>1798.4341817899999</v>
      </c>
      <c r="Y337" s="59">
        <v>1892.8458051</v>
      </c>
    </row>
    <row r="338" spans="1:25" s="60" customFormat="1" ht="15.75" x14ac:dyDescent="0.3">
      <c r="A338" s="58" t="s">
        <v>147</v>
      </c>
      <c r="B338" s="59">
        <v>2074.6213571200001</v>
      </c>
      <c r="C338" s="59">
        <v>2179.3973842</v>
      </c>
      <c r="D338" s="59">
        <v>2254.3131136100001</v>
      </c>
      <c r="E338" s="59">
        <v>2282.7880246100003</v>
      </c>
      <c r="F338" s="59">
        <v>2320.0262592600002</v>
      </c>
      <c r="G338" s="59">
        <v>2271.82579971</v>
      </c>
      <c r="H338" s="59">
        <v>2141.9479275599997</v>
      </c>
      <c r="I338" s="59">
        <v>2002.8664249399999</v>
      </c>
      <c r="J338" s="59">
        <v>1918.4216882599999</v>
      </c>
      <c r="K338" s="59">
        <v>1848.43301881</v>
      </c>
      <c r="L338" s="59">
        <v>1823.8849362199999</v>
      </c>
      <c r="M338" s="59">
        <v>1830.1164136299999</v>
      </c>
      <c r="N338" s="59">
        <v>1832.2315280600001</v>
      </c>
      <c r="O338" s="59">
        <v>1844.8280525299999</v>
      </c>
      <c r="P338" s="59">
        <v>1812.01122345</v>
      </c>
      <c r="Q338" s="59">
        <v>1826.3915480200001</v>
      </c>
      <c r="R338" s="59">
        <v>1860.5208413400001</v>
      </c>
      <c r="S338" s="59">
        <v>1851.11298678</v>
      </c>
      <c r="T338" s="59">
        <v>1832.3224850300001</v>
      </c>
      <c r="U338" s="59">
        <v>1812.0281693899999</v>
      </c>
      <c r="V338" s="59">
        <v>1814.4984541599999</v>
      </c>
      <c r="W338" s="59">
        <v>1840.37873612</v>
      </c>
      <c r="X338" s="59">
        <v>1917.43539343</v>
      </c>
      <c r="Y338" s="59">
        <v>2017.7684029499999</v>
      </c>
    </row>
    <row r="339" spans="1:25" s="60" customFormat="1" ht="15.75" x14ac:dyDescent="0.3">
      <c r="A339" s="58" t="s">
        <v>148</v>
      </c>
      <c r="B339" s="59">
        <v>2060.93201451</v>
      </c>
      <c r="C339" s="59">
        <v>2191.55244283</v>
      </c>
      <c r="D339" s="59">
        <v>2241.8845731299998</v>
      </c>
      <c r="E339" s="59">
        <v>2276.5688537000001</v>
      </c>
      <c r="F339" s="59">
        <v>2316.1136626099997</v>
      </c>
      <c r="G339" s="59">
        <v>2279.3690415900001</v>
      </c>
      <c r="H339" s="59">
        <v>2184.3844480099997</v>
      </c>
      <c r="I339" s="59">
        <v>2067.9895049400002</v>
      </c>
      <c r="J339" s="59">
        <v>1980.6134249500001</v>
      </c>
      <c r="K339" s="59">
        <v>1907.39691311</v>
      </c>
      <c r="L339" s="59">
        <v>1895.5455161299999</v>
      </c>
      <c r="M339" s="59">
        <v>1885.32874462</v>
      </c>
      <c r="N339" s="59">
        <v>1906.1051485099999</v>
      </c>
      <c r="O339" s="59">
        <v>1898.30840939</v>
      </c>
      <c r="P339" s="59">
        <v>1904.2647010599999</v>
      </c>
      <c r="Q339" s="59">
        <v>1902.27941053</v>
      </c>
      <c r="R339" s="59">
        <v>1930.4071525100001</v>
      </c>
      <c r="S339" s="59">
        <v>1920.22684663</v>
      </c>
      <c r="T339" s="59">
        <v>1905.6268870900001</v>
      </c>
      <c r="U339" s="59">
        <v>1887.35676446</v>
      </c>
      <c r="V339" s="59">
        <v>1854.8731966099999</v>
      </c>
      <c r="W339" s="59">
        <v>1873.50014048</v>
      </c>
      <c r="X339" s="59">
        <v>1963.6408424700001</v>
      </c>
      <c r="Y339" s="59">
        <v>2074.2695364299998</v>
      </c>
    </row>
    <row r="340" spans="1:25" s="60" customFormat="1" ht="15.75" x14ac:dyDescent="0.3">
      <c r="A340" s="58" t="s">
        <v>149</v>
      </c>
      <c r="B340" s="59">
        <v>2038.09186413</v>
      </c>
      <c r="C340" s="59">
        <v>2121.8875117500002</v>
      </c>
      <c r="D340" s="59">
        <v>2123.9460457</v>
      </c>
      <c r="E340" s="59">
        <v>2158.4513349500003</v>
      </c>
      <c r="F340" s="59">
        <v>2198.2893677900001</v>
      </c>
      <c r="G340" s="59">
        <v>2176.5622657100002</v>
      </c>
      <c r="H340" s="59">
        <v>2049.5834677399998</v>
      </c>
      <c r="I340" s="59">
        <v>1908.90904828</v>
      </c>
      <c r="J340" s="59">
        <v>1849.9136166200001</v>
      </c>
      <c r="K340" s="59">
        <v>1797.9073664800001</v>
      </c>
      <c r="L340" s="59">
        <v>1790.1132670300001</v>
      </c>
      <c r="M340" s="59">
        <v>1768.16597735</v>
      </c>
      <c r="N340" s="59">
        <v>1770.44514632</v>
      </c>
      <c r="O340" s="59">
        <v>1739.2232119</v>
      </c>
      <c r="P340" s="59">
        <v>1697.7892216</v>
      </c>
      <c r="Q340" s="59">
        <v>1710.7103823099999</v>
      </c>
      <c r="R340" s="59">
        <v>1781.8841936399999</v>
      </c>
      <c r="S340" s="59">
        <v>1761.6967751699999</v>
      </c>
      <c r="T340" s="59">
        <v>1733.4399857200001</v>
      </c>
      <c r="U340" s="59">
        <v>1705.07320155</v>
      </c>
      <c r="V340" s="59">
        <v>1675.84683015</v>
      </c>
      <c r="W340" s="59">
        <v>1672.77814319</v>
      </c>
      <c r="X340" s="59">
        <v>1867.47802293</v>
      </c>
      <c r="Y340" s="59">
        <v>1828.9774033199999</v>
      </c>
    </row>
    <row r="341" spans="1:25" s="60" customFormat="1" ht="15.75" x14ac:dyDescent="0.3">
      <c r="A341" s="58" t="s">
        <v>150</v>
      </c>
      <c r="B341" s="59">
        <v>1903.71276803</v>
      </c>
      <c r="C341" s="59">
        <v>1929.8034118999999</v>
      </c>
      <c r="D341" s="59">
        <v>1937.05072376</v>
      </c>
      <c r="E341" s="59">
        <v>1974.0405623899999</v>
      </c>
      <c r="F341" s="59">
        <v>1998.53037724</v>
      </c>
      <c r="G341" s="59">
        <v>1974.7320163899999</v>
      </c>
      <c r="H341" s="59">
        <v>1945.2890464699999</v>
      </c>
      <c r="I341" s="59">
        <v>1909.0883712</v>
      </c>
      <c r="J341" s="59">
        <v>1817.5125412</v>
      </c>
      <c r="K341" s="59">
        <v>1751.7927417000001</v>
      </c>
      <c r="L341" s="59">
        <v>1714.9564983</v>
      </c>
      <c r="M341" s="59">
        <v>1707.64598202</v>
      </c>
      <c r="N341" s="59">
        <v>1714.5491054399999</v>
      </c>
      <c r="O341" s="59">
        <v>1729.12251668</v>
      </c>
      <c r="P341" s="59">
        <v>1712.04591329</v>
      </c>
      <c r="Q341" s="59">
        <v>1710.2090777999999</v>
      </c>
      <c r="R341" s="59">
        <v>1737.7440985000001</v>
      </c>
      <c r="S341" s="59">
        <v>1725.1737711200001</v>
      </c>
      <c r="T341" s="59">
        <v>1705.4400841500001</v>
      </c>
      <c r="U341" s="59">
        <v>1686.21175088</v>
      </c>
      <c r="V341" s="59">
        <v>1653.80903539</v>
      </c>
      <c r="W341" s="59">
        <v>1662.0885206799999</v>
      </c>
      <c r="X341" s="59">
        <v>1726.6804473699999</v>
      </c>
      <c r="Y341" s="59">
        <v>1801.6255442199999</v>
      </c>
    </row>
    <row r="342" spans="1:25" s="60" customFormat="1" ht="15.75" x14ac:dyDescent="0.3">
      <c r="A342" s="58" t="s">
        <v>151</v>
      </c>
      <c r="B342" s="59">
        <v>1779.4886104299999</v>
      </c>
      <c r="C342" s="59">
        <v>1855.3254596500001</v>
      </c>
      <c r="D342" s="59">
        <v>1872.5402791500001</v>
      </c>
      <c r="E342" s="59">
        <v>1889.18115928</v>
      </c>
      <c r="F342" s="59">
        <v>1930.8830352800001</v>
      </c>
      <c r="G342" s="59">
        <v>1908.0785896499999</v>
      </c>
      <c r="H342" s="59">
        <v>1866.73517795</v>
      </c>
      <c r="I342" s="59">
        <v>1816.27005407</v>
      </c>
      <c r="J342" s="59">
        <v>1692.5154365200001</v>
      </c>
      <c r="K342" s="59">
        <v>1612.63311776</v>
      </c>
      <c r="L342" s="59">
        <v>1586.7101468399999</v>
      </c>
      <c r="M342" s="59">
        <v>1586.4173342500001</v>
      </c>
      <c r="N342" s="59">
        <v>1616.6470997500001</v>
      </c>
      <c r="O342" s="59">
        <v>1660.4077919199999</v>
      </c>
      <c r="P342" s="59">
        <v>1651.87278866</v>
      </c>
      <c r="Q342" s="59">
        <v>1655.2402471800001</v>
      </c>
      <c r="R342" s="59">
        <v>1693.2078987800001</v>
      </c>
      <c r="S342" s="59">
        <v>1694.7794434800001</v>
      </c>
      <c r="T342" s="59">
        <v>1695.8029758</v>
      </c>
      <c r="U342" s="59">
        <v>1682.30145309</v>
      </c>
      <c r="V342" s="59">
        <v>1660.8092369799999</v>
      </c>
      <c r="W342" s="59">
        <v>1677.30510114</v>
      </c>
      <c r="X342" s="59">
        <v>1740.74121029</v>
      </c>
      <c r="Y342" s="59">
        <v>1804.1495558300001</v>
      </c>
    </row>
    <row r="343" spans="1:25" s="60" customFormat="1" ht="15.75" x14ac:dyDescent="0.3">
      <c r="A343" s="58" t="s">
        <v>152</v>
      </c>
      <c r="B343" s="59">
        <v>1899.69221851</v>
      </c>
      <c r="C343" s="59">
        <v>1989.5461262199999</v>
      </c>
      <c r="D343" s="59">
        <v>2030.8347937000001</v>
      </c>
      <c r="E343" s="59">
        <v>2049.8103052400002</v>
      </c>
      <c r="F343" s="59">
        <v>2054.4428989099997</v>
      </c>
      <c r="G343" s="59">
        <v>2029.05984939</v>
      </c>
      <c r="H343" s="59">
        <v>1924.0400657299999</v>
      </c>
      <c r="I343" s="59">
        <v>1807.1974036700001</v>
      </c>
      <c r="J343" s="59">
        <v>1756.1371525499999</v>
      </c>
      <c r="K343" s="59">
        <v>1680.4514709800001</v>
      </c>
      <c r="L343" s="59">
        <v>1617.2144966999999</v>
      </c>
      <c r="M343" s="59">
        <v>1624.0180681500001</v>
      </c>
      <c r="N343" s="59">
        <v>1641.16111535</v>
      </c>
      <c r="O343" s="59">
        <v>1637.0075166300001</v>
      </c>
      <c r="P343" s="59">
        <v>1641.2800299200001</v>
      </c>
      <c r="Q343" s="59">
        <v>1657.52861753</v>
      </c>
      <c r="R343" s="59">
        <v>1696.7943716899999</v>
      </c>
      <c r="S343" s="59">
        <v>1670.59771434</v>
      </c>
      <c r="T343" s="59">
        <v>1644.52983636</v>
      </c>
      <c r="U343" s="59">
        <v>1611.3597514799999</v>
      </c>
      <c r="V343" s="59">
        <v>1596.0529236899999</v>
      </c>
      <c r="W343" s="59">
        <v>1610.0241786300001</v>
      </c>
      <c r="X343" s="59">
        <v>1665.0236654600001</v>
      </c>
      <c r="Y343" s="59">
        <v>1739.6973237100001</v>
      </c>
    </row>
    <row r="344" spans="1:25" s="60" customFormat="1" ht="15.75" x14ac:dyDescent="0.3">
      <c r="A344" s="58" t="s">
        <v>153</v>
      </c>
      <c r="B344" s="59">
        <v>1803.7822757199999</v>
      </c>
      <c r="C344" s="59">
        <v>1869.48988214</v>
      </c>
      <c r="D344" s="59">
        <v>1876.19821692</v>
      </c>
      <c r="E344" s="59">
        <v>1885.4928982700001</v>
      </c>
      <c r="F344" s="59">
        <v>1896.6470886299999</v>
      </c>
      <c r="G344" s="59">
        <v>1857.90860307</v>
      </c>
      <c r="H344" s="59">
        <v>1804.9309175599999</v>
      </c>
      <c r="I344" s="59">
        <v>1736.16184651</v>
      </c>
      <c r="J344" s="59">
        <v>1687.4670101500001</v>
      </c>
      <c r="K344" s="59">
        <v>1657.78385671</v>
      </c>
      <c r="L344" s="59">
        <v>1653.56070297</v>
      </c>
      <c r="M344" s="59">
        <v>1680.76071548</v>
      </c>
      <c r="N344" s="59">
        <v>1695.2333306</v>
      </c>
      <c r="O344" s="59">
        <v>1698.5928704799999</v>
      </c>
      <c r="P344" s="59">
        <v>1686.2896916299999</v>
      </c>
      <c r="Q344" s="59">
        <v>1694.4731741400001</v>
      </c>
      <c r="R344" s="59">
        <v>1726.02954791</v>
      </c>
      <c r="S344" s="59">
        <v>1682.3912463700001</v>
      </c>
      <c r="T344" s="59">
        <v>1627.2192343199999</v>
      </c>
      <c r="U344" s="59">
        <v>1591.22994324</v>
      </c>
      <c r="V344" s="59">
        <v>1561.56513894</v>
      </c>
      <c r="W344" s="59">
        <v>1551.8323525599999</v>
      </c>
      <c r="X344" s="59">
        <v>1614.7514871599999</v>
      </c>
      <c r="Y344" s="59">
        <v>1702.2090785400001</v>
      </c>
    </row>
    <row r="345" spans="1:25" s="60" customFormat="1" ht="15.75" x14ac:dyDescent="0.3">
      <c r="A345" s="58" t="s">
        <v>154</v>
      </c>
      <c r="B345" s="59">
        <v>1795.3109365800001</v>
      </c>
      <c r="C345" s="59">
        <v>1866.6574949999999</v>
      </c>
      <c r="D345" s="59">
        <v>1891.8009254399999</v>
      </c>
      <c r="E345" s="59">
        <v>1912.4401227000001</v>
      </c>
      <c r="F345" s="59">
        <v>1923.6100111999999</v>
      </c>
      <c r="G345" s="59">
        <v>1893.1296439800001</v>
      </c>
      <c r="H345" s="59">
        <v>1814.7345211899999</v>
      </c>
      <c r="I345" s="59">
        <v>1737.78203637</v>
      </c>
      <c r="J345" s="59">
        <v>1688.6885078400001</v>
      </c>
      <c r="K345" s="59">
        <v>1668.61503158</v>
      </c>
      <c r="L345" s="59">
        <v>1669.5851983800001</v>
      </c>
      <c r="M345" s="59">
        <v>1658.39960047</v>
      </c>
      <c r="N345" s="59">
        <v>1660.62989507</v>
      </c>
      <c r="O345" s="59">
        <v>1664.4000075399999</v>
      </c>
      <c r="P345" s="59">
        <v>1678.98975307</v>
      </c>
      <c r="Q345" s="59">
        <v>1687.5874079600001</v>
      </c>
      <c r="R345" s="59">
        <v>1713.6685233799999</v>
      </c>
      <c r="S345" s="59">
        <v>1699.3565489699999</v>
      </c>
      <c r="T345" s="59">
        <v>1664.37220303</v>
      </c>
      <c r="U345" s="59">
        <v>1595.38047183</v>
      </c>
      <c r="V345" s="59">
        <v>1572.83005753</v>
      </c>
      <c r="W345" s="59">
        <v>1583.08281749</v>
      </c>
      <c r="X345" s="59">
        <v>1626.62738317</v>
      </c>
      <c r="Y345" s="59">
        <v>1709.9065711999999</v>
      </c>
    </row>
    <row r="346" spans="1:25" s="60" customFormat="1" ht="15.75" x14ac:dyDescent="0.3">
      <c r="A346" s="58" t="s">
        <v>155</v>
      </c>
      <c r="B346" s="59">
        <v>1859.4592142900001</v>
      </c>
      <c r="C346" s="59">
        <v>1950.94461948</v>
      </c>
      <c r="D346" s="59">
        <v>2060.3759258999999</v>
      </c>
      <c r="E346" s="59">
        <v>2124.1068897099999</v>
      </c>
      <c r="F346" s="59">
        <v>2136.70635494</v>
      </c>
      <c r="G346" s="59">
        <v>2112.14015281</v>
      </c>
      <c r="H346" s="59">
        <v>2031.18677774</v>
      </c>
      <c r="I346" s="59">
        <v>1935.7927015499999</v>
      </c>
      <c r="J346" s="59">
        <v>1863.9543133</v>
      </c>
      <c r="K346" s="59">
        <v>1828.1069585299999</v>
      </c>
      <c r="L346" s="59">
        <v>1823.88154854</v>
      </c>
      <c r="M346" s="59">
        <v>1820.7121561900001</v>
      </c>
      <c r="N346" s="59">
        <v>1823.6858118299999</v>
      </c>
      <c r="O346" s="59">
        <v>1854.0658646500001</v>
      </c>
      <c r="P346" s="59">
        <v>1914.34788596</v>
      </c>
      <c r="Q346" s="59">
        <v>1908.0589728499999</v>
      </c>
      <c r="R346" s="59">
        <v>1909.42192378</v>
      </c>
      <c r="S346" s="59">
        <v>1921.97683409</v>
      </c>
      <c r="T346" s="59">
        <v>1851.54709512</v>
      </c>
      <c r="U346" s="59">
        <v>1803.5078784299999</v>
      </c>
      <c r="V346" s="59">
        <v>1783.2724506699999</v>
      </c>
      <c r="W346" s="59">
        <v>1796.5132092599999</v>
      </c>
      <c r="X346" s="59">
        <v>1852.48416671</v>
      </c>
      <c r="Y346" s="59">
        <v>1935.68165995</v>
      </c>
    </row>
    <row r="347" spans="1:25" s="60" customFormat="1" ht="15.75" x14ac:dyDescent="0.3">
      <c r="A347" s="58" t="s">
        <v>156</v>
      </c>
      <c r="B347" s="59">
        <v>1970.51890493</v>
      </c>
      <c r="C347" s="59">
        <v>2060.0520959300002</v>
      </c>
      <c r="D347" s="59">
        <v>2149.0019180099998</v>
      </c>
      <c r="E347" s="59">
        <v>2144.1749352500001</v>
      </c>
      <c r="F347" s="59">
        <v>2118.1361845000001</v>
      </c>
      <c r="G347" s="59">
        <v>2130.6699761499999</v>
      </c>
      <c r="H347" s="59">
        <v>2037.0296753299999</v>
      </c>
      <c r="I347" s="59">
        <v>1916.7132485100001</v>
      </c>
      <c r="J347" s="59">
        <v>1830.9948096599999</v>
      </c>
      <c r="K347" s="59">
        <v>1803.5850261799999</v>
      </c>
      <c r="L347" s="59">
        <v>1794.6494336000001</v>
      </c>
      <c r="M347" s="59">
        <v>1790.9009726699999</v>
      </c>
      <c r="N347" s="59">
        <v>1783.78714657</v>
      </c>
      <c r="O347" s="59">
        <v>1795.4434381599999</v>
      </c>
      <c r="P347" s="59">
        <v>1835.7455678900001</v>
      </c>
      <c r="Q347" s="59">
        <v>1824.1314308799999</v>
      </c>
      <c r="R347" s="59">
        <v>1843.83372925</v>
      </c>
      <c r="S347" s="59">
        <v>1841.4337257699999</v>
      </c>
      <c r="T347" s="59">
        <v>1803.9076134899999</v>
      </c>
      <c r="U347" s="59">
        <v>1766.48077184</v>
      </c>
      <c r="V347" s="59">
        <v>1774.56813152</v>
      </c>
      <c r="W347" s="59">
        <v>1813.30307294</v>
      </c>
      <c r="X347" s="59">
        <v>1907.63816589</v>
      </c>
      <c r="Y347" s="59">
        <v>2011.5854546099999</v>
      </c>
    </row>
    <row r="348" spans="1:25" s="60" customFormat="1" ht="15.75" x14ac:dyDescent="0.3">
      <c r="A348" s="58" t="s">
        <v>157</v>
      </c>
      <c r="B348" s="59">
        <v>1915.1125481199999</v>
      </c>
      <c r="C348" s="59">
        <v>1987.3522347099999</v>
      </c>
      <c r="D348" s="59">
        <v>1974.45493149</v>
      </c>
      <c r="E348" s="59">
        <v>1941.2635649700001</v>
      </c>
      <c r="F348" s="59">
        <v>1921.2519722499999</v>
      </c>
      <c r="G348" s="59">
        <v>1918.1010014000001</v>
      </c>
      <c r="H348" s="59">
        <v>1880.5262359200001</v>
      </c>
      <c r="I348" s="59">
        <v>1810.8611777799999</v>
      </c>
      <c r="J348" s="59">
        <v>1709.40954259</v>
      </c>
      <c r="K348" s="59">
        <v>1639.3206495300001</v>
      </c>
      <c r="L348" s="59">
        <v>1624.16518733</v>
      </c>
      <c r="M348" s="59">
        <v>1630.61517288</v>
      </c>
      <c r="N348" s="59">
        <v>1608.8159105899999</v>
      </c>
      <c r="O348" s="59">
        <v>1627.6627338399999</v>
      </c>
      <c r="P348" s="59">
        <v>1676.26989557</v>
      </c>
      <c r="Q348" s="59">
        <v>1663.9647086699999</v>
      </c>
      <c r="R348" s="59">
        <v>1678.4957176299999</v>
      </c>
      <c r="S348" s="59">
        <v>1684.7214867099999</v>
      </c>
      <c r="T348" s="59">
        <v>1658.1095488000001</v>
      </c>
      <c r="U348" s="59">
        <v>1629.51149472</v>
      </c>
      <c r="V348" s="59">
        <v>1605.87602193</v>
      </c>
      <c r="W348" s="59">
        <v>1616.93634361</v>
      </c>
      <c r="X348" s="59">
        <v>1675.5894141399999</v>
      </c>
      <c r="Y348" s="59">
        <v>1735.7568754599999</v>
      </c>
    </row>
    <row r="349" spans="1:25" s="60" customFormat="1" ht="15.75" x14ac:dyDescent="0.3">
      <c r="A349" s="58" t="s">
        <v>158</v>
      </c>
      <c r="B349" s="59">
        <v>1779.0225347599999</v>
      </c>
      <c r="C349" s="59">
        <v>1849.7243474699999</v>
      </c>
      <c r="D349" s="59">
        <v>1933.05206574</v>
      </c>
      <c r="E349" s="59">
        <v>1936.81616095</v>
      </c>
      <c r="F349" s="59">
        <v>1938.25769543</v>
      </c>
      <c r="G349" s="59">
        <v>1938.92274546</v>
      </c>
      <c r="H349" s="59">
        <v>1908.81627043</v>
      </c>
      <c r="I349" s="59">
        <v>1905.28683097</v>
      </c>
      <c r="J349" s="59">
        <v>1816.0635518700001</v>
      </c>
      <c r="K349" s="59">
        <v>1729.9194312299999</v>
      </c>
      <c r="L349" s="59">
        <v>1692.47547414</v>
      </c>
      <c r="M349" s="59">
        <v>1696.8384725200001</v>
      </c>
      <c r="N349" s="59">
        <v>1666.5323696299999</v>
      </c>
      <c r="O349" s="59">
        <v>1691.8977394399999</v>
      </c>
      <c r="P349" s="59">
        <v>1743.03318416</v>
      </c>
      <c r="Q349" s="59">
        <v>1725.94255619</v>
      </c>
      <c r="R349" s="59">
        <v>1730.61120489</v>
      </c>
      <c r="S349" s="59">
        <v>1737.3153936900001</v>
      </c>
      <c r="T349" s="59">
        <v>1709.3101697100001</v>
      </c>
      <c r="U349" s="59">
        <v>1659.05036058</v>
      </c>
      <c r="V349" s="59">
        <v>1629.72933442</v>
      </c>
      <c r="W349" s="59">
        <v>1640.3181162000001</v>
      </c>
      <c r="X349" s="59">
        <v>1714.3151029400001</v>
      </c>
      <c r="Y349" s="59">
        <v>1784.7162746399999</v>
      </c>
    </row>
    <row r="350" spans="1:25" s="60" customFormat="1" ht="15.75" x14ac:dyDescent="0.3">
      <c r="A350" s="58" t="s">
        <v>159</v>
      </c>
      <c r="B350" s="59">
        <v>1841.2817552199999</v>
      </c>
      <c r="C350" s="59">
        <v>1917.68940643</v>
      </c>
      <c r="D350" s="59">
        <v>2004.0068842000001</v>
      </c>
      <c r="E350" s="59">
        <v>2002.9965850799999</v>
      </c>
      <c r="F350" s="59">
        <v>1999.43513009</v>
      </c>
      <c r="G350" s="59">
        <v>2012.98520682</v>
      </c>
      <c r="H350" s="59">
        <v>1951.1209848999999</v>
      </c>
      <c r="I350" s="59">
        <v>1839.1817800700001</v>
      </c>
      <c r="J350" s="59">
        <v>1790.6678310899999</v>
      </c>
      <c r="K350" s="59">
        <v>1795.8090654800001</v>
      </c>
      <c r="L350" s="59">
        <v>1779.4794660699999</v>
      </c>
      <c r="M350" s="59">
        <v>1775.9067032999999</v>
      </c>
      <c r="N350" s="59">
        <v>1757.33553132</v>
      </c>
      <c r="O350" s="59">
        <v>1749.53866868</v>
      </c>
      <c r="P350" s="59">
        <v>1806.0438656700001</v>
      </c>
      <c r="Q350" s="59">
        <v>1794.76597769</v>
      </c>
      <c r="R350" s="59">
        <v>1810.44979949</v>
      </c>
      <c r="S350" s="59">
        <v>1813.3126504899999</v>
      </c>
      <c r="T350" s="59">
        <v>1784.3447977000001</v>
      </c>
      <c r="U350" s="59">
        <v>1733.46854749</v>
      </c>
      <c r="V350" s="59">
        <v>1701.0431057399999</v>
      </c>
      <c r="W350" s="59">
        <v>1715.4803784799999</v>
      </c>
      <c r="X350" s="59">
        <v>1754.28442716</v>
      </c>
      <c r="Y350" s="59">
        <v>1843.30968229</v>
      </c>
    </row>
    <row r="351" spans="1:25" s="60" customFormat="1" ht="15.75" x14ac:dyDescent="0.3">
      <c r="A351" s="58" t="s">
        <v>160</v>
      </c>
      <c r="B351" s="59">
        <v>1860.6193239300001</v>
      </c>
      <c r="C351" s="59">
        <v>1932.3812598300001</v>
      </c>
      <c r="D351" s="59">
        <v>2009.8142884599999</v>
      </c>
      <c r="E351" s="59">
        <v>2004.7829844099999</v>
      </c>
      <c r="F351" s="59">
        <v>2007.07196024</v>
      </c>
      <c r="G351" s="59">
        <v>1996.43474042</v>
      </c>
      <c r="H351" s="59">
        <v>1895.86024797</v>
      </c>
      <c r="I351" s="59">
        <v>1786.93082411</v>
      </c>
      <c r="J351" s="59">
        <v>1735.4098344900001</v>
      </c>
      <c r="K351" s="59">
        <v>1694.9535987699999</v>
      </c>
      <c r="L351" s="59">
        <v>1690.5912626899999</v>
      </c>
      <c r="M351" s="59">
        <v>1685.7021551600001</v>
      </c>
      <c r="N351" s="59">
        <v>1657.35080778</v>
      </c>
      <c r="O351" s="59">
        <v>1665.03810643</v>
      </c>
      <c r="P351" s="59">
        <v>1700.8883243499999</v>
      </c>
      <c r="Q351" s="59">
        <v>1693.33935425</v>
      </c>
      <c r="R351" s="59">
        <v>1712.45855639</v>
      </c>
      <c r="S351" s="59">
        <v>1716.1478393899999</v>
      </c>
      <c r="T351" s="59">
        <v>1725.51995874</v>
      </c>
      <c r="U351" s="59">
        <v>1681.63787757</v>
      </c>
      <c r="V351" s="59">
        <v>1656.60769063</v>
      </c>
      <c r="W351" s="59">
        <v>1679.34267501</v>
      </c>
      <c r="X351" s="59">
        <v>1702.7865191200001</v>
      </c>
      <c r="Y351" s="59">
        <v>1789.5424597399999</v>
      </c>
    </row>
    <row r="352" spans="1:25" s="60" customFormat="1" ht="15.75" x14ac:dyDescent="0.3">
      <c r="A352" s="58" t="s">
        <v>161</v>
      </c>
      <c r="B352" s="59">
        <v>1792.5421120599999</v>
      </c>
      <c r="C352" s="59">
        <v>1856.58064648</v>
      </c>
      <c r="D352" s="59">
        <v>1953.3734979000001</v>
      </c>
      <c r="E352" s="59">
        <v>1978.86974364</v>
      </c>
      <c r="F352" s="59">
        <v>1971.8414735900001</v>
      </c>
      <c r="G352" s="59">
        <v>1937.3896779700001</v>
      </c>
      <c r="H352" s="59">
        <v>1845.62412746</v>
      </c>
      <c r="I352" s="59">
        <v>1768.8336782900001</v>
      </c>
      <c r="J352" s="59">
        <v>1753.3053922199999</v>
      </c>
      <c r="K352" s="59">
        <v>1715.13130516</v>
      </c>
      <c r="L352" s="59">
        <v>1704.7218677200001</v>
      </c>
      <c r="M352" s="59">
        <v>1703.5107522799999</v>
      </c>
      <c r="N352" s="59">
        <v>1691.6672790499999</v>
      </c>
      <c r="O352" s="59">
        <v>1684.63021985</v>
      </c>
      <c r="P352" s="59">
        <v>1741.05982552</v>
      </c>
      <c r="Q352" s="59">
        <v>1765.09883747</v>
      </c>
      <c r="R352" s="59">
        <v>1770.07964887</v>
      </c>
      <c r="S352" s="59">
        <v>1772.7966289199999</v>
      </c>
      <c r="T352" s="59">
        <v>1748.85169045</v>
      </c>
      <c r="U352" s="59">
        <v>1681.30963997</v>
      </c>
      <c r="V352" s="59">
        <v>1662.32830165</v>
      </c>
      <c r="W352" s="59">
        <v>1677.1628603500001</v>
      </c>
      <c r="X352" s="59">
        <v>1738.7419046699999</v>
      </c>
      <c r="Y352" s="59">
        <v>1826.3827029199999</v>
      </c>
    </row>
    <row r="353" spans="1:25" s="60" customFormat="1" ht="15.75" x14ac:dyDescent="0.3">
      <c r="A353" s="58" t="s">
        <v>162</v>
      </c>
      <c r="B353" s="59">
        <v>1942.4939091900001</v>
      </c>
      <c r="C353" s="59">
        <v>1974.83272736</v>
      </c>
      <c r="D353" s="59">
        <v>2073.88804153</v>
      </c>
      <c r="E353" s="59">
        <v>2067.46836437</v>
      </c>
      <c r="F353" s="59">
        <v>2067.0521230200002</v>
      </c>
      <c r="G353" s="59">
        <v>2053.1515614099999</v>
      </c>
      <c r="H353" s="59">
        <v>1972.87061163</v>
      </c>
      <c r="I353" s="59">
        <v>1874.9359565699999</v>
      </c>
      <c r="J353" s="59">
        <v>1836.9072683100001</v>
      </c>
      <c r="K353" s="59">
        <v>1781.83868153</v>
      </c>
      <c r="L353" s="59">
        <v>1779.47161923</v>
      </c>
      <c r="M353" s="59">
        <v>1784.3865118799999</v>
      </c>
      <c r="N353" s="59">
        <v>1770.04234645</v>
      </c>
      <c r="O353" s="59">
        <v>1797.2334854000001</v>
      </c>
      <c r="P353" s="59">
        <v>1833.8858604699999</v>
      </c>
      <c r="Q353" s="59">
        <v>1830.45829252</v>
      </c>
      <c r="R353" s="59">
        <v>1827.85880307</v>
      </c>
      <c r="S353" s="59">
        <v>1830.13872911</v>
      </c>
      <c r="T353" s="59">
        <v>1805.4032874</v>
      </c>
      <c r="U353" s="59">
        <v>1747.1008076599999</v>
      </c>
      <c r="V353" s="59">
        <v>1734.1266031499999</v>
      </c>
      <c r="W353" s="59">
        <v>1746.1954970199999</v>
      </c>
      <c r="X353" s="59">
        <v>1809.77059906</v>
      </c>
      <c r="Y353" s="59">
        <v>1904.08028145</v>
      </c>
    </row>
    <row r="354" spans="1:25" s="60" customFormat="1" ht="15.75" x14ac:dyDescent="0.3">
      <c r="A354" s="58" t="s">
        <v>163</v>
      </c>
      <c r="B354" s="59">
        <v>1937.2868256100001</v>
      </c>
      <c r="C354" s="59">
        <v>2011.0888557999999</v>
      </c>
      <c r="D354" s="59">
        <v>2109.29262285</v>
      </c>
      <c r="E354" s="59">
        <v>2112.6692007000001</v>
      </c>
      <c r="F354" s="59">
        <v>2113.30141546</v>
      </c>
      <c r="G354" s="59">
        <v>2100.74854426</v>
      </c>
      <c r="H354" s="59">
        <v>2023.05549049</v>
      </c>
      <c r="I354" s="59">
        <v>1901.4092948499999</v>
      </c>
      <c r="J354" s="59">
        <v>1853.05923413</v>
      </c>
      <c r="K354" s="59">
        <v>1804.8935422300001</v>
      </c>
      <c r="L354" s="59">
        <v>1801.4123008900001</v>
      </c>
      <c r="M354" s="59">
        <v>1805.68439521</v>
      </c>
      <c r="N354" s="59">
        <v>1819.2140897199999</v>
      </c>
      <c r="O354" s="59">
        <v>1803.07949547</v>
      </c>
      <c r="P354" s="59">
        <v>1869.47257253</v>
      </c>
      <c r="Q354" s="59">
        <v>1844.4606033</v>
      </c>
      <c r="R354" s="59">
        <v>1856.0041593799999</v>
      </c>
      <c r="S354" s="59">
        <v>1861.0259373700001</v>
      </c>
      <c r="T354" s="59">
        <v>1824.95987702</v>
      </c>
      <c r="U354" s="59">
        <v>1780.82500347</v>
      </c>
      <c r="V354" s="59">
        <v>1766.9184533</v>
      </c>
      <c r="W354" s="59">
        <v>1782.79612804</v>
      </c>
      <c r="X354" s="59">
        <v>1844.28204663</v>
      </c>
      <c r="Y354" s="59">
        <v>2005.01527231</v>
      </c>
    </row>
    <row r="355" spans="1:25" s="60" customFormat="1" ht="15.75" x14ac:dyDescent="0.3">
      <c r="A355" s="58" t="s">
        <v>164</v>
      </c>
      <c r="B355" s="59">
        <v>1948.6460737299999</v>
      </c>
      <c r="C355" s="59">
        <v>1941.33634747</v>
      </c>
      <c r="D355" s="59">
        <v>2014.14682597</v>
      </c>
      <c r="E355" s="59">
        <v>2026.86182259</v>
      </c>
      <c r="F355" s="59">
        <v>2019.0900938</v>
      </c>
      <c r="G355" s="59">
        <v>2009.3916312599999</v>
      </c>
      <c r="H355" s="59">
        <v>1975.3041806799999</v>
      </c>
      <c r="I355" s="59">
        <v>1921.2035051800001</v>
      </c>
      <c r="J355" s="59">
        <v>1837.03927312</v>
      </c>
      <c r="K355" s="59">
        <v>1753.9798056499999</v>
      </c>
      <c r="L355" s="59">
        <v>1731.35369593</v>
      </c>
      <c r="M355" s="59">
        <v>1733.5194061899999</v>
      </c>
      <c r="N355" s="59">
        <v>1709.0294485100001</v>
      </c>
      <c r="O355" s="59">
        <v>1725.75089897</v>
      </c>
      <c r="P355" s="59">
        <v>1767.98485286</v>
      </c>
      <c r="Q355" s="59">
        <v>1761.78034254</v>
      </c>
      <c r="R355" s="59">
        <v>1761.9546576</v>
      </c>
      <c r="S355" s="59">
        <v>1778.9125572400001</v>
      </c>
      <c r="T355" s="59">
        <v>1759.4741100900001</v>
      </c>
      <c r="U355" s="59">
        <v>1746.9639076000001</v>
      </c>
      <c r="V355" s="59">
        <v>1726.68077167</v>
      </c>
      <c r="W355" s="59">
        <v>1744.49460462</v>
      </c>
      <c r="X355" s="59">
        <v>1796.7277393500001</v>
      </c>
      <c r="Y355" s="59">
        <v>1858.4635353799999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1701.8744652700002</v>
      </c>
      <c r="C360" s="66">
        <v>1758.6195433600001</v>
      </c>
      <c r="D360" s="66">
        <v>1768.53368645</v>
      </c>
      <c r="E360" s="66">
        <v>1788.4946996900001</v>
      </c>
      <c r="F360" s="66">
        <v>1843.8988366400001</v>
      </c>
      <c r="G360" s="66">
        <v>1847.91946121</v>
      </c>
      <c r="H360" s="66">
        <v>1750.3955808600001</v>
      </c>
      <c r="I360" s="66">
        <v>1684.9625993500001</v>
      </c>
      <c r="J360" s="66">
        <v>1600.4210367800001</v>
      </c>
      <c r="K360" s="66">
        <v>1546.3704479</v>
      </c>
      <c r="L360" s="66">
        <v>1527.0143332900002</v>
      </c>
      <c r="M360" s="66">
        <v>1522.4457270700002</v>
      </c>
      <c r="N360" s="66">
        <v>1520.2856938500001</v>
      </c>
      <c r="O360" s="66">
        <v>1531.3432723200001</v>
      </c>
      <c r="P360" s="66">
        <v>1517.1771406700002</v>
      </c>
      <c r="Q360" s="66">
        <v>1512.9691761000001</v>
      </c>
      <c r="R360" s="66">
        <v>1548.6033563200001</v>
      </c>
      <c r="S360" s="66">
        <v>1538.4552043400001</v>
      </c>
      <c r="T360" s="66">
        <v>1530.4768746900002</v>
      </c>
      <c r="U360" s="66">
        <v>1518.0193122500002</v>
      </c>
      <c r="V360" s="66">
        <v>1495.0932767200002</v>
      </c>
      <c r="W360" s="66">
        <v>1499.0251915000001</v>
      </c>
      <c r="X360" s="66">
        <v>1564.3796665700002</v>
      </c>
      <c r="Y360" s="66">
        <v>1630.8863471000002</v>
      </c>
    </row>
    <row r="361" spans="1:25" s="60" customFormat="1" ht="15.75" x14ac:dyDescent="0.3">
      <c r="A361" s="58" t="s">
        <v>136</v>
      </c>
      <c r="B361" s="59">
        <v>1704.92827078</v>
      </c>
      <c r="C361" s="59">
        <v>1765.3811974700002</v>
      </c>
      <c r="D361" s="59">
        <v>1764.31402654</v>
      </c>
      <c r="E361" s="59">
        <v>1793.7885890300001</v>
      </c>
      <c r="F361" s="59">
        <v>1822.4304179100002</v>
      </c>
      <c r="G361" s="59">
        <v>1815.3279613200002</v>
      </c>
      <c r="H361" s="59">
        <v>1809.65386831</v>
      </c>
      <c r="I361" s="59">
        <v>1748.5034008</v>
      </c>
      <c r="J361" s="59">
        <v>1635.1227400300002</v>
      </c>
      <c r="K361" s="59">
        <v>1521.3303271000002</v>
      </c>
      <c r="L361" s="59">
        <v>1481.53022646</v>
      </c>
      <c r="M361" s="59">
        <v>1464.4123224700002</v>
      </c>
      <c r="N361" s="59">
        <v>1463.6111262100001</v>
      </c>
      <c r="O361" s="59">
        <v>1484.13742127</v>
      </c>
      <c r="P361" s="59">
        <v>1453.43129602</v>
      </c>
      <c r="Q361" s="59">
        <v>1455.6167289300001</v>
      </c>
      <c r="R361" s="59">
        <v>1492.1579095200002</v>
      </c>
      <c r="S361" s="59">
        <v>1486.63181891</v>
      </c>
      <c r="T361" s="59">
        <v>1490.7454826200001</v>
      </c>
      <c r="U361" s="59">
        <v>1499.96539355</v>
      </c>
      <c r="V361" s="59">
        <v>1480.71909882</v>
      </c>
      <c r="W361" s="59">
        <v>1466.0688244400001</v>
      </c>
      <c r="X361" s="59">
        <v>1534.3568555000002</v>
      </c>
      <c r="Y361" s="59">
        <v>1620.3631857300002</v>
      </c>
    </row>
    <row r="362" spans="1:25" s="60" customFormat="1" ht="15.75" x14ac:dyDescent="0.3">
      <c r="A362" s="58" t="s">
        <v>137</v>
      </c>
      <c r="B362" s="59">
        <v>1649.1721966</v>
      </c>
      <c r="C362" s="59">
        <v>1720.9750154000001</v>
      </c>
      <c r="D362" s="59">
        <v>1783.6619384100002</v>
      </c>
      <c r="E362" s="59">
        <v>1905.12592971</v>
      </c>
      <c r="F362" s="59">
        <v>1883.10546776</v>
      </c>
      <c r="G362" s="59">
        <v>1860.8448984800002</v>
      </c>
      <c r="H362" s="59">
        <v>1868.4422124500002</v>
      </c>
      <c r="I362" s="59">
        <v>1819.0698487200002</v>
      </c>
      <c r="J362" s="59">
        <v>1718.85815658</v>
      </c>
      <c r="K362" s="59">
        <v>1621.2486945400001</v>
      </c>
      <c r="L362" s="59">
        <v>1556.3170165600002</v>
      </c>
      <c r="M362" s="59">
        <v>1534.21691065</v>
      </c>
      <c r="N362" s="59">
        <v>1529.0666314100001</v>
      </c>
      <c r="O362" s="59">
        <v>1538.4693501000002</v>
      </c>
      <c r="P362" s="59">
        <v>1509.06754071</v>
      </c>
      <c r="Q362" s="59">
        <v>1519.16492958</v>
      </c>
      <c r="R362" s="59">
        <v>1549.6692087200001</v>
      </c>
      <c r="S362" s="59">
        <v>1549.05819533</v>
      </c>
      <c r="T362" s="59">
        <v>1555.56851134</v>
      </c>
      <c r="U362" s="59">
        <v>1548.8487250800001</v>
      </c>
      <c r="V362" s="59">
        <v>1529.82487145</v>
      </c>
      <c r="W362" s="59">
        <v>1538.8359972800001</v>
      </c>
      <c r="X362" s="59">
        <v>1615.5108520600002</v>
      </c>
      <c r="Y362" s="59">
        <v>1684.7784294500002</v>
      </c>
    </row>
    <row r="363" spans="1:25" s="60" customFormat="1" ht="15.75" x14ac:dyDescent="0.3">
      <c r="A363" s="58" t="s">
        <v>138</v>
      </c>
      <c r="B363" s="59">
        <v>1783.43001682</v>
      </c>
      <c r="C363" s="59">
        <v>1857.8032979100001</v>
      </c>
      <c r="D363" s="59">
        <v>1866.3338190900001</v>
      </c>
      <c r="E363" s="59">
        <v>1897.7429537200001</v>
      </c>
      <c r="F363" s="59">
        <v>1950.0593724800001</v>
      </c>
      <c r="G363" s="59">
        <v>1945.9713687400001</v>
      </c>
      <c r="H363" s="59">
        <v>1966.68000254</v>
      </c>
      <c r="I363" s="59">
        <v>1813.1157199300001</v>
      </c>
      <c r="J363" s="59">
        <v>1700.3040722100002</v>
      </c>
      <c r="K363" s="59">
        <v>1641.7687941600002</v>
      </c>
      <c r="L363" s="59">
        <v>1632.99472631</v>
      </c>
      <c r="M363" s="59">
        <v>1622.7789088200002</v>
      </c>
      <c r="N363" s="59">
        <v>1645.05287174</v>
      </c>
      <c r="O363" s="59">
        <v>1627.1583243</v>
      </c>
      <c r="P363" s="59">
        <v>1607.4406949900001</v>
      </c>
      <c r="Q363" s="59">
        <v>1614.70611826</v>
      </c>
      <c r="R363" s="59">
        <v>1651.3797314800001</v>
      </c>
      <c r="S363" s="59">
        <v>1634.21506533</v>
      </c>
      <c r="T363" s="59">
        <v>1619.1223377600002</v>
      </c>
      <c r="U363" s="59">
        <v>1616.77108505</v>
      </c>
      <c r="V363" s="59">
        <v>1595.8968567100001</v>
      </c>
      <c r="W363" s="59">
        <v>1598.33506951</v>
      </c>
      <c r="X363" s="59">
        <v>1670.5841856500001</v>
      </c>
      <c r="Y363" s="59">
        <v>1770.2680064600002</v>
      </c>
    </row>
    <row r="364" spans="1:25" s="60" customFormat="1" ht="15.75" x14ac:dyDescent="0.3">
      <c r="A364" s="58" t="s">
        <v>139</v>
      </c>
      <c r="B364" s="59">
        <v>1894.7850724100001</v>
      </c>
      <c r="C364" s="59">
        <v>1986.1381259700001</v>
      </c>
      <c r="D364" s="59">
        <v>2000.00093659</v>
      </c>
      <c r="E364" s="59">
        <v>2004.73204278</v>
      </c>
      <c r="F364" s="59">
        <v>2007.19172561</v>
      </c>
      <c r="G364" s="59">
        <v>1980.18562193</v>
      </c>
      <c r="H364" s="59">
        <v>1929.9613420000001</v>
      </c>
      <c r="I364" s="59">
        <v>1761.41721082</v>
      </c>
      <c r="J364" s="59">
        <v>1658.6070497800001</v>
      </c>
      <c r="K364" s="59">
        <v>1588.0826806700002</v>
      </c>
      <c r="L364" s="59">
        <v>1555.5995888</v>
      </c>
      <c r="M364" s="59">
        <v>1544.23954045</v>
      </c>
      <c r="N364" s="59">
        <v>1546.84433857</v>
      </c>
      <c r="O364" s="59">
        <v>1541.3806167300002</v>
      </c>
      <c r="P364" s="59">
        <v>1517.3663474900002</v>
      </c>
      <c r="Q364" s="59">
        <v>1523.56402415</v>
      </c>
      <c r="R364" s="59">
        <v>1553.2809552000001</v>
      </c>
      <c r="S364" s="59">
        <v>1561.8416825700001</v>
      </c>
      <c r="T364" s="59">
        <v>1546.7597317900002</v>
      </c>
      <c r="U364" s="59">
        <v>1531.7966026700001</v>
      </c>
      <c r="V364" s="59">
        <v>1507.5645993000001</v>
      </c>
      <c r="W364" s="59">
        <v>1523.2772078400001</v>
      </c>
      <c r="X364" s="59">
        <v>1593.97749215</v>
      </c>
      <c r="Y364" s="59">
        <v>1738.83896445</v>
      </c>
    </row>
    <row r="365" spans="1:25" s="60" customFormat="1" ht="15.75" x14ac:dyDescent="0.3">
      <c r="A365" s="58" t="s">
        <v>140</v>
      </c>
      <c r="B365" s="59">
        <v>1662.06692423</v>
      </c>
      <c r="C365" s="59">
        <v>1749.0557697700001</v>
      </c>
      <c r="D365" s="59">
        <v>1798.5005081300001</v>
      </c>
      <c r="E365" s="59">
        <v>1798.4256187400001</v>
      </c>
      <c r="F365" s="59">
        <v>1754.0983955300001</v>
      </c>
      <c r="G365" s="59">
        <v>1747.6159795900001</v>
      </c>
      <c r="H365" s="59">
        <v>1709.0819495100002</v>
      </c>
      <c r="I365" s="59">
        <v>1635.4892721800002</v>
      </c>
      <c r="J365" s="59">
        <v>1559.9848861800001</v>
      </c>
      <c r="K365" s="59">
        <v>1495.4102127400001</v>
      </c>
      <c r="L365" s="59">
        <v>1469.1339426100001</v>
      </c>
      <c r="M365" s="59">
        <v>1461.0837579700001</v>
      </c>
      <c r="N365" s="59">
        <v>1469.7665173700002</v>
      </c>
      <c r="O365" s="59">
        <v>1471.51402682</v>
      </c>
      <c r="P365" s="59">
        <v>1434.86821706</v>
      </c>
      <c r="Q365" s="59">
        <v>1446.1082398200001</v>
      </c>
      <c r="R365" s="59">
        <v>1474.5621010500001</v>
      </c>
      <c r="S365" s="59">
        <v>1470.9247234100001</v>
      </c>
      <c r="T365" s="59">
        <v>1466.5319979400001</v>
      </c>
      <c r="U365" s="59">
        <v>1457.2995151700002</v>
      </c>
      <c r="V365" s="59">
        <v>1427.5938146600001</v>
      </c>
      <c r="W365" s="59">
        <v>1433.6937124800002</v>
      </c>
      <c r="X365" s="59">
        <v>1505.5971718100002</v>
      </c>
      <c r="Y365" s="59">
        <v>1596.7551984600002</v>
      </c>
    </row>
    <row r="366" spans="1:25" s="60" customFormat="1" ht="15.75" x14ac:dyDescent="0.3">
      <c r="A366" s="58" t="s">
        <v>141</v>
      </c>
      <c r="B366" s="59">
        <v>1713.75908039</v>
      </c>
      <c r="C366" s="59">
        <v>1756.45590515</v>
      </c>
      <c r="D366" s="59">
        <v>1763.14436228</v>
      </c>
      <c r="E366" s="59">
        <v>1772.44348717</v>
      </c>
      <c r="F366" s="59">
        <v>1826.51440987</v>
      </c>
      <c r="G366" s="59">
        <v>1803.3018590900001</v>
      </c>
      <c r="H366" s="59">
        <v>1718.9500003600001</v>
      </c>
      <c r="I366" s="59">
        <v>1646.5929250300001</v>
      </c>
      <c r="J366" s="59">
        <v>1581.40249911</v>
      </c>
      <c r="K366" s="59">
        <v>1554.1497114400001</v>
      </c>
      <c r="L366" s="59">
        <v>1564.7471910900001</v>
      </c>
      <c r="M366" s="59">
        <v>1556.80579659</v>
      </c>
      <c r="N366" s="59">
        <v>1559.57520286</v>
      </c>
      <c r="O366" s="59">
        <v>1564.1462628600002</v>
      </c>
      <c r="P366" s="59">
        <v>1535.21185197</v>
      </c>
      <c r="Q366" s="59">
        <v>1546.20674951</v>
      </c>
      <c r="R366" s="59">
        <v>1567.5258260300002</v>
      </c>
      <c r="S366" s="59">
        <v>1525.4611222000001</v>
      </c>
      <c r="T366" s="59">
        <v>1526.1356661900002</v>
      </c>
      <c r="U366" s="59">
        <v>1511.5230287300001</v>
      </c>
      <c r="V366" s="59">
        <v>1482.3186501700002</v>
      </c>
      <c r="W366" s="59">
        <v>1497.8858668700002</v>
      </c>
      <c r="X366" s="59">
        <v>1567.96036744</v>
      </c>
      <c r="Y366" s="59">
        <v>1649.31615362</v>
      </c>
    </row>
    <row r="367" spans="1:25" s="60" customFormat="1" ht="15.75" x14ac:dyDescent="0.3">
      <c r="A367" s="58" t="s">
        <v>142</v>
      </c>
      <c r="B367" s="59">
        <v>1691.0348331600001</v>
      </c>
      <c r="C367" s="59">
        <v>1746.42478224</v>
      </c>
      <c r="D367" s="59">
        <v>1742.85312552</v>
      </c>
      <c r="E367" s="59">
        <v>1758.52963249</v>
      </c>
      <c r="F367" s="59">
        <v>1768.5990627600002</v>
      </c>
      <c r="G367" s="59">
        <v>1786.46900987</v>
      </c>
      <c r="H367" s="59">
        <v>1727.4305300200001</v>
      </c>
      <c r="I367" s="59">
        <v>1628.6422989</v>
      </c>
      <c r="J367" s="59">
        <v>1556.5487612400002</v>
      </c>
      <c r="K367" s="59">
        <v>1491.20877911</v>
      </c>
      <c r="L367" s="59">
        <v>1522.0164674700002</v>
      </c>
      <c r="M367" s="59">
        <v>1526.72925992</v>
      </c>
      <c r="N367" s="59">
        <v>1553.5114789600002</v>
      </c>
      <c r="O367" s="59">
        <v>1535.3905160200002</v>
      </c>
      <c r="P367" s="59">
        <v>1518.1749123000002</v>
      </c>
      <c r="Q367" s="59">
        <v>1517.5577165700001</v>
      </c>
      <c r="R367" s="59">
        <v>1563.69811959</v>
      </c>
      <c r="S367" s="59">
        <v>1563.43523039</v>
      </c>
      <c r="T367" s="59">
        <v>1549.5910105</v>
      </c>
      <c r="U367" s="59">
        <v>1539.8477622600001</v>
      </c>
      <c r="V367" s="59">
        <v>1527.1066044600002</v>
      </c>
      <c r="W367" s="59">
        <v>1519.72101978</v>
      </c>
      <c r="X367" s="59">
        <v>1535.8312522900001</v>
      </c>
      <c r="Y367" s="59">
        <v>1629.52377686</v>
      </c>
    </row>
    <row r="368" spans="1:25" s="60" customFormat="1" ht="15.75" x14ac:dyDescent="0.3">
      <c r="A368" s="58" t="s">
        <v>143</v>
      </c>
      <c r="B368" s="59">
        <v>1690.95815582</v>
      </c>
      <c r="C368" s="59">
        <v>1742.4337422200001</v>
      </c>
      <c r="D368" s="59">
        <v>1789.8890408000002</v>
      </c>
      <c r="E368" s="59">
        <v>1822.2982328100002</v>
      </c>
      <c r="F368" s="59">
        <v>1843.9706452100002</v>
      </c>
      <c r="G368" s="59">
        <v>1835.8369100100001</v>
      </c>
      <c r="H368" s="59">
        <v>1807.2175299300002</v>
      </c>
      <c r="I368" s="59">
        <v>1740.7550269100002</v>
      </c>
      <c r="J368" s="59">
        <v>1630.84917135</v>
      </c>
      <c r="K368" s="59">
        <v>1530.9072650500002</v>
      </c>
      <c r="L368" s="59">
        <v>1494.5112796200001</v>
      </c>
      <c r="M368" s="59">
        <v>1477.8109626600001</v>
      </c>
      <c r="N368" s="59">
        <v>1477.9989187600002</v>
      </c>
      <c r="O368" s="59">
        <v>1493.8099759400002</v>
      </c>
      <c r="P368" s="59">
        <v>1490.9240269000002</v>
      </c>
      <c r="Q368" s="59">
        <v>1499.6295270100002</v>
      </c>
      <c r="R368" s="59">
        <v>1506.7193207900002</v>
      </c>
      <c r="S368" s="59">
        <v>1479.5479053800002</v>
      </c>
      <c r="T368" s="59">
        <v>1483.2307779300002</v>
      </c>
      <c r="U368" s="59">
        <v>1484.4210869100002</v>
      </c>
      <c r="V368" s="59">
        <v>1453.37072405</v>
      </c>
      <c r="W368" s="59">
        <v>1459.03396208</v>
      </c>
      <c r="X368" s="59">
        <v>1529.7552934900002</v>
      </c>
      <c r="Y368" s="59">
        <v>1623.45972125</v>
      </c>
    </row>
    <row r="369" spans="1:25" s="60" customFormat="1" ht="15.75" x14ac:dyDescent="0.3">
      <c r="A369" s="58" t="s">
        <v>144</v>
      </c>
      <c r="B369" s="59">
        <v>1642.3063534500002</v>
      </c>
      <c r="C369" s="59">
        <v>1717.36845152</v>
      </c>
      <c r="D369" s="59">
        <v>1755.1610951800001</v>
      </c>
      <c r="E369" s="59">
        <v>1770.5084163400002</v>
      </c>
      <c r="F369" s="59">
        <v>1773.3109729100001</v>
      </c>
      <c r="G369" s="59">
        <v>1747.3708073100001</v>
      </c>
      <c r="H369" s="59">
        <v>1729.23171757</v>
      </c>
      <c r="I369" s="59">
        <v>1700.0488791800001</v>
      </c>
      <c r="J369" s="59">
        <v>1612.6859361400002</v>
      </c>
      <c r="K369" s="59">
        <v>1511.3362958900002</v>
      </c>
      <c r="L369" s="59">
        <v>1477.4456891000002</v>
      </c>
      <c r="M369" s="59">
        <v>1475.6644844100001</v>
      </c>
      <c r="N369" s="59">
        <v>1482.02289191</v>
      </c>
      <c r="O369" s="59">
        <v>1499.20094238</v>
      </c>
      <c r="P369" s="59">
        <v>1505.8007456800001</v>
      </c>
      <c r="Q369" s="59">
        <v>1508.24064223</v>
      </c>
      <c r="R369" s="59">
        <v>1511.8524047600001</v>
      </c>
      <c r="S369" s="59">
        <v>1493.52313084</v>
      </c>
      <c r="T369" s="59">
        <v>1489.0774724800001</v>
      </c>
      <c r="U369" s="59">
        <v>1471.5890825400002</v>
      </c>
      <c r="V369" s="59">
        <v>1445.1048658500001</v>
      </c>
      <c r="W369" s="59">
        <v>1455.5736416100001</v>
      </c>
      <c r="X369" s="59">
        <v>1536.1080988900001</v>
      </c>
      <c r="Y369" s="59">
        <v>1592.7378997800001</v>
      </c>
    </row>
    <row r="370" spans="1:25" s="60" customFormat="1" ht="15.75" x14ac:dyDescent="0.3">
      <c r="A370" s="58" t="s">
        <v>145</v>
      </c>
      <c r="B370" s="59">
        <v>1657.4331112900002</v>
      </c>
      <c r="C370" s="59">
        <v>1727.0038781200001</v>
      </c>
      <c r="D370" s="59">
        <v>1728.2648672900002</v>
      </c>
      <c r="E370" s="59">
        <v>1747.1588746100001</v>
      </c>
      <c r="F370" s="59">
        <v>1784.0759337000002</v>
      </c>
      <c r="G370" s="59">
        <v>1760.8895017000002</v>
      </c>
      <c r="H370" s="59">
        <v>1702.66538313</v>
      </c>
      <c r="I370" s="59">
        <v>1583.3380237600002</v>
      </c>
      <c r="J370" s="59">
        <v>1501.8667969300002</v>
      </c>
      <c r="K370" s="59">
        <v>1465.3780035500001</v>
      </c>
      <c r="L370" s="59">
        <v>1438.09531799</v>
      </c>
      <c r="M370" s="59">
        <v>1424.4572925</v>
      </c>
      <c r="N370" s="59">
        <v>1437.0623561100001</v>
      </c>
      <c r="O370" s="59">
        <v>1426.8245139000001</v>
      </c>
      <c r="P370" s="59">
        <v>1411.6737849600001</v>
      </c>
      <c r="Q370" s="59">
        <v>1415.9218604</v>
      </c>
      <c r="R370" s="59">
        <v>1461.1407036600001</v>
      </c>
      <c r="S370" s="59">
        <v>1461.5690905600002</v>
      </c>
      <c r="T370" s="59">
        <v>1466.4541204300001</v>
      </c>
      <c r="U370" s="59">
        <v>1448.2077826900002</v>
      </c>
      <c r="V370" s="59">
        <v>1416.50945785</v>
      </c>
      <c r="W370" s="59">
        <v>1424.4667780300001</v>
      </c>
      <c r="X370" s="59">
        <v>1496.9550123700001</v>
      </c>
      <c r="Y370" s="59">
        <v>1593.9628386500001</v>
      </c>
    </row>
    <row r="371" spans="1:25" s="60" customFormat="1" ht="15.75" x14ac:dyDescent="0.3">
      <c r="A371" s="58" t="s">
        <v>146</v>
      </c>
      <c r="B371" s="59">
        <v>1561.04466892</v>
      </c>
      <c r="C371" s="59">
        <v>1604.0525036600002</v>
      </c>
      <c r="D371" s="59">
        <v>1636.5900373400002</v>
      </c>
      <c r="E371" s="59">
        <v>1653.20358108</v>
      </c>
      <c r="F371" s="59">
        <v>1678.75439241</v>
      </c>
      <c r="G371" s="59">
        <v>1641.1339476800001</v>
      </c>
      <c r="H371" s="59">
        <v>1572.25280733</v>
      </c>
      <c r="I371" s="59">
        <v>1488.4864516800001</v>
      </c>
      <c r="J371" s="59">
        <v>1412.8451974200002</v>
      </c>
      <c r="K371" s="59">
        <v>1376.2187827</v>
      </c>
      <c r="L371" s="59">
        <v>1394.97523791</v>
      </c>
      <c r="M371" s="59">
        <v>1404.8002970800001</v>
      </c>
      <c r="N371" s="59">
        <v>1448.5798589000001</v>
      </c>
      <c r="O371" s="59">
        <v>1475.98638282</v>
      </c>
      <c r="P371" s="59">
        <v>1461.4316477900002</v>
      </c>
      <c r="Q371" s="59">
        <v>1474.0961389800002</v>
      </c>
      <c r="R371" s="59">
        <v>1514.4415592400001</v>
      </c>
      <c r="S371" s="59">
        <v>1512.9909200100001</v>
      </c>
      <c r="T371" s="59">
        <v>1501.4323744300002</v>
      </c>
      <c r="U371" s="59">
        <v>1486.6470177600002</v>
      </c>
      <c r="V371" s="59">
        <v>1449.5693031800001</v>
      </c>
      <c r="W371" s="59">
        <v>1478.62170113</v>
      </c>
      <c r="X371" s="59">
        <v>1552.75604679</v>
      </c>
      <c r="Y371" s="59">
        <v>1647.1676701000001</v>
      </c>
    </row>
    <row r="372" spans="1:25" s="60" customFormat="1" ht="15.75" x14ac:dyDescent="0.3">
      <c r="A372" s="58" t="s">
        <v>147</v>
      </c>
      <c r="B372" s="59">
        <v>1828.9432221200002</v>
      </c>
      <c r="C372" s="59">
        <v>1933.7192492000001</v>
      </c>
      <c r="D372" s="59">
        <v>2008.6349786100002</v>
      </c>
      <c r="E372" s="59">
        <v>2037.1098896100002</v>
      </c>
      <c r="F372" s="59">
        <v>2074.3481242600001</v>
      </c>
      <c r="G372" s="59">
        <v>2026.1476647100001</v>
      </c>
      <c r="H372" s="59">
        <v>1896.26979256</v>
      </c>
      <c r="I372" s="59">
        <v>1757.18828994</v>
      </c>
      <c r="J372" s="59">
        <v>1672.74355326</v>
      </c>
      <c r="K372" s="59">
        <v>1602.7548838100001</v>
      </c>
      <c r="L372" s="59">
        <v>1578.20680122</v>
      </c>
      <c r="M372" s="59">
        <v>1584.43827863</v>
      </c>
      <c r="N372" s="59">
        <v>1586.5533930600002</v>
      </c>
      <c r="O372" s="59">
        <v>1599.14991753</v>
      </c>
      <c r="P372" s="59">
        <v>1566.3330884500001</v>
      </c>
      <c r="Q372" s="59">
        <v>1580.7134130200002</v>
      </c>
      <c r="R372" s="59">
        <v>1614.8427063400002</v>
      </c>
      <c r="S372" s="59">
        <v>1605.4348517800001</v>
      </c>
      <c r="T372" s="59">
        <v>1586.6443500300002</v>
      </c>
      <c r="U372" s="59">
        <v>1566.35003439</v>
      </c>
      <c r="V372" s="59">
        <v>1568.8203191600001</v>
      </c>
      <c r="W372" s="59">
        <v>1594.7006011200001</v>
      </c>
      <c r="X372" s="59">
        <v>1671.7572584300001</v>
      </c>
      <c r="Y372" s="59">
        <v>1772.09026795</v>
      </c>
    </row>
    <row r="373" spans="1:25" s="60" customFormat="1" ht="15.75" x14ac:dyDescent="0.3">
      <c r="A373" s="58" t="s">
        <v>148</v>
      </c>
      <c r="B373" s="59">
        <v>1815.2538795100002</v>
      </c>
      <c r="C373" s="59">
        <v>1945.8743078300001</v>
      </c>
      <c r="D373" s="59">
        <v>1996.2064381300002</v>
      </c>
      <c r="E373" s="59">
        <v>2030.8907187000002</v>
      </c>
      <c r="F373" s="59">
        <v>2070.4355276099996</v>
      </c>
      <c r="G373" s="59">
        <v>2033.6909065900002</v>
      </c>
      <c r="H373" s="59">
        <v>1938.70631301</v>
      </c>
      <c r="I373" s="59">
        <v>1822.3113699400001</v>
      </c>
      <c r="J373" s="59">
        <v>1734.9352899500002</v>
      </c>
      <c r="K373" s="59">
        <v>1661.7187781100001</v>
      </c>
      <c r="L373" s="59">
        <v>1649.86738113</v>
      </c>
      <c r="M373" s="59">
        <v>1639.6506096200001</v>
      </c>
      <c r="N373" s="59">
        <v>1660.4270135100001</v>
      </c>
      <c r="O373" s="59">
        <v>1652.6302743900001</v>
      </c>
      <c r="P373" s="59">
        <v>1658.58656606</v>
      </c>
      <c r="Q373" s="59">
        <v>1656.6012755300001</v>
      </c>
      <c r="R373" s="59">
        <v>1684.7290175100002</v>
      </c>
      <c r="S373" s="59">
        <v>1674.5487116300001</v>
      </c>
      <c r="T373" s="59">
        <v>1659.9487520900002</v>
      </c>
      <c r="U373" s="59">
        <v>1641.6786294600001</v>
      </c>
      <c r="V373" s="59">
        <v>1609.19506161</v>
      </c>
      <c r="W373" s="59">
        <v>1627.8220054800001</v>
      </c>
      <c r="X373" s="59">
        <v>1717.9627074700002</v>
      </c>
      <c r="Y373" s="59">
        <v>1828.5914014300001</v>
      </c>
    </row>
    <row r="374" spans="1:25" s="60" customFormat="1" ht="15.75" x14ac:dyDescent="0.3">
      <c r="A374" s="58" t="s">
        <v>149</v>
      </c>
      <c r="B374" s="59">
        <v>1792.4137291300001</v>
      </c>
      <c r="C374" s="59">
        <v>1876.20937675</v>
      </c>
      <c r="D374" s="59">
        <v>1878.2679107000001</v>
      </c>
      <c r="E374" s="59">
        <v>1912.7731999500002</v>
      </c>
      <c r="F374" s="59">
        <v>1952.61123279</v>
      </c>
      <c r="G374" s="59">
        <v>1930.8841307100001</v>
      </c>
      <c r="H374" s="59">
        <v>1803.9053327400002</v>
      </c>
      <c r="I374" s="59">
        <v>1663.2309132800001</v>
      </c>
      <c r="J374" s="59">
        <v>1604.2354816200002</v>
      </c>
      <c r="K374" s="59">
        <v>1552.2292314800002</v>
      </c>
      <c r="L374" s="59">
        <v>1544.4351320300002</v>
      </c>
      <c r="M374" s="59">
        <v>1522.4878423500002</v>
      </c>
      <c r="N374" s="59">
        <v>1524.7670113200002</v>
      </c>
      <c r="O374" s="59">
        <v>1493.5450769000001</v>
      </c>
      <c r="P374" s="59">
        <v>1452.1110866000001</v>
      </c>
      <c r="Q374" s="59">
        <v>1465.03224731</v>
      </c>
      <c r="R374" s="59">
        <v>1536.20605864</v>
      </c>
      <c r="S374" s="59">
        <v>1516.01864017</v>
      </c>
      <c r="T374" s="59">
        <v>1487.7618507200002</v>
      </c>
      <c r="U374" s="59">
        <v>1459.3950665500001</v>
      </c>
      <c r="V374" s="59">
        <v>1430.1686951500001</v>
      </c>
      <c r="W374" s="59">
        <v>1427.1000081900002</v>
      </c>
      <c r="X374" s="59">
        <v>1621.7998879300001</v>
      </c>
      <c r="Y374" s="59">
        <v>1583.29926832</v>
      </c>
    </row>
    <row r="375" spans="1:25" s="60" customFormat="1" ht="15.75" x14ac:dyDescent="0.3">
      <c r="A375" s="58" t="s">
        <v>150</v>
      </c>
      <c r="B375" s="59">
        <v>1658.0346330300001</v>
      </c>
      <c r="C375" s="59">
        <v>1684.1252769</v>
      </c>
      <c r="D375" s="59">
        <v>1691.3725887600001</v>
      </c>
      <c r="E375" s="59">
        <v>1728.36242739</v>
      </c>
      <c r="F375" s="59">
        <v>1752.8522422400001</v>
      </c>
      <c r="G375" s="59">
        <v>1729.05388139</v>
      </c>
      <c r="H375" s="59">
        <v>1699.61091147</v>
      </c>
      <c r="I375" s="59">
        <v>1663.4102362000001</v>
      </c>
      <c r="J375" s="59">
        <v>1571.8344062000001</v>
      </c>
      <c r="K375" s="59">
        <v>1506.1146067000002</v>
      </c>
      <c r="L375" s="59">
        <v>1469.2783633000001</v>
      </c>
      <c r="M375" s="59">
        <v>1461.9678470200001</v>
      </c>
      <c r="N375" s="59">
        <v>1468.8709704400001</v>
      </c>
      <c r="O375" s="59">
        <v>1483.4443816800001</v>
      </c>
      <c r="P375" s="59">
        <v>1466.3677782900002</v>
      </c>
      <c r="Q375" s="59">
        <v>1464.5309428</v>
      </c>
      <c r="R375" s="59">
        <v>1492.0659635000002</v>
      </c>
      <c r="S375" s="59">
        <v>1479.4956361200002</v>
      </c>
      <c r="T375" s="59">
        <v>1459.7619491500002</v>
      </c>
      <c r="U375" s="59">
        <v>1440.5336158800001</v>
      </c>
      <c r="V375" s="59">
        <v>1408.1309003900001</v>
      </c>
      <c r="W375" s="59">
        <v>1416.41038568</v>
      </c>
      <c r="X375" s="59">
        <v>1481.00231237</v>
      </c>
      <c r="Y375" s="59">
        <v>1555.9474092200001</v>
      </c>
    </row>
    <row r="376" spans="1:25" s="60" customFormat="1" ht="15.75" x14ac:dyDescent="0.3">
      <c r="A376" s="58" t="s">
        <v>151</v>
      </c>
      <c r="B376" s="59">
        <v>1533.81047543</v>
      </c>
      <c r="C376" s="59">
        <v>1609.6473246500002</v>
      </c>
      <c r="D376" s="59">
        <v>1626.8621441500002</v>
      </c>
      <c r="E376" s="59">
        <v>1643.5030242800001</v>
      </c>
      <c r="F376" s="59">
        <v>1685.2049002800002</v>
      </c>
      <c r="G376" s="59">
        <v>1662.40045465</v>
      </c>
      <c r="H376" s="59">
        <v>1621.0570429500001</v>
      </c>
      <c r="I376" s="59">
        <v>1570.5919190700001</v>
      </c>
      <c r="J376" s="59">
        <v>1446.8373015200002</v>
      </c>
      <c r="K376" s="59">
        <v>1366.9549827600001</v>
      </c>
      <c r="L376" s="59">
        <v>1341.03201184</v>
      </c>
      <c r="M376" s="59">
        <v>1340.7391992500002</v>
      </c>
      <c r="N376" s="59">
        <v>1370.9689647500002</v>
      </c>
      <c r="O376" s="59">
        <v>1414.72965692</v>
      </c>
      <c r="P376" s="59">
        <v>1406.1946536600001</v>
      </c>
      <c r="Q376" s="59">
        <v>1409.5621121800002</v>
      </c>
      <c r="R376" s="59">
        <v>1447.5297637800002</v>
      </c>
      <c r="S376" s="59">
        <v>1449.1013084800002</v>
      </c>
      <c r="T376" s="59">
        <v>1450.1248408000001</v>
      </c>
      <c r="U376" s="59">
        <v>1436.6233180900001</v>
      </c>
      <c r="V376" s="59">
        <v>1415.13110198</v>
      </c>
      <c r="W376" s="59">
        <v>1431.6269661400001</v>
      </c>
      <c r="X376" s="59">
        <v>1495.0630752900001</v>
      </c>
      <c r="Y376" s="59">
        <v>1558.4714208300002</v>
      </c>
    </row>
    <row r="377" spans="1:25" s="60" customFormat="1" ht="15.75" x14ac:dyDescent="0.3">
      <c r="A377" s="58" t="s">
        <v>152</v>
      </c>
      <c r="B377" s="59">
        <v>1654.0140835100001</v>
      </c>
      <c r="C377" s="59">
        <v>1743.86799122</v>
      </c>
      <c r="D377" s="59">
        <v>1785.1566587000002</v>
      </c>
      <c r="E377" s="59">
        <v>1804.1321702400001</v>
      </c>
      <c r="F377" s="59">
        <v>1808.7647639100001</v>
      </c>
      <c r="G377" s="59">
        <v>1783.3817143900001</v>
      </c>
      <c r="H377" s="59">
        <v>1678.36193073</v>
      </c>
      <c r="I377" s="59">
        <v>1561.5192686700002</v>
      </c>
      <c r="J377" s="59">
        <v>1510.45901755</v>
      </c>
      <c r="K377" s="59">
        <v>1434.7733359800002</v>
      </c>
      <c r="L377" s="59">
        <v>1371.5363617</v>
      </c>
      <c r="M377" s="59">
        <v>1378.3399331500002</v>
      </c>
      <c r="N377" s="59">
        <v>1395.4829803500002</v>
      </c>
      <c r="O377" s="59">
        <v>1391.3293816300002</v>
      </c>
      <c r="P377" s="59">
        <v>1395.6018949200002</v>
      </c>
      <c r="Q377" s="59">
        <v>1411.8504825300001</v>
      </c>
      <c r="R377" s="59">
        <v>1451.1162366900001</v>
      </c>
      <c r="S377" s="59">
        <v>1424.9195793400002</v>
      </c>
      <c r="T377" s="59">
        <v>1398.8517013600001</v>
      </c>
      <c r="U377" s="59">
        <v>1365.68161648</v>
      </c>
      <c r="V377" s="59">
        <v>1350.3747886900001</v>
      </c>
      <c r="W377" s="59">
        <v>1364.3460436300002</v>
      </c>
      <c r="X377" s="59">
        <v>1419.3455304600002</v>
      </c>
      <c r="Y377" s="59">
        <v>1494.0191887100002</v>
      </c>
    </row>
    <row r="378" spans="1:25" s="60" customFormat="1" ht="15.75" x14ac:dyDescent="0.3">
      <c r="A378" s="58" t="s">
        <v>153</v>
      </c>
      <c r="B378" s="59">
        <v>1558.10414072</v>
      </c>
      <c r="C378" s="59">
        <v>1623.8117471400001</v>
      </c>
      <c r="D378" s="59">
        <v>1630.5200819200002</v>
      </c>
      <c r="E378" s="59">
        <v>1639.8147632700002</v>
      </c>
      <c r="F378" s="59">
        <v>1650.96895363</v>
      </c>
      <c r="G378" s="59">
        <v>1612.2304680700001</v>
      </c>
      <c r="H378" s="59">
        <v>1559.25278256</v>
      </c>
      <c r="I378" s="59">
        <v>1490.4837115100001</v>
      </c>
      <c r="J378" s="59">
        <v>1441.7888751500002</v>
      </c>
      <c r="K378" s="59">
        <v>1412.1057217100001</v>
      </c>
      <c r="L378" s="59">
        <v>1407.8825679700001</v>
      </c>
      <c r="M378" s="59">
        <v>1435.0825804800002</v>
      </c>
      <c r="N378" s="59">
        <v>1449.5551956000002</v>
      </c>
      <c r="O378" s="59">
        <v>1452.91473548</v>
      </c>
      <c r="P378" s="59">
        <v>1440.61155663</v>
      </c>
      <c r="Q378" s="59">
        <v>1448.7950391400002</v>
      </c>
      <c r="R378" s="59">
        <v>1480.3514129100001</v>
      </c>
      <c r="S378" s="59">
        <v>1436.7131113700002</v>
      </c>
      <c r="T378" s="59">
        <v>1381.5410993200001</v>
      </c>
      <c r="U378" s="59">
        <v>1345.5518082400001</v>
      </c>
      <c r="V378" s="59">
        <v>1315.8870039400001</v>
      </c>
      <c r="W378" s="59">
        <v>1306.15421756</v>
      </c>
      <c r="X378" s="59">
        <v>1369.07335216</v>
      </c>
      <c r="Y378" s="59">
        <v>1456.5309435400002</v>
      </c>
    </row>
    <row r="379" spans="1:25" s="60" customFormat="1" ht="15.75" x14ac:dyDescent="0.3">
      <c r="A379" s="58" t="s">
        <v>154</v>
      </c>
      <c r="B379" s="59">
        <v>1549.6328015800002</v>
      </c>
      <c r="C379" s="59">
        <v>1620.97936</v>
      </c>
      <c r="D379" s="59">
        <v>1646.12279044</v>
      </c>
      <c r="E379" s="59">
        <v>1666.7619877000002</v>
      </c>
      <c r="F379" s="59">
        <v>1677.9318762</v>
      </c>
      <c r="G379" s="59">
        <v>1647.4515089800002</v>
      </c>
      <c r="H379" s="59">
        <v>1569.05638619</v>
      </c>
      <c r="I379" s="59">
        <v>1492.1039013700001</v>
      </c>
      <c r="J379" s="59">
        <v>1443.0103728400002</v>
      </c>
      <c r="K379" s="59">
        <v>1422.9368965800002</v>
      </c>
      <c r="L379" s="59">
        <v>1423.9070633800002</v>
      </c>
      <c r="M379" s="59">
        <v>1412.7214654700001</v>
      </c>
      <c r="N379" s="59">
        <v>1414.9517600700001</v>
      </c>
      <c r="O379" s="59">
        <v>1418.72187254</v>
      </c>
      <c r="P379" s="59">
        <v>1433.3116180700001</v>
      </c>
      <c r="Q379" s="59">
        <v>1441.9092729600002</v>
      </c>
      <c r="R379" s="59">
        <v>1467.99038838</v>
      </c>
      <c r="S379" s="59">
        <v>1453.6784139700001</v>
      </c>
      <c r="T379" s="59">
        <v>1418.6940680300002</v>
      </c>
      <c r="U379" s="59">
        <v>1349.7023368300001</v>
      </c>
      <c r="V379" s="59">
        <v>1327.1519225300001</v>
      </c>
      <c r="W379" s="59">
        <v>1337.4046824900001</v>
      </c>
      <c r="X379" s="59">
        <v>1380.9492481700001</v>
      </c>
      <c r="Y379" s="59">
        <v>1464.2284362</v>
      </c>
    </row>
    <row r="380" spans="1:25" s="60" customFormat="1" ht="15.75" x14ac:dyDescent="0.3">
      <c r="A380" s="58" t="s">
        <v>155</v>
      </c>
      <c r="B380" s="59">
        <v>1613.7810792900002</v>
      </c>
      <c r="C380" s="59">
        <v>1705.2664844800001</v>
      </c>
      <c r="D380" s="59">
        <v>1814.6977909000002</v>
      </c>
      <c r="E380" s="59">
        <v>1878.42875471</v>
      </c>
      <c r="F380" s="59">
        <v>1891.0282199400001</v>
      </c>
      <c r="G380" s="59">
        <v>1866.4620178100001</v>
      </c>
      <c r="H380" s="59">
        <v>1785.5086427400001</v>
      </c>
      <c r="I380" s="59">
        <v>1690.1145665500001</v>
      </c>
      <c r="J380" s="59">
        <v>1618.2761783000001</v>
      </c>
      <c r="K380" s="59">
        <v>1582.42882353</v>
      </c>
      <c r="L380" s="59">
        <v>1578.2034135400002</v>
      </c>
      <c r="M380" s="59">
        <v>1575.0340211900002</v>
      </c>
      <c r="N380" s="59">
        <v>1578.00767683</v>
      </c>
      <c r="O380" s="59">
        <v>1608.3877296500002</v>
      </c>
      <c r="P380" s="59">
        <v>1668.6697509600001</v>
      </c>
      <c r="Q380" s="59">
        <v>1662.38083785</v>
      </c>
      <c r="R380" s="59">
        <v>1663.7437887800002</v>
      </c>
      <c r="S380" s="59">
        <v>1676.2986990900001</v>
      </c>
      <c r="T380" s="59">
        <v>1605.8689601200001</v>
      </c>
      <c r="U380" s="59">
        <v>1557.82974343</v>
      </c>
      <c r="V380" s="59">
        <v>1537.59431567</v>
      </c>
      <c r="W380" s="59">
        <v>1550.8350742600001</v>
      </c>
      <c r="X380" s="59">
        <v>1606.8060317100001</v>
      </c>
      <c r="Y380" s="59">
        <v>1690.0035249500002</v>
      </c>
    </row>
    <row r="381" spans="1:25" s="60" customFormat="1" ht="15.75" x14ac:dyDescent="0.3">
      <c r="A381" s="58" t="s">
        <v>156</v>
      </c>
      <c r="B381" s="59">
        <v>1724.8407699300001</v>
      </c>
      <c r="C381" s="59">
        <v>1814.3739609300001</v>
      </c>
      <c r="D381" s="59">
        <v>1903.3237830100002</v>
      </c>
      <c r="E381" s="59">
        <v>1898.4968002500002</v>
      </c>
      <c r="F381" s="59">
        <v>1872.4580495</v>
      </c>
      <c r="G381" s="59">
        <v>1884.99184115</v>
      </c>
      <c r="H381" s="59">
        <v>1791.35154033</v>
      </c>
      <c r="I381" s="59">
        <v>1671.0351135100002</v>
      </c>
      <c r="J381" s="59">
        <v>1585.31667466</v>
      </c>
      <c r="K381" s="59">
        <v>1557.90689118</v>
      </c>
      <c r="L381" s="59">
        <v>1548.9712986000002</v>
      </c>
      <c r="M381" s="59">
        <v>1545.22283767</v>
      </c>
      <c r="N381" s="59">
        <v>1538.1090115700001</v>
      </c>
      <c r="O381" s="59">
        <v>1549.76530316</v>
      </c>
      <c r="P381" s="59">
        <v>1590.0674328900002</v>
      </c>
      <c r="Q381" s="59">
        <v>1578.45329588</v>
      </c>
      <c r="R381" s="59">
        <v>1598.1555942500001</v>
      </c>
      <c r="S381" s="59">
        <v>1595.75559077</v>
      </c>
      <c r="T381" s="59">
        <v>1558.22947849</v>
      </c>
      <c r="U381" s="59">
        <v>1520.8026368400001</v>
      </c>
      <c r="V381" s="59">
        <v>1528.8899965200001</v>
      </c>
      <c r="W381" s="59">
        <v>1567.6249379400001</v>
      </c>
      <c r="X381" s="59">
        <v>1661.9600308900001</v>
      </c>
      <c r="Y381" s="59">
        <v>1765.9073196100001</v>
      </c>
    </row>
    <row r="382" spans="1:25" s="60" customFormat="1" ht="15.75" x14ac:dyDescent="0.3">
      <c r="A382" s="58" t="s">
        <v>157</v>
      </c>
      <c r="B382" s="59">
        <v>1669.43441312</v>
      </c>
      <c r="C382" s="59">
        <v>1741.6740997100001</v>
      </c>
      <c r="D382" s="59">
        <v>1728.7767964900002</v>
      </c>
      <c r="E382" s="59">
        <v>1695.5854299700002</v>
      </c>
      <c r="F382" s="59">
        <v>1675.57383725</v>
      </c>
      <c r="G382" s="59">
        <v>1672.4228664000002</v>
      </c>
      <c r="H382" s="59">
        <v>1634.8481009200002</v>
      </c>
      <c r="I382" s="59">
        <v>1565.1830427800001</v>
      </c>
      <c r="J382" s="59">
        <v>1463.7314075900001</v>
      </c>
      <c r="K382" s="59">
        <v>1393.6425145300002</v>
      </c>
      <c r="L382" s="59">
        <v>1378.4870523300001</v>
      </c>
      <c r="M382" s="59">
        <v>1384.9370378800002</v>
      </c>
      <c r="N382" s="59">
        <v>1363.13777559</v>
      </c>
      <c r="O382" s="59">
        <v>1381.98459884</v>
      </c>
      <c r="P382" s="59">
        <v>1430.5917605700001</v>
      </c>
      <c r="Q382" s="59">
        <v>1418.2865736700001</v>
      </c>
      <c r="R382" s="59">
        <v>1432.8175826300001</v>
      </c>
      <c r="S382" s="59">
        <v>1439.04335171</v>
      </c>
      <c r="T382" s="59">
        <v>1412.4314138000002</v>
      </c>
      <c r="U382" s="59">
        <v>1383.8333597200001</v>
      </c>
      <c r="V382" s="59">
        <v>1360.1978869300001</v>
      </c>
      <c r="W382" s="59">
        <v>1371.2582086100001</v>
      </c>
      <c r="X382" s="59">
        <v>1429.91127914</v>
      </c>
      <c r="Y382" s="59">
        <v>1490.0787404600001</v>
      </c>
    </row>
    <row r="383" spans="1:25" s="60" customFormat="1" ht="15.75" x14ac:dyDescent="0.3">
      <c r="A383" s="58" t="s">
        <v>158</v>
      </c>
      <c r="B383" s="59">
        <v>1533.34439976</v>
      </c>
      <c r="C383" s="59">
        <v>1604.04621247</v>
      </c>
      <c r="D383" s="59">
        <v>1687.3739307400001</v>
      </c>
      <c r="E383" s="59">
        <v>1691.1380259500002</v>
      </c>
      <c r="F383" s="59">
        <v>1692.5795604300001</v>
      </c>
      <c r="G383" s="59">
        <v>1693.2446104600001</v>
      </c>
      <c r="H383" s="59">
        <v>1663.1381354300001</v>
      </c>
      <c r="I383" s="59">
        <v>1659.6086959700001</v>
      </c>
      <c r="J383" s="59">
        <v>1570.3854168700002</v>
      </c>
      <c r="K383" s="59">
        <v>1484.24129623</v>
      </c>
      <c r="L383" s="59">
        <v>1446.7973391400001</v>
      </c>
      <c r="M383" s="59">
        <v>1451.1603375200002</v>
      </c>
      <c r="N383" s="59">
        <v>1420.8542346300001</v>
      </c>
      <c r="O383" s="59">
        <v>1446.21960444</v>
      </c>
      <c r="P383" s="59">
        <v>1497.3550491600001</v>
      </c>
      <c r="Q383" s="59">
        <v>1480.2644211900001</v>
      </c>
      <c r="R383" s="59">
        <v>1484.9330698900001</v>
      </c>
      <c r="S383" s="59">
        <v>1491.6372586900002</v>
      </c>
      <c r="T383" s="59">
        <v>1463.6320347100002</v>
      </c>
      <c r="U383" s="59">
        <v>1413.3722255800001</v>
      </c>
      <c r="V383" s="59">
        <v>1384.0511994200001</v>
      </c>
      <c r="W383" s="59">
        <v>1394.6399812000002</v>
      </c>
      <c r="X383" s="59">
        <v>1468.6369679400002</v>
      </c>
      <c r="Y383" s="59">
        <v>1539.0381396400001</v>
      </c>
    </row>
    <row r="384" spans="1:25" s="60" customFormat="1" ht="15.75" x14ac:dyDescent="0.3">
      <c r="A384" s="58" t="s">
        <v>159</v>
      </c>
      <c r="B384" s="59">
        <v>1595.60362022</v>
      </c>
      <c r="C384" s="59">
        <v>1672.0112714300001</v>
      </c>
      <c r="D384" s="59">
        <v>1758.3287492000002</v>
      </c>
      <c r="E384" s="59">
        <v>1757.31845008</v>
      </c>
      <c r="F384" s="59">
        <v>1753.7569950900001</v>
      </c>
      <c r="G384" s="59">
        <v>1767.3070718200001</v>
      </c>
      <c r="H384" s="59">
        <v>1705.4428499000001</v>
      </c>
      <c r="I384" s="59">
        <v>1593.5036450700002</v>
      </c>
      <c r="J384" s="59">
        <v>1544.9896960900001</v>
      </c>
      <c r="K384" s="59">
        <v>1550.1309304800002</v>
      </c>
      <c r="L384" s="59">
        <v>1533.8013310700001</v>
      </c>
      <c r="M384" s="59">
        <v>1530.2285683</v>
      </c>
      <c r="N384" s="59">
        <v>1511.6573963200001</v>
      </c>
      <c r="O384" s="59">
        <v>1503.8605336800001</v>
      </c>
      <c r="P384" s="59">
        <v>1560.3657306700002</v>
      </c>
      <c r="Q384" s="59">
        <v>1549.0878426900001</v>
      </c>
      <c r="R384" s="59">
        <v>1564.7716644900001</v>
      </c>
      <c r="S384" s="59">
        <v>1567.63451549</v>
      </c>
      <c r="T384" s="59">
        <v>1538.6666627000002</v>
      </c>
      <c r="U384" s="59">
        <v>1487.7904124900001</v>
      </c>
      <c r="V384" s="59">
        <v>1455.36497074</v>
      </c>
      <c r="W384" s="59">
        <v>1469.80224348</v>
      </c>
      <c r="X384" s="59">
        <v>1508.6062921600001</v>
      </c>
      <c r="Y384" s="59">
        <v>1597.6315472900001</v>
      </c>
    </row>
    <row r="385" spans="1:26" s="60" customFormat="1" ht="15.75" x14ac:dyDescent="0.3">
      <c r="A385" s="58" t="s">
        <v>160</v>
      </c>
      <c r="B385" s="59">
        <v>1614.9411889300002</v>
      </c>
      <c r="C385" s="59">
        <v>1686.7031248300002</v>
      </c>
      <c r="D385" s="59">
        <v>1764.1361534600001</v>
      </c>
      <c r="E385" s="59">
        <v>1759.10484941</v>
      </c>
      <c r="F385" s="59">
        <v>1761.3938252400001</v>
      </c>
      <c r="G385" s="59">
        <v>1750.7566054200001</v>
      </c>
      <c r="H385" s="59">
        <v>1650.1821129700002</v>
      </c>
      <c r="I385" s="59">
        <v>1541.2526891100001</v>
      </c>
      <c r="J385" s="59">
        <v>1489.7316994900002</v>
      </c>
      <c r="K385" s="59">
        <v>1449.27546377</v>
      </c>
      <c r="L385" s="59">
        <v>1444.91312769</v>
      </c>
      <c r="M385" s="59">
        <v>1440.0240201600002</v>
      </c>
      <c r="N385" s="59">
        <v>1411.6726727800001</v>
      </c>
      <c r="O385" s="59">
        <v>1419.3599714300001</v>
      </c>
      <c r="P385" s="59">
        <v>1455.2101893500001</v>
      </c>
      <c r="Q385" s="59">
        <v>1447.6612192500002</v>
      </c>
      <c r="R385" s="59">
        <v>1466.7804213900001</v>
      </c>
      <c r="S385" s="59">
        <v>1470.4697043900001</v>
      </c>
      <c r="T385" s="59">
        <v>1479.8418237400001</v>
      </c>
      <c r="U385" s="59">
        <v>1435.9597425700001</v>
      </c>
      <c r="V385" s="59">
        <v>1410.9295556300001</v>
      </c>
      <c r="W385" s="59">
        <v>1433.6645400100001</v>
      </c>
      <c r="X385" s="59">
        <v>1457.1083841200002</v>
      </c>
      <c r="Y385" s="59">
        <v>1543.86432474</v>
      </c>
    </row>
    <row r="386" spans="1:26" s="60" customFormat="1" ht="15.75" x14ac:dyDescent="0.3">
      <c r="A386" s="58" t="s">
        <v>161</v>
      </c>
      <c r="B386" s="59">
        <v>1546.86397706</v>
      </c>
      <c r="C386" s="59">
        <v>1610.9025114800002</v>
      </c>
      <c r="D386" s="59">
        <v>1707.6953629000002</v>
      </c>
      <c r="E386" s="59">
        <v>1733.1916086400001</v>
      </c>
      <c r="F386" s="59">
        <v>1726.1633385900002</v>
      </c>
      <c r="G386" s="59">
        <v>1691.7115429700002</v>
      </c>
      <c r="H386" s="59">
        <v>1599.9459924600001</v>
      </c>
      <c r="I386" s="59">
        <v>1523.1555432900002</v>
      </c>
      <c r="J386" s="59">
        <v>1507.62725722</v>
      </c>
      <c r="K386" s="59">
        <v>1469.4531701600001</v>
      </c>
      <c r="L386" s="59">
        <v>1459.0437327200002</v>
      </c>
      <c r="M386" s="59">
        <v>1457.83261728</v>
      </c>
      <c r="N386" s="59">
        <v>1445.98914405</v>
      </c>
      <c r="O386" s="59">
        <v>1438.9520848500001</v>
      </c>
      <c r="P386" s="59">
        <v>1495.3816905200001</v>
      </c>
      <c r="Q386" s="59">
        <v>1519.4207024700002</v>
      </c>
      <c r="R386" s="59">
        <v>1524.4015138700001</v>
      </c>
      <c r="S386" s="59">
        <v>1527.11849392</v>
      </c>
      <c r="T386" s="59">
        <v>1503.1735554500001</v>
      </c>
      <c r="U386" s="59">
        <v>1435.6315049700002</v>
      </c>
      <c r="V386" s="59">
        <v>1416.6501666500001</v>
      </c>
      <c r="W386" s="59">
        <v>1431.4847253500002</v>
      </c>
      <c r="X386" s="59">
        <v>1493.0637696700001</v>
      </c>
      <c r="Y386" s="59">
        <v>1580.70456792</v>
      </c>
    </row>
    <row r="387" spans="1:26" s="60" customFormat="1" ht="15.75" x14ac:dyDescent="0.3">
      <c r="A387" s="58" t="s">
        <v>162</v>
      </c>
      <c r="B387" s="59">
        <v>1696.8157741900002</v>
      </c>
      <c r="C387" s="59">
        <v>1729.1545923600002</v>
      </c>
      <c r="D387" s="59">
        <v>1828.2099065300001</v>
      </c>
      <c r="E387" s="59">
        <v>1821.7902293700001</v>
      </c>
      <c r="F387" s="59">
        <v>1821.3739880200001</v>
      </c>
      <c r="G387" s="59">
        <v>1807.47342641</v>
      </c>
      <c r="H387" s="59">
        <v>1727.1924766300001</v>
      </c>
      <c r="I387" s="59">
        <v>1629.25782157</v>
      </c>
      <c r="J387" s="59">
        <v>1591.2291333100002</v>
      </c>
      <c r="K387" s="59">
        <v>1536.1605465300001</v>
      </c>
      <c r="L387" s="59">
        <v>1533.7934842300001</v>
      </c>
      <c r="M387" s="59">
        <v>1538.7083768800001</v>
      </c>
      <c r="N387" s="59">
        <v>1524.3642114500001</v>
      </c>
      <c r="O387" s="59">
        <v>1551.5553504000002</v>
      </c>
      <c r="P387" s="59">
        <v>1588.20772547</v>
      </c>
      <c r="Q387" s="59">
        <v>1584.7801575200001</v>
      </c>
      <c r="R387" s="59">
        <v>1582.1806680700001</v>
      </c>
      <c r="S387" s="59">
        <v>1584.4605941100001</v>
      </c>
      <c r="T387" s="59">
        <v>1559.7251524000001</v>
      </c>
      <c r="U387" s="59">
        <v>1501.42267266</v>
      </c>
      <c r="V387" s="59">
        <v>1488.4484681500001</v>
      </c>
      <c r="W387" s="59">
        <v>1500.5173620200001</v>
      </c>
      <c r="X387" s="59">
        <v>1564.0924640600001</v>
      </c>
      <c r="Y387" s="59">
        <v>1658.4021464500001</v>
      </c>
    </row>
    <row r="388" spans="1:26" s="60" customFormat="1" ht="15.75" x14ac:dyDescent="0.3">
      <c r="A388" s="58" t="s">
        <v>163</v>
      </c>
      <c r="B388" s="59">
        <v>1691.6086906100002</v>
      </c>
      <c r="C388" s="59">
        <v>1765.4107208</v>
      </c>
      <c r="D388" s="59">
        <v>1863.6144878500002</v>
      </c>
      <c r="E388" s="59">
        <v>1866.9910657</v>
      </c>
      <c r="F388" s="59">
        <v>1867.6232804600002</v>
      </c>
      <c r="G388" s="59">
        <v>1855.0704092600001</v>
      </c>
      <c r="H388" s="59">
        <v>1777.3773554900001</v>
      </c>
      <c r="I388" s="59">
        <v>1655.73115985</v>
      </c>
      <c r="J388" s="59">
        <v>1607.3810991300002</v>
      </c>
      <c r="K388" s="59">
        <v>1559.2154072300002</v>
      </c>
      <c r="L388" s="59">
        <v>1555.7341658900002</v>
      </c>
      <c r="M388" s="59">
        <v>1560.0062602100002</v>
      </c>
      <c r="N388" s="59">
        <v>1573.5359547200001</v>
      </c>
      <c r="O388" s="59">
        <v>1557.4013604700001</v>
      </c>
      <c r="P388" s="59">
        <v>1623.7944375300001</v>
      </c>
      <c r="Q388" s="59">
        <v>1598.7824683000001</v>
      </c>
      <c r="R388" s="59">
        <v>1610.32602438</v>
      </c>
      <c r="S388" s="59">
        <v>1615.3478023700002</v>
      </c>
      <c r="T388" s="59">
        <v>1579.2817420200001</v>
      </c>
      <c r="U388" s="59">
        <v>1535.1468684700001</v>
      </c>
      <c r="V388" s="59">
        <v>1521.2403183000001</v>
      </c>
      <c r="W388" s="59">
        <v>1537.1179930400001</v>
      </c>
      <c r="X388" s="59">
        <v>1598.6039116300001</v>
      </c>
      <c r="Y388" s="59">
        <v>1759.3371373100001</v>
      </c>
    </row>
    <row r="389" spans="1:26" s="60" customFormat="1" ht="15.75" x14ac:dyDescent="0.3">
      <c r="A389" s="58" t="s">
        <v>164</v>
      </c>
      <c r="B389" s="59">
        <v>1702.96793873</v>
      </c>
      <c r="C389" s="59">
        <v>1695.6582124700001</v>
      </c>
      <c r="D389" s="59">
        <v>1768.4686909700001</v>
      </c>
      <c r="E389" s="59">
        <v>1781.1836875900001</v>
      </c>
      <c r="F389" s="59">
        <v>1773.4119588000001</v>
      </c>
      <c r="G389" s="59">
        <v>1763.7134962600001</v>
      </c>
      <c r="H389" s="59">
        <v>1729.6260456800001</v>
      </c>
      <c r="I389" s="59">
        <v>1675.5253701800002</v>
      </c>
      <c r="J389" s="59">
        <v>1591.3611381200001</v>
      </c>
      <c r="K389" s="59">
        <v>1508.30167065</v>
      </c>
      <c r="L389" s="59">
        <v>1485.6755609300001</v>
      </c>
      <c r="M389" s="59">
        <v>1487.84127119</v>
      </c>
      <c r="N389" s="59">
        <v>1463.3513135100002</v>
      </c>
      <c r="O389" s="59">
        <v>1480.0727639700001</v>
      </c>
      <c r="P389" s="59">
        <v>1522.3067178600002</v>
      </c>
      <c r="Q389" s="59">
        <v>1516.1022075400001</v>
      </c>
      <c r="R389" s="59">
        <v>1516.2765226000001</v>
      </c>
      <c r="S389" s="59">
        <v>1533.2344222400002</v>
      </c>
      <c r="T389" s="59">
        <v>1513.7959750900002</v>
      </c>
      <c r="U389" s="59">
        <v>1501.2857726000002</v>
      </c>
      <c r="V389" s="59">
        <v>1481.0026366700001</v>
      </c>
      <c r="W389" s="59">
        <v>1498.8164696200001</v>
      </c>
      <c r="X389" s="59">
        <v>1551.0496043500002</v>
      </c>
      <c r="Y389" s="59">
        <v>1612.7854003800001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667551.46921443741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667551.46921443741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61.449999999999996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9889B-9B2C-40ED-9A0F-33DE92AB1F81}">
  <sheetPr>
    <tabColor theme="8" tint="0.79998168889431442"/>
  </sheetPr>
  <dimension ref="A1:AB557"/>
  <sheetViews>
    <sheetView topLeftCell="A532"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8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8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8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8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8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8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8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8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8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8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8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8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2.0283220900000001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2.0283220900000001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667551.46921443741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667551.46921443741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1698.8967491600001</v>
      </c>
      <c r="C430" s="122">
        <v>1755.5470204400001</v>
      </c>
      <c r="D430" s="122">
        <v>1764.9886111100002</v>
      </c>
      <c r="E430" s="122">
        <v>1785.7458601100002</v>
      </c>
      <c r="F430" s="122">
        <v>1840.3930508400001</v>
      </c>
      <c r="G430" s="122">
        <v>1844.9443836700002</v>
      </c>
      <c r="H430" s="122">
        <v>1747.26035961</v>
      </c>
      <c r="I430" s="122">
        <v>1681.46437642</v>
      </c>
      <c r="J430" s="122">
        <v>1597.3583461400001</v>
      </c>
      <c r="K430" s="122">
        <v>1543.0413661700002</v>
      </c>
      <c r="L430" s="122">
        <v>1522.9475164500002</v>
      </c>
      <c r="M430" s="122">
        <v>1519.19977195</v>
      </c>
      <c r="N430" s="122">
        <v>1516.8928107600002</v>
      </c>
      <c r="O430" s="122">
        <v>1527.91502098</v>
      </c>
      <c r="P430" s="122">
        <v>1513.7995463300001</v>
      </c>
      <c r="Q430" s="122">
        <v>1509.39822828</v>
      </c>
      <c r="R430" s="122">
        <v>1545.34813349</v>
      </c>
      <c r="S430" s="122">
        <v>1533.9823029500001</v>
      </c>
      <c r="T430" s="122">
        <v>1527.1867458000002</v>
      </c>
      <c r="U430" s="122">
        <v>1514.6038115000001</v>
      </c>
      <c r="V430" s="122">
        <v>1491.9067714900002</v>
      </c>
      <c r="W430" s="122">
        <v>1495.8599248600001</v>
      </c>
      <c r="X430" s="122">
        <v>1561.14968576</v>
      </c>
      <c r="Y430" s="122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2.0283220900000001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2.0283220900000001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667551.46921443741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667551.46921443741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5A9-51B9-484A-B0B3-FB9C6DFA54B5}">
  <sheetPr>
    <tabColor theme="8" tint="0.79998168889431442"/>
  </sheetPr>
  <dimension ref="A1:AA557"/>
  <sheetViews>
    <sheetView topLeftCell="A532"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7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7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7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7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7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7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7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7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7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7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7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7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2.0283220900000001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2.0283220900000001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667551.46921443741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667551.46921443741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1698.8967491600001</v>
      </c>
      <c r="C430" s="66">
        <v>1755.5470204400001</v>
      </c>
      <c r="D430" s="66">
        <v>1764.9886111100002</v>
      </c>
      <c r="E430" s="66">
        <v>1785.7458601100002</v>
      </c>
      <c r="F430" s="66">
        <v>1840.3930508400001</v>
      </c>
      <c r="G430" s="66">
        <v>1844.9443836700002</v>
      </c>
      <c r="H430" s="66">
        <v>1747.26035961</v>
      </c>
      <c r="I430" s="66">
        <v>1681.46437642</v>
      </c>
      <c r="J430" s="66">
        <v>1597.3583461400001</v>
      </c>
      <c r="K430" s="66">
        <v>1543.0413661700002</v>
      </c>
      <c r="L430" s="66">
        <v>1522.9475164500002</v>
      </c>
      <c r="M430" s="66">
        <v>1519.19977195</v>
      </c>
      <c r="N430" s="66">
        <v>1516.8928107600002</v>
      </c>
      <c r="O430" s="66">
        <v>1527.91502098</v>
      </c>
      <c r="P430" s="66">
        <v>1513.7995463300001</v>
      </c>
      <c r="Q430" s="66">
        <v>1509.39822828</v>
      </c>
      <c r="R430" s="66">
        <v>1545.34813349</v>
      </c>
      <c r="S430" s="66">
        <v>1533.9823029500001</v>
      </c>
      <c r="T430" s="66">
        <v>1527.1867458000002</v>
      </c>
      <c r="U430" s="66">
        <v>1514.6038115000001</v>
      </c>
      <c r="V430" s="66">
        <v>1491.9067714900002</v>
      </c>
      <c r="W430" s="66">
        <v>1495.8599248600001</v>
      </c>
      <c r="X430" s="66">
        <v>1561.14968576</v>
      </c>
      <c r="Y430" s="66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2.0283220900000001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2.0283220900000001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667551.46921443741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667551.46921443741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27F23-21A7-4A8C-9363-EF221D2B20E8}">
  <sheetPr>
    <tabColor theme="8" tint="0.79998168889431442"/>
  </sheetPr>
  <dimension ref="A1:AA557"/>
  <sheetViews>
    <sheetView topLeftCell="A539"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7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7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7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7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7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7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7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7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7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7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7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7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2.0283220900000001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2.0283220900000001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667551.46921443741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667551.46921443741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1698.8967491600001</v>
      </c>
      <c r="C430" s="66">
        <v>1755.5470204400001</v>
      </c>
      <c r="D430" s="66">
        <v>1764.9886111100002</v>
      </c>
      <c r="E430" s="66">
        <v>1785.7458601100002</v>
      </c>
      <c r="F430" s="66">
        <v>1840.3930508400001</v>
      </c>
      <c r="G430" s="66">
        <v>1844.9443836700002</v>
      </c>
      <c r="H430" s="66">
        <v>1747.26035961</v>
      </c>
      <c r="I430" s="66">
        <v>1681.46437642</v>
      </c>
      <c r="J430" s="66">
        <v>1597.3583461400001</v>
      </c>
      <c r="K430" s="66">
        <v>1543.0413661700002</v>
      </c>
      <c r="L430" s="66">
        <v>1522.9475164500002</v>
      </c>
      <c r="M430" s="66">
        <v>1519.19977195</v>
      </c>
      <c r="N430" s="66">
        <v>1516.8928107600002</v>
      </c>
      <c r="O430" s="66">
        <v>1527.91502098</v>
      </c>
      <c r="P430" s="66">
        <v>1513.7995463300001</v>
      </c>
      <c r="Q430" s="66">
        <v>1509.39822828</v>
      </c>
      <c r="R430" s="66">
        <v>1545.34813349</v>
      </c>
      <c r="S430" s="66">
        <v>1533.9823029500001</v>
      </c>
      <c r="T430" s="66">
        <v>1527.1867458000002</v>
      </c>
      <c r="U430" s="66">
        <v>1514.6038115000001</v>
      </c>
      <c r="V430" s="66">
        <v>1491.9067714900002</v>
      </c>
      <c r="W430" s="66">
        <v>1495.8599248600001</v>
      </c>
      <c r="X430" s="66">
        <v>1561.14968576</v>
      </c>
      <c r="Y430" s="66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2.0283220900000001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2.0283220900000001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667551.46921443741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667551.46921443741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BD24-48CD-4AC2-9DAE-2EE956675144}">
  <sheetPr>
    <tabColor rgb="FFCCCCFF"/>
  </sheetPr>
  <dimension ref="A1:G55"/>
  <sheetViews>
    <sheetView zoomScale="85" zoomScaleNormal="85" workbookViewId="0">
      <selection activeCell="I57" sqref="I57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3574.4621331600001</v>
      </c>
      <c r="C13" s="16">
        <v>3802.64213316</v>
      </c>
      <c r="D13" s="16">
        <v>4589.04213316</v>
      </c>
      <c r="E13" s="16">
        <v>5349.7121331600001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1589.2721331600001</v>
      </c>
      <c r="C15" s="19">
        <v>1589.2721331600001</v>
      </c>
      <c r="D15" s="19">
        <v>1589.2721331600001</v>
      </c>
      <c r="E15" s="19">
        <v>1589.2721331600001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1522.84183044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1522.84183044</v>
      </c>
    </row>
    <row r="20" spans="1:6" x14ac:dyDescent="0.3">
      <c r="A20" s="20" t="s">
        <v>16</v>
      </c>
      <c r="B20" s="22">
        <v>667569.42285114015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16.183</v>
      </c>
    </row>
    <row r="23" spans="1:6" x14ac:dyDescent="0.3">
      <c r="A23" s="20" t="s">
        <v>19</v>
      </c>
      <c r="B23" s="136">
        <v>16.184000000000001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16.184000000000001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11547.939</v>
      </c>
    </row>
    <row r="33" spans="1:7" ht="25.5" x14ac:dyDescent="0.3">
      <c r="A33" s="20" t="s">
        <v>29</v>
      </c>
      <c r="B33" s="22">
        <v>11547.939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11547.939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9804-4C35-4913-8E3D-7E2AF11E1920}">
  <sheetPr>
    <tabColor rgb="FFCCCCFF"/>
  </sheetPr>
  <dimension ref="A1:G43"/>
  <sheetViews>
    <sheetView zoomScale="85" zoomScaleNormal="85" workbookViewId="0">
      <selection activeCell="J38" sqref="J38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3723.6868352400002</v>
      </c>
      <c r="C13" s="43">
        <v>3951.86683524</v>
      </c>
      <c r="D13" s="43">
        <v>4738.2668352399996</v>
      </c>
      <c r="E13" s="43">
        <v>5498.9368352399997</v>
      </c>
    </row>
    <row r="14" spans="1:7" x14ac:dyDescent="0.3">
      <c r="A14" s="15" t="s">
        <v>55</v>
      </c>
      <c r="B14" s="43">
        <v>4438.2304407600004</v>
      </c>
      <c r="C14" s="43">
        <v>4666.4104407599998</v>
      </c>
      <c r="D14" s="43">
        <v>5452.8104407600003</v>
      </c>
      <c r="E14" s="43">
        <v>6213.4804407600004</v>
      </c>
    </row>
    <row r="15" spans="1:7" x14ac:dyDescent="0.3">
      <c r="A15" s="15" t="s">
        <v>56</v>
      </c>
      <c r="B15" s="43">
        <v>6362.0427009699997</v>
      </c>
      <c r="C15" s="43">
        <v>6590.22270097</v>
      </c>
      <c r="D15" s="43">
        <v>7376.6227009699996</v>
      </c>
      <c r="E15" s="43">
        <v>8137.2927009699997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1738.4968352400001</v>
      </c>
      <c r="C18" s="19">
        <v>1738.4968352400001</v>
      </c>
      <c r="D18" s="19">
        <v>1738.4968352400001</v>
      </c>
      <c r="E18" s="19">
        <v>1738.4968352400001</v>
      </c>
      <c r="F18" s="44"/>
    </row>
    <row r="19" spans="1:6" s="17" customFormat="1" ht="16.5" customHeight="1" x14ac:dyDescent="0.2">
      <c r="A19" s="18" t="s">
        <v>55</v>
      </c>
      <c r="B19" s="19">
        <v>2453.0404407599999</v>
      </c>
      <c r="C19" s="19">
        <v>2453.0404407599999</v>
      </c>
      <c r="D19" s="19">
        <v>2453.0404407599999</v>
      </c>
      <c r="E19" s="19">
        <v>2453.0404407599999</v>
      </c>
      <c r="F19" s="44"/>
    </row>
    <row r="20" spans="1:6" s="17" customFormat="1" ht="16.5" customHeight="1" x14ac:dyDescent="0.2">
      <c r="A20" s="18" t="s">
        <v>56</v>
      </c>
      <c r="B20" s="19">
        <v>4376.8527009700001</v>
      </c>
      <c r="C20" s="19">
        <v>4376.8527009700001</v>
      </c>
      <c r="D20" s="19">
        <v>4376.8527009700001</v>
      </c>
      <c r="E20" s="19">
        <v>4376.8527009700001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3723.6868352400002</v>
      </c>
      <c r="C28" s="43">
        <v>3951.86683524</v>
      </c>
      <c r="D28" s="43">
        <v>4738.2668352399996</v>
      </c>
      <c r="E28" s="43">
        <v>5498.9368352399997</v>
      </c>
    </row>
    <row r="29" spans="1:6" x14ac:dyDescent="0.3">
      <c r="A29" s="15" t="s">
        <v>60</v>
      </c>
      <c r="B29" s="43">
        <v>4906.6952327300005</v>
      </c>
      <c r="C29" s="43">
        <v>5134.8752327299999</v>
      </c>
      <c r="D29" s="43">
        <v>5921.2752327300004</v>
      </c>
      <c r="E29" s="43">
        <v>6681.9452327300005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1738.4968352400001</v>
      </c>
      <c r="C32" s="19">
        <v>1738.4968352400001</v>
      </c>
      <c r="D32" s="19">
        <v>1738.4968352400001</v>
      </c>
      <c r="E32" s="19">
        <v>1738.4968352400001</v>
      </c>
    </row>
    <row r="33" spans="1:7" s="17" customFormat="1" ht="17.25" customHeight="1" x14ac:dyDescent="0.2">
      <c r="A33" s="18" t="s">
        <v>60</v>
      </c>
      <c r="B33" s="19">
        <v>2921.50523273</v>
      </c>
      <c r="C33" s="19">
        <v>2921.50523273</v>
      </c>
      <c r="D33" s="19">
        <v>2921.50523273</v>
      </c>
      <c r="E33" s="19">
        <v>2921.50523273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AE38-2BD1-49B3-8371-B4B87AE56795}">
  <sheetPr>
    <tabColor rgb="FFCCCCFF"/>
  </sheetPr>
  <dimension ref="A1:AB419"/>
  <sheetViews>
    <sheetView topLeftCell="A407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3692.2868389999999</v>
      </c>
      <c r="C14" s="57">
        <v>3748.6760320599997</v>
      </c>
      <c r="D14" s="57">
        <v>3758.0880695400001</v>
      </c>
      <c r="E14" s="57">
        <v>3780.12220867</v>
      </c>
      <c r="F14" s="57">
        <v>3833.6398224499999</v>
      </c>
      <c r="G14" s="57">
        <v>3837.78676795</v>
      </c>
      <c r="H14" s="57">
        <v>3740.3721700799997</v>
      </c>
      <c r="I14" s="57">
        <v>3674.23747516</v>
      </c>
      <c r="J14" s="57">
        <v>3589.9144234799996</v>
      </c>
      <c r="K14" s="57">
        <v>3534.8683535399996</v>
      </c>
      <c r="L14" s="57">
        <v>3515.1397729599998</v>
      </c>
      <c r="M14" s="57">
        <v>3511.4817014599998</v>
      </c>
      <c r="N14" s="57">
        <v>3509.0715258199998</v>
      </c>
      <c r="O14" s="57">
        <v>3519.5206323100001</v>
      </c>
      <c r="P14" s="57">
        <v>3505.48591399</v>
      </c>
      <c r="Q14" s="57">
        <v>3500.85174267</v>
      </c>
      <c r="R14" s="57">
        <v>3536.9723570799997</v>
      </c>
      <c r="S14" s="57">
        <v>3525.73510394</v>
      </c>
      <c r="T14" s="57">
        <v>3518.5277744200002</v>
      </c>
      <c r="U14" s="57">
        <v>3506.8095509499999</v>
      </c>
      <c r="V14" s="57">
        <v>3483.46654343</v>
      </c>
      <c r="W14" s="57">
        <v>3487.3204729099998</v>
      </c>
      <c r="X14" s="57">
        <v>3552.56155941</v>
      </c>
      <c r="Y14" s="57">
        <v>3618.9584012699997</v>
      </c>
    </row>
    <row r="15" spans="1:25" s="60" customFormat="1" ht="15.75" x14ac:dyDescent="0.3">
      <c r="A15" s="58" t="s">
        <v>136</v>
      </c>
      <c r="B15" s="59">
        <v>3693.9894186900001</v>
      </c>
      <c r="C15" s="59">
        <v>3753.6175959800003</v>
      </c>
      <c r="D15" s="59">
        <v>3753.1182961200002</v>
      </c>
      <c r="E15" s="59">
        <v>3782.4197222499997</v>
      </c>
      <c r="F15" s="59">
        <v>3809.5629978099996</v>
      </c>
      <c r="G15" s="59">
        <v>3804.6337618500002</v>
      </c>
      <c r="H15" s="59">
        <v>3796.9007546000003</v>
      </c>
      <c r="I15" s="59">
        <v>3736.42629119</v>
      </c>
      <c r="J15" s="59">
        <v>3624.0395293000001</v>
      </c>
      <c r="K15" s="59">
        <v>3510.04783314</v>
      </c>
      <c r="L15" s="59">
        <v>3470.04420781</v>
      </c>
      <c r="M15" s="59">
        <v>3453.0442351800002</v>
      </c>
      <c r="N15" s="59">
        <v>3452.58587614</v>
      </c>
      <c r="O15" s="59">
        <v>3472.7080065</v>
      </c>
      <c r="P15" s="59">
        <v>3441.9331634</v>
      </c>
      <c r="Q15" s="59">
        <v>3443.5762545500002</v>
      </c>
      <c r="R15" s="59">
        <v>3481.64629212</v>
      </c>
      <c r="S15" s="59">
        <v>3474.6912193099997</v>
      </c>
      <c r="T15" s="59">
        <v>3480.3179154199997</v>
      </c>
      <c r="U15" s="59">
        <v>3488.0166581599997</v>
      </c>
      <c r="V15" s="59">
        <v>3469.2831583699999</v>
      </c>
      <c r="W15" s="59">
        <v>3455.0929910599998</v>
      </c>
      <c r="X15" s="59">
        <v>3522.5630954600001</v>
      </c>
      <c r="Y15" s="59">
        <v>3609.5931756599998</v>
      </c>
    </row>
    <row r="16" spans="1:25" s="60" customFormat="1" ht="15.75" x14ac:dyDescent="0.3">
      <c r="A16" s="58" t="s">
        <v>137</v>
      </c>
      <c r="B16" s="59">
        <v>3637.8068969599999</v>
      </c>
      <c r="C16" s="59">
        <v>3709.6693672000001</v>
      </c>
      <c r="D16" s="59">
        <v>3772.22291464</v>
      </c>
      <c r="E16" s="59">
        <v>3894.19818872</v>
      </c>
      <c r="F16" s="59">
        <v>3870.5549218799997</v>
      </c>
      <c r="G16" s="59">
        <v>3848.7575873999999</v>
      </c>
      <c r="H16" s="59">
        <v>3856.5543823899998</v>
      </c>
      <c r="I16" s="59">
        <v>3806.4895639799997</v>
      </c>
      <c r="J16" s="59">
        <v>3706.0149221800002</v>
      </c>
      <c r="K16" s="59">
        <v>3608.5291190899998</v>
      </c>
      <c r="L16" s="59">
        <v>3544.1758470899999</v>
      </c>
      <c r="M16" s="59">
        <v>3521.8819613699998</v>
      </c>
      <c r="N16" s="59">
        <v>3516.3103723099998</v>
      </c>
      <c r="O16" s="59">
        <v>3526.2395831499998</v>
      </c>
      <c r="P16" s="59">
        <v>3497.1791349699997</v>
      </c>
      <c r="Q16" s="59">
        <v>3507.2443123399999</v>
      </c>
      <c r="R16" s="59">
        <v>3537.8337159499997</v>
      </c>
      <c r="S16" s="59">
        <v>3536.8938610499999</v>
      </c>
      <c r="T16" s="59">
        <v>3544.6208023600002</v>
      </c>
      <c r="U16" s="59">
        <v>3536.8376587399998</v>
      </c>
      <c r="V16" s="59">
        <v>3517.9902304500001</v>
      </c>
      <c r="W16" s="59">
        <v>3527.4816404100002</v>
      </c>
      <c r="X16" s="59">
        <v>3603.4719969600001</v>
      </c>
      <c r="Y16" s="59">
        <v>3672.57110014</v>
      </c>
    </row>
    <row r="17" spans="1:25" s="60" customFormat="1" ht="15.75" x14ac:dyDescent="0.3">
      <c r="A17" s="58" t="s">
        <v>138</v>
      </c>
      <c r="B17" s="59">
        <v>3772.06360933</v>
      </c>
      <c r="C17" s="59">
        <v>3846.4396529300002</v>
      </c>
      <c r="D17" s="59">
        <v>3854.67061848</v>
      </c>
      <c r="E17" s="59">
        <v>3886.31003229</v>
      </c>
      <c r="F17" s="59">
        <v>3937.3505889199996</v>
      </c>
      <c r="G17" s="59">
        <v>3934.4323190799996</v>
      </c>
      <c r="H17" s="59">
        <v>3953.80052273</v>
      </c>
      <c r="I17" s="59">
        <v>3801.66418544</v>
      </c>
      <c r="J17" s="59">
        <v>3688.7532376899999</v>
      </c>
      <c r="K17" s="59">
        <v>3632.0525264199996</v>
      </c>
      <c r="L17" s="59">
        <v>3623.2934963299999</v>
      </c>
      <c r="M17" s="59">
        <v>3610.36178956</v>
      </c>
      <c r="N17" s="59">
        <v>3632.8314172099999</v>
      </c>
      <c r="O17" s="59">
        <v>3622.1770581399996</v>
      </c>
      <c r="P17" s="59">
        <v>3596.2777738</v>
      </c>
      <c r="Q17" s="59">
        <v>3604.8594419199999</v>
      </c>
      <c r="R17" s="59">
        <v>3642.27300079</v>
      </c>
      <c r="S17" s="59">
        <v>3621.38464256</v>
      </c>
      <c r="T17" s="59">
        <v>3607.1344987900002</v>
      </c>
      <c r="U17" s="59">
        <v>3604.3208814499999</v>
      </c>
      <c r="V17" s="59">
        <v>3583.6365588500003</v>
      </c>
      <c r="W17" s="59">
        <v>3585.9598892399999</v>
      </c>
      <c r="X17" s="59">
        <v>3658.0017016399997</v>
      </c>
      <c r="Y17" s="59">
        <v>3757.5494850499999</v>
      </c>
    </row>
    <row r="18" spans="1:25" s="60" customFormat="1" ht="15.75" x14ac:dyDescent="0.3">
      <c r="A18" s="58" t="s">
        <v>139</v>
      </c>
      <c r="B18" s="59">
        <v>3881.9919632900001</v>
      </c>
      <c r="C18" s="59">
        <v>3974.5307077099997</v>
      </c>
      <c r="D18" s="59">
        <v>3988.75750827</v>
      </c>
      <c r="E18" s="59">
        <v>3992.56030689</v>
      </c>
      <c r="F18" s="59">
        <v>3995.0394625099998</v>
      </c>
      <c r="G18" s="59">
        <v>3968.0777750699999</v>
      </c>
      <c r="H18" s="59">
        <v>3917.0924445000001</v>
      </c>
      <c r="I18" s="59">
        <v>3749.2792086700001</v>
      </c>
      <c r="J18" s="59">
        <v>3647.6775470499997</v>
      </c>
      <c r="K18" s="59">
        <v>3575.9631945399997</v>
      </c>
      <c r="L18" s="59">
        <v>3544.4322179299998</v>
      </c>
      <c r="M18" s="59">
        <v>3532.6733466699998</v>
      </c>
      <c r="N18" s="59">
        <v>3535.6400665599999</v>
      </c>
      <c r="O18" s="59">
        <v>3529.5474542499996</v>
      </c>
      <c r="P18" s="59">
        <v>3506.2230013399999</v>
      </c>
      <c r="Q18" s="59">
        <v>3512.24003773</v>
      </c>
      <c r="R18" s="59">
        <v>3542.2442204600002</v>
      </c>
      <c r="S18" s="59">
        <v>3550.2706361299997</v>
      </c>
      <c r="T18" s="59">
        <v>3536.2298063899998</v>
      </c>
      <c r="U18" s="59">
        <v>3521.3306341099997</v>
      </c>
      <c r="V18" s="59">
        <v>3497.0700596799998</v>
      </c>
      <c r="W18" s="59">
        <v>3512.3095735899997</v>
      </c>
      <c r="X18" s="59">
        <v>3582.7822440199998</v>
      </c>
      <c r="Y18" s="59">
        <v>3727.0948096900001</v>
      </c>
    </row>
    <row r="19" spans="1:25" s="60" customFormat="1" ht="15.75" x14ac:dyDescent="0.3">
      <c r="A19" s="58" t="s">
        <v>140</v>
      </c>
      <c r="B19" s="59">
        <v>3651.71025689</v>
      </c>
      <c r="C19" s="59">
        <v>3738.6198963299998</v>
      </c>
      <c r="D19" s="59">
        <v>3787.7699198299997</v>
      </c>
      <c r="E19" s="59">
        <v>3788.1573360499997</v>
      </c>
      <c r="F19" s="59">
        <v>3742.5903328099998</v>
      </c>
      <c r="G19" s="59">
        <v>3736.6641205599999</v>
      </c>
      <c r="H19" s="59">
        <v>3697.0539019299999</v>
      </c>
      <c r="I19" s="59">
        <v>3623.94597995</v>
      </c>
      <c r="J19" s="59">
        <v>3547.5668189500002</v>
      </c>
      <c r="K19" s="59">
        <v>3480.6894628099999</v>
      </c>
      <c r="L19" s="59">
        <v>3452.1461437199996</v>
      </c>
      <c r="M19" s="59">
        <v>3446.9444776599998</v>
      </c>
      <c r="N19" s="59">
        <v>3455.9622546999999</v>
      </c>
      <c r="O19" s="59">
        <v>3456.95238062</v>
      </c>
      <c r="P19" s="59">
        <v>3422.9004205199999</v>
      </c>
      <c r="Q19" s="59">
        <v>3433.4462846899996</v>
      </c>
      <c r="R19" s="59">
        <v>3463.4201506299996</v>
      </c>
      <c r="S19" s="59">
        <v>3458.4044468000002</v>
      </c>
      <c r="T19" s="59">
        <v>3456.0413367599999</v>
      </c>
      <c r="U19" s="59">
        <v>3445.10320783</v>
      </c>
      <c r="V19" s="59">
        <v>3416.1067648399999</v>
      </c>
      <c r="W19" s="59">
        <v>3421.2269187699999</v>
      </c>
      <c r="X19" s="59">
        <v>3493.9204337000001</v>
      </c>
      <c r="Y19" s="59">
        <v>3583.7351619000001</v>
      </c>
    </row>
    <row r="20" spans="1:25" s="60" customFormat="1" ht="15.75" x14ac:dyDescent="0.3">
      <c r="A20" s="58" t="s">
        <v>141</v>
      </c>
      <c r="B20" s="59">
        <v>3703.1601750199998</v>
      </c>
      <c r="C20" s="59">
        <v>3745.0142123799997</v>
      </c>
      <c r="D20" s="59">
        <v>3750.5228956299998</v>
      </c>
      <c r="E20" s="59">
        <v>3760.9353850799998</v>
      </c>
      <c r="F20" s="59">
        <v>3813.3094265299997</v>
      </c>
      <c r="G20" s="59">
        <v>3790.2123043499996</v>
      </c>
      <c r="H20" s="59">
        <v>3706.3609861</v>
      </c>
      <c r="I20" s="59">
        <v>3635.8334646100002</v>
      </c>
      <c r="J20" s="59">
        <v>3570.1488559700001</v>
      </c>
      <c r="K20" s="59">
        <v>3542.4855485799999</v>
      </c>
      <c r="L20" s="59">
        <v>3553.2559925199998</v>
      </c>
      <c r="M20" s="59">
        <v>3544.8728592299999</v>
      </c>
      <c r="N20" s="59">
        <v>3549.1577592200001</v>
      </c>
      <c r="O20" s="59">
        <v>3552.7531779299998</v>
      </c>
      <c r="P20" s="59">
        <v>3524.0962520399999</v>
      </c>
      <c r="Q20" s="59">
        <v>3533.5629853999999</v>
      </c>
      <c r="R20" s="59">
        <v>3556.3250803599999</v>
      </c>
      <c r="S20" s="59">
        <v>3514.0729275399999</v>
      </c>
      <c r="T20" s="59">
        <v>3515.9629094399997</v>
      </c>
      <c r="U20" s="59">
        <v>3501.0800510700001</v>
      </c>
      <c r="V20" s="59">
        <v>3471.1108360199996</v>
      </c>
      <c r="W20" s="59">
        <v>3486.5503659599999</v>
      </c>
      <c r="X20" s="59">
        <v>3556.1122584200002</v>
      </c>
      <c r="Y20" s="59">
        <v>3637.5858429099999</v>
      </c>
    </row>
    <row r="21" spans="1:25" s="60" customFormat="1" ht="15.75" x14ac:dyDescent="0.3">
      <c r="A21" s="58" t="s">
        <v>142</v>
      </c>
      <c r="B21" s="59">
        <v>3679.5857477700001</v>
      </c>
      <c r="C21" s="59">
        <v>3735.1733166599997</v>
      </c>
      <c r="D21" s="59">
        <v>3731.4848455900001</v>
      </c>
      <c r="E21" s="59">
        <v>3747.57330121</v>
      </c>
      <c r="F21" s="59">
        <v>3757.3756199499999</v>
      </c>
      <c r="G21" s="59">
        <v>3775.3671445700002</v>
      </c>
      <c r="H21" s="59">
        <v>3716.4446996500001</v>
      </c>
      <c r="I21" s="59">
        <v>3617.24068627</v>
      </c>
      <c r="J21" s="59">
        <v>3545.2496988799999</v>
      </c>
      <c r="K21" s="59">
        <v>3480.1009625400002</v>
      </c>
      <c r="L21" s="59">
        <v>3509.9467367899997</v>
      </c>
      <c r="M21" s="59">
        <v>3515.3495788499999</v>
      </c>
      <c r="N21" s="59">
        <v>3541.9315636000001</v>
      </c>
      <c r="O21" s="59">
        <v>3524.3568415700001</v>
      </c>
      <c r="P21" s="59">
        <v>3506.69551735</v>
      </c>
      <c r="Q21" s="59">
        <v>3506.0503669600002</v>
      </c>
      <c r="R21" s="59">
        <v>3553.65039785</v>
      </c>
      <c r="S21" s="59">
        <v>3551.2905019299997</v>
      </c>
      <c r="T21" s="59">
        <v>3537.4442461600001</v>
      </c>
      <c r="U21" s="59">
        <v>3528.8215000399996</v>
      </c>
      <c r="V21" s="59">
        <v>3518.0475297799999</v>
      </c>
      <c r="W21" s="59">
        <v>3508.9971706799997</v>
      </c>
      <c r="X21" s="59">
        <v>3526.0064216700002</v>
      </c>
      <c r="Y21" s="59">
        <v>3618.6805434299999</v>
      </c>
    </row>
    <row r="22" spans="1:25" s="60" customFormat="1" ht="15.75" x14ac:dyDescent="0.3">
      <c r="A22" s="58" t="s">
        <v>143</v>
      </c>
      <c r="B22" s="59">
        <v>3680.3922645299999</v>
      </c>
      <c r="C22" s="59">
        <v>3731.4450094200001</v>
      </c>
      <c r="D22" s="59">
        <v>3779.9003114999996</v>
      </c>
      <c r="E22" s="59">
        <v>3811.4231960400002</v>
      </c>
      <c r="F22" s="59">
        <v>3832.39485225</v>
      </c>
      <c r="G22" s="59">
        <v>3823.6098583399998</v>
      </c>
      <c r="H22" s="59">
        <v>3795.7983417300002</v>
      </c>
      <c r="I22" s="59">
        <v>3729.3413302600002</v>
      </c>
      <c r="J22" s="59">
        <v>3619.7405406999997</v>
      </c>
      <c r="K22" s="59">
        <v>3519.4563823799999</v>
      </c>
      <c r="L22" s="59">
        <v>3483.0195760299998</v>
      </c>
      <c r="M22" s="59">
        <v>3466.2877843699998</v>
      </c>
      <c r="N22" s="59">
        <v>3466.43804262</v>
      </c>
      <c r="O22" s="59">
        <v>3482.40473819</v>
      </c>
      <c r="P22" s="59">
        <v>3478.8761354799999</v>
      </c>
      <c r="Q22" s="59">
        <v>3488.3350289099999</v>
      </c>
      <c r="R22" s="59">
        <v>3495.9027699600001</v>
      </c>
      <c r="S22" s="59">
        <v>3468.5988084399996</v>
      </c>
      <c r="T22" s="59">
        <v>3472.8758665099999</v>
      </c>
      <c r="U22" s="59">
        <v>3473.8132666000001</v>
      </c>
      <c r="V22" s="59">
        <v>3442.0045982699999</v>
      </c>
      <c r="W22" s="59">
        <v>3446.8549050900001</v>
      </c>
      <c r="X22" s="59">
        <v>3518.1828893399997</v>
      </c>
      <c r="Y22" s="59">
        <v>3612.3210260599999</v>
      </c>
    </row>
    <row r="23" spans="1:25" s="60" customFormat="1" ht="15.75" x14ac:dyDescent="0.3">
      <c r="A23" s="58" t="s">
        <v>144</v>
      </c>
      <c r="B23" s="59">
        <v>3630.7856543500002</v>
      </c>
      <c r="C23" s="59">
        <v>3707.8500869199997</v>
      </c>
      <c r="D23" s="59">
        <v>3744.7192704899999</v>
      </c>
      <c r="E23" s="59">
        <v>3759.9534015700001</v>
      </c>
      <c r="F23" s="59">
        <v>3763.7428815799999</v>
      </c>
      <c r="G23" s="59">
        <v>3736.90312227</v>
      </c>
      <c r="H23" s="59">
        <v>3719.7142623099999</v>
      </c>
      <c r="I23" s="59">
        <v>3690.3852705299996</v>
      </c>
      <c r="J23" s="59">
        <v>3603.1553165400001</v>
      </c>
      <c r="K23" s="59">
        <v>3502.3667215599999</v>
      </c>
      <c r="L23" s="59">
        <v>3467.3535986799998</v>
      </c>
      <c r="M23" s="59">
        <v>3465.0320853900002</v>
      </c>
      <c r="N23" s="59">
        <v>3471.7558241799998</v>
      </c>
      <c r="O23" s="59">
        <v>3489.0922176200002</v>
      </c>
      <c r="P23" s="59">
        <v>3495.26954312</v>
      </c>
      <c r="Q23" s="59">
        <v>3497.2756285400001</v>
      </c>
      <c r="R23" s="59">
        <v>3501.56467496</v>
      </c>
      <c r="S23" s="59">
        <v>3482.3321331699999</v>
      </c>
      <c r="T23" s="59">
        <v>3478.1123872500002</v>
      </c>
      <c r="U23" s="59">
        <v>3459.7588424300002</v>
      </c>
      <c r="V23" s="59">
        <v>3433.81054718</v>
      </c>
      <c r="W23" s="59">
        <v>3444.8241281800001</v>
      </c>
      <c r="X23" s="59">
        <v>3525.00667522</v>
      </c>
      <c r="Y23" s="59">
        <v>3581.8729862299997</v>
      </c>
    </row>
    <row r="24" spans="1:25" s="60" customFormat="1" ht="15.75" x14ac:dyDescent="0.3">
      <c r="A24" s="58" t="s">
        <v>145</v>
      </c>
      <c r="B24" s="59">
        <v>3646.1841918099999</v>
      </c>
      <c r="C24" s="59">
        <v>3716.88602064</v>
      </c>
      <c r="D24" s="59">
        <v>3718.21454743</v>
      </c>
      <c r="E24" s="59">
        <v>3736.8168293399999</v>
      </c>
      <c r="F24" s="59">
        <v>3773.8946130599998</v>
      </c>
      <c r="G24" s="59">
        <v>3751.0324688000001</v>
      </c>
      <c r="H24" s="59">
        <v>3692.8996019300002</v>
      </c>
      <c r="I24" s="59">
        <v>3573.52454657</v>
      </c>
      <c r="J24" s="59">
        <v>3491.9984768899999</v>
      </c>
      <c r="K24" s="59">
        <v>3455.9968834900001</v>
      </c>
      <c r="L24" s="59">
        <v>3427.0347834099998</v>
      </c>
      <c r="M24" s="59">
        <v>3413.4829410699999</v>
      </c>
      <c r="N24" s="59">
        <v>3426.98254086</v>
      </c>
      <c r="O24" s="59">
        <v>3416.31854054</v>
      </c>
      <c r="P24" s="59">
        <v>3402.0035905099999</v>
      </c>
      <c r="Q24" s="59">
        <v>3406.1691458599998</v>
      </c>
      <c r="R24" s="59">
        <v>3451.10567477</v>
      </c>
      <c r="S24" s="59">
        <v>3451.6581623000002</v>
      </c>
      <c r="T24" s="59">
        <v>3456.61124131</v>
      </c>
      <c r="U24" s="59">
        <v>3438.2713832099998</v>
      </c>
      <c r="V24" s="59">
        <v>3407.0338788299996</v>
      </c>
      <c r="W24" s="59">
        <v>3414.12293516</v>
      </c>
      <c r="X24" s="59">
        <v>3486.65968028</v>
      </c>
      <c r="Y24" s="59">
        <v>3584.3446267999998</v>
      </c>
    </row>
    <row r="25" spans="1:25" s="60" customFormat="1" ht="15.75" x14ac:dyDescent="0.3">
      <c r="A25" s="58" t="s">
        <v>146</v>
      </c>
      <c r="B25" s="59">
        <v>3551.5687520900001</v>
      </c>
      <c r="C25" s="59">
        <v>3595.2417988999996</v>
      </c>
      <c r="D25" s="59">
        <v>3627.3499843700001</v>
      </c>
      <c r="E25" s="59">
        <v>3644.1098645800002</v>
      </c>
      <c r="F25" s="59">
        <v>3669.1422319200001</v>
      </c>
      <c r="G25" s="59">
        <v>3632.1969768999998</v>
      </c>
      <c r="H25" s="59">
        <v>3563.39085402</v>
      </c>
      <c r="I25" s="59">
        <v>3479.40622846</v>
      </c>
      <c r="J25" s="59">
        <v>3403.40972689</v>
      </c>
      <c r="K25" s="59">
        <v>3360.16645698</v>
      </c>
      <c r="L25" s="59">
        <v>3383.9205894500001</v>
      </c>
      <c r="M25" s="59">
        <v>3392.6255400700002</v>
      </c>
      <c r="N25" s="59">
        <v>3438.8352423400001</v>
      </c>
      <c r="O25" s="59">
        <v>3466.3373293</v>
      </c>
      <c r="P25" s="59">
        <v>3452.36147682</v>
      </c>
      <c r="Q25" s="59">
        <v>3465.27889203</v>
      </c>
      <c r="R25" s="59">
        <v>3505.4941617099998</v>
      </c>
      <c r="S25" s="59">
        <v>3504.5642338600001</v>
      </c>
      <c r="T25" s="59">
        <v>3494.0677967199999</v>
      </c>
      <c r="U25" s="59">
        <v>3478.25040403</v>
      </c>
      <c r="V25" s="59">
        <v>3438.3744439000002</v>
      </c>
      <c r="W25" s="59">
        <v>3470.9006344600002</v>
      </c>
      <c r="X25" s="59">
        <v>3542.9483634199996</v>
      </c>
      <c r="Y25" s="59">
        <v>3640.17221144</v>
      </c>
    </row>
    <row r="26" spans="1:25" s="60" customFormat="1" ht="15.75" x14ac:dyDescent="0.3">
      <c r="A26" s="58" t="s">
        <v>147</v>
      </c>
      <c r="B26" s="59">
        <v>3819.69990994</v>
      </c>
      <c r="C26" s="59">
        <v>3927.7587033099999</v>
      </c>
      <c r="D26" s="59">
        <v>4001.4109501200001</v>
      </c>
      <c r="E26" s="59">
        <v>4030.3303408699999</v>
      </c>
      <c r="F26" s="59">
        <v>4068.7236109299997</v>
      </c>
      <c r="G26" s="59">
        <v>4020.6599740900001</v>
      </c>
      <c r="H26" s="59">
        <v>3889.6716121099998</v>
      </c>
      <c r="I26" s="59">
        <v>3754.6500106599997</v>
      </c>
      <c r="J26" s="59">
        <v>3666.5423532200002</v>
      </c>
      <c r="K26" s="59">
        <v>3593.8775588500002</v>
      </c>
      <c r="L26" s="59">
        <v>3571.0287087400002</v>
      </c>
      <c r="M26" s="59">
        <v>3574.4250144299999</v>
      </c>
      <c r="N26" s="59">
        <v>3583.15178539</v>
      </c>
      <c r="O26" s="59">
        <v>3591.3987535699998</v>
      </c>
      <c r="P26" s="59">
        <v>3556.26929247</v>
      </c>
      <c r="Q26" s="59">
        <v>3570.9750398899996</v>
      </c>
      <c r="R26" s="59">
        <v>3605.1723515599997</v>
      </c>
      <c r="S26" s="59">
        <v>3600.2287928300002</v>
      </c>
      <c r="T26" s="59">
        <v>3574.69613291</v>
      </c>
      <c r="U26" s="59">
        <v>3556.88275862</v>
      </c>
      <c r="V26" s="59">
        <v>3558.9842837300002</v>
      </c>
      <c r="W26" s="59">
        <v>3576.0833075700002</v>
      </c>
      <c r="X26" s="59">
        <v>3661.2338964299997</v>
      </c>
      <c r="Y26" s="59">
        <v>3760.0922765300002</v>
      </c>
    </row>
    <row r="27" spans="1:25" s="60" customFormat="1" ht="15.75" x14ac:dyDescent="0.3">
      <c r="A27" s="58" t="s">
        <v>148</v>
      </c>
      <c r="B27" s="59">
        <v>3799.3695720599999</v>
      </c>
      <c r="C27" s="59">
        <v>3936.9152168800001</v>
      </c>
      <c r="D27" s="59">
        <v>3979.8981140799997</v>
      </c>
      <c r="E27" s="59">
        <v>4019.5897062100003</v>
      </c>
      <c r="F27" s="59">
        <v>4060.4493919399997</v>
      </c>
      <c r="G27" s="59">
        <v>4017.7541284600002</v>
      </c>
      <c r="H27" s="59">
        <v>3929.4668041599998</v>
      </c>
      <c r="I27" s="59">
        <v>3809.9540976099997</v>
      </c>
      <c r="J27" s="59">
        <v>3720.2275479499999</v>
      </c>
      <c r="K27" s="59">
        <v>3651.3592656700002</v>
      </c>
      <c r="L27" s="59">
        <v>3639.0068134900002</v>
      </c>
      <c r="M27" s="59">
        <v>3628.5113353199999</v>
      </c>
      <c r="N27" s="59">
        <v>3640.7097819399996</v>
      </c>
      <c r="O27" s="59">
        <v>3641.7480254000002</v>
      </c>
      <c r="P27" s="59">
        <v>3640.0148029000002</v>
      </c>
      <c r="Q27" s="59">
        <v>3646.5321073699997</v>
      </c>
      <c r="R27" s="59">
        <v>3671.5402981299999</v>
      </c>
      <c r="S27" s="59">
        <v>3661.3231663299998</v>
      </c>
      <c r="T27" s="59">
        <v>3642.24111851</v>
      </c>
      <c r="U27" s="59">
        <v>3629.0308145600002</v>
      </c>
      <c r="V27" s="59">
        <v>3600.0027493400003</v>
      </c>
      <c r="W27" s="59">
        <v>3617.3266795299996</v>
      </c>
      <c r="X27" s="59">
        <v>3707.64297618</v>
      </c>
      <c r="Y27" s="59">
        <v>3815.79448043</v>
      </c>
    </row>
    <row r="28" spans="1:25" s="60" customFormat="1" ht="15.75" x14ac:dyDescent="0.3">
      <c r="A28" s="58" t="s">
        <v>149</v>
      </c>
      <c r="B28" s="59">
        <v>3777.2074529299998</v>
      </c>
      <c r="C28" s="59">
        <v>3867.7082706299998</v>
      </c>
      <c r="D28" s="59">
        <v>3868.6518555399998</v>
      </c>
      <c r="E28" s="59">
        <v>3904.0218340199999</v>
      </c>
      <c r="F28" s="59">
        <v>3944.7331619299998</v>
      </c>
      <c r="G28" s="59">
        <v>3917.0659184699998</v>
      </c>
      <c r="H28" s="59">
        <v>3796.6558640599997</v>
      </c>
      <c r="I28" s="59">
        <v>3656.97446352</v>
      </c>
      <c r="J28" s="59">
        <v>3594.78350817</v>
      </c>
      <c r="K28" s="59">
        <v>3543.4674414999999</v>
      </c>
      <c r="L28" s="59">
        <v>3526.4375817099999</v>
      </c>
      <c r="M28" s="59">
        <v>3504.1057163</v>
      </c>
      <c r="N28" s="59">
        <v>3511.5141286999997</v>
      </c>
      <c r="O28" s="59">
        <v>3478.8464054799997</v>
      </c>
      <c r="P28" s="59">
        <v>3447.1169563899998</v>
      </c>
      <c r="Q28" s="59">
        <v>3458.15713499</v>
      </c>
      <c r="R28" s="59">
        <v>3519.1788689</v>
      </c>
      <c r="S28" s="59">
        <v>3505.3571425</v>
      </c>
      <c r="T28" s="59">
        <v>3472.47163563</v>
      </c>
      <c r="U28" s="59">
        <v>3442.8255998200002</v>
      </c>
      <c r="V28" s="59">
        <v>3413.6779908600001</v>
      </c>
      <c r="W28" s="59">
        <v>3411.5598781199997</v>
      </c>
      <c r="X28" s="59">
        <v>3441.8851674799998</v>
      </c>
      <c r="Y28" s="59">
        <v>3563.6611993400002</v>
      </c>
    </row>
    <row r="29" spans="1:25" s="60" customFormat="1" ht="15.75" x14ac:dyDescent="0.3">
      <c r="A29" s="58" t="s">
        <v>150</v>
      </c>
      <c r="B29" s="59">
        <v>3648.4665679700001</v>
      </c>
      <c r="C29" s="59">
        <v>3674.4156201300002</v>
      </c>
      <c r="D29" s="59">
        <v>3680.6019533500003</v>
      </c>
      <c r="E29" s="59">
        <v>3718.9013758900001</v>
      </c>
      <c r="F29" s="59">
        <v>3742.3642023799998</v>
      </c>
      <c r="G29" s="59">
        <v>3717.4648505799996</v>
      </c>
      <c r="H29" s="59">
        <v>3689.6217896999997</v>
      </c>
      <c r="I29" s="59">
        <v>3653.2017714200001</v>
      </c>
      <c r="J29" s="59">
        <v>3558.6049185000002</v>
      </c>
      <c r="K29" s="59">
        <v>3493.5389406699996</v>
      </c>
      <c r="L29" s="59">
        <v>3454.4175811099999</v>
      </c>
      <c r="M29" s="59">
        <v>3451.0343259399997</v>
      </c>
      <c r="N29" s="59">
        <v>3456.5348443900002</v>
      </c>
      <c r="O29" s="59">
        <v>3473.47803927</v>
      </c>
      <c r="P29" s="59">
        <v>3454.0077633199999</v>
      </c>
      <c r="Q29" s="59">
        <v>3452.7607661000002</v>
      </c>
      <c r="R29" s="59">
        <v>3480.2341113699999</v>
      </c>
      <c r="S29" s="59">
        <v>3467.6874787699999</v>
      </c>
      <c r="T29" s="59">
        <v>3447.22213715</v>
      </c>
      <c r="U29" s="59">
        <v>3428.6921779499999</v>
      </c>
      <c r="V29" s="59">
        <v>3396.0418846900002</v>
      </c>
      <c r="W29" s="59">
        <v>3405.17821267</v>
      </c>
      <c r="X29" s="59">
        <v>3470.2430852799998</v>
      </c>
      <c r="Y29" s="59">
        <v>3545.3731265699998</v>
      </c>
    </row>
    <row r="30" spans="1:25" s="60" customFormat="1" ht="15.75" x14ac:dyDescent="0.3">
      <c r="A30" s="58" t="s">
        <v>151</v>
      </c>
      <c r="B30" s="59">
        <v>3523.17161928</v>
      </c>
      <c r="C30" s="59">
        <v>3599.4591396699998</v>
      </c>
      <c r="D30" s="59">
        <v>3616.3943012499999</v>
      </c>
      <c r="E30" s="59">
        <v>3634.1324078999996</v>
      </c>
      <c r="F30" s="59">
        <v>3674.4594973100002</v>
      </c>
      <c r="G30" s="59">
        <v>3653.92655612</v>
      </c>
      <c r="H30" s="59">
        <v>3611.64479351</v>
      </c>
      <c r="I30" s="59">
        <v>3560.65412307</v>
      </c>
      <c r="J30" s="59">
        <v>3436.1569802899999</v>
      </c>
      <c r="K30" s="59">
        <v>3357.2969699300002</v>
      </c>
      <c r="L30" s="59">
        <v>3330.1123635100003</v>
      </c>
      <c r="M30" s="59">
        <v>3329.2881633699999</v>
      </c>
      <c r="N30" s="59">
        <v>3359.64211647</v>
      </c>
      <c r="O30" s="59">
        <v>3403.6693201399999</v>
      </c>
      <c r="P30" s="59">
        <v>3393.8908722400001</v>
      </c>
      <c r="Q30" s="59">
        <v>3397.9987518399998</v>
      </c>
      <c r="R30" s="59">
        <v>3434.7003666099999</v>
      </c>
      <c r="S30" s="59">
        <v>3437.3941143800002</v>
      </c>
      <c r="T30" s="59">
        <v>3438.03845933</v>
      </c>
      <c r="U30" s="59">
        <v>3424.75801976</v>
      </c>
      <c r="V30" s="59">
        <v>3403.0510759500003</v>
      </c>
      <c r="W30" s="59">
        <v>3419.5310636699996</v>
      </c>
      <c r="X30" s="59">
        <v>3484.1428189099997</v>
      </c>
      <c r="Y30" s="59">
        <v>3547.1869366800001</v>
      </c>
    </row>
    <row r="31" spans="1:25" s="60" customFormat="1" ht="15.75" x14ac:dyDescent="0.3">
      <c r="A31" s="58" t="s">
        <v>152</v>
      </c>
      <c r="B31" s="59">
        <v>3642.6458019800002</v>
      </c>
      <c r="C31" s="59">
        <v>3734.4152696800002</v>
      </c>
      <c r="D31" s="59">
        <v>3773.9315877499998</v>
      </c>
      <c r="E31" s="59">
        <v>3794.7641053799998</v>
      </c>
      <c r="F31" s="59">
        <v>3800.00293642</v>
      </c>
      <c r="G31" s="59">
        <v>3772.99718355</v>
      </c>
      <c r="H31" s="59">
        <v>3669.97174339</v>
      </c>
      <c r="I31" s="59">
        <v>3551.0054074899999</v>
      </c>
      <c r="J31" s="59">
        <v>3500.9868043400002</v>
      </c>
      <c r="K31" s="59">
        <v>3423.0863042299998</v>
      </c>
      <c r="L31" s="59">
        <v>3360.84461349</v>
      </c>
      <c r="M31" s="59">
        <v>3367.3466056699999</v>
      </c>
      <c r="N31" s="59">
        <v>3384.6423661499998</v>
      </c>
      <c r="O31" s="59">
        <v>3379.6331099399999</v>
      </c>
      <c r="P31" s="59">
        <v>3383.1409679899998</v>
      </c>
      <c r="Q31" s="59">
        <v>3398.9598254499997</v>
      </c>
      <c r="R31" s="59">
        <v>3437.47220075</v>
      </c>
      <c r="S31" s="59">
        <v>3411.8109224600003</v>
      </c>
      <c r="T31" s="59">
        <v>3385.2913104099998</v>
      </c>
      <c r="U31" s="59">
        <v>3353.0604720800002</v>
      </c>
      <c r="V31" s="59">
        <v>3337.064789</v>
      </c>
      <c r="W31" s="59">
        <v>3351.3832868199997</v>
      </c>
      <c r="X31" s="59">
        <v>3407.4969301699998</v>
      </c>
      <c r="Y31" s="59">
        <v>3483.0235960800001</v>
      </c>
    </row>
    <row r="32" spans="1:25" s="60" customFormat="1" ht="15.75" x14ac:dyDescent="0.3">
      <c r="A32" s="58" t="s">
        <v>153</v>
      </c>
      <c r="B32" s="59">
        <v>3545.5832153499996</v>
      </c>
      <c r="C32" s="59">
        <v>3613.3392825599999</v>
      </c>
      <c r="D32" s="59">
        <v>3618.6173805600001</v>
      </c>
      <c r="E32" s="59">
        <v>3629.7605460699997</v>
      </c>
      <c r="F32" s="59">
        <v>3640.6377987300002</v>
      </c>
      <c r="G32" s="59">
        <v>3601.6095206999998</v>
      </c>
      <c r="H32" s="59">
        <v>3548.5289634800001</v>
      </c>
      <c r="I32" s="59">
        <v>3479.5377251299997</v>
      </c>
      <c r="J32" s="59">
        <v>3431.3008354399999</v>
      </c>
      <c r="K32" s="59">
        <v>3402.7507596799996</v>
      </c>
      <c r="L32" s="59">
        <v>3402.0805503900001</v>
      </c>
      <c r="M32" s="59">
        <v>3428.5752881500002</v>
      </c>
      <c r="N32" s="59">
        <v>3444.59722629</v>
      </c>
      <c r="O32" s="59">
        <v>3441.5558763899999</v>
      </c>
      <c r="P32" s="59">
        <v>3431.1383496399999</v>
      </c>
      <c r="Q32" s="59">
        <v>3442.06990658</v>
      </c>
      <c r="R32" s="59">
        <v>3475.8087655999998</v>
      </c>
      <c r="S32" s="59">
        <v>3431.5239852599998</v>
      </c>
      <c r="T32" s="59">
        <v>3376.8241380199997</v>
      </c>
      <c r="U32" s="59">
        <v>3339.3515500399999</v>
      </c>
      <c r="V32" s="59">
        <v>3311.2502233099999</v>
      </c>
      <c r="W32" s="59">
        <v>3299.76493983</v>
      </c>
      <c r="X32" s="59">
        <v>3362.7241830799999</v>
      </c>
      <c r="Y32" s="59">
        <v>3450.1972065599998</v>
      </c>
    </row>
    <row r="33" spans="1:28" s="60" customFormat="1" ht="15.75" x14ac:dyDescent="0.3">
      <c r="A33" s="58" t="s">
        <v>154</v>
      </c>
      <c r="B33" s="59">
        <v>3544.1624670599999</v>
      </c>
      <c r="C33" s="59">
        <v>3616.2209816899999</v>
      </c>
      <c r="D33" s="59">
        <v>3639.94572724</v>
      </c>
      <c r="E33" s="59">
        <v>3662.0055920999998</v>
      </c>
      <c r="F33" s="59">
        <v>3673.50636373</v>
      </c>
      <c r="G33" s="59">
        <v>3642.6205559299997</v>
      </c>
      <c r="H33" s="59">
        <v>3563.2588866400001</v>
      </c>
      <c r="I33" s="59">
        <v>3483.0689974099996</v>
      </c>
      <c r="J33" s="59">
        <v>3435.3363651</v>
      </c>
      <c r="K33" s="59">
        <v>3409.89470777</v>
      </c>
      <c r="L33" s="59">
        <v>3408.28199649</v>
      </c>
      <c r="M33" s="59">
        <v>3402.3890677099998</v>
      </c>
      <c r="N33" s="59">
        <v>3410.1371028399999</v>
      </c>
      <c r="O33" s="59">
        <v>3409.8104777500002</v>
      </c>
      <c r="P33" s="59">
        <v>3424.11489579</v>
      </c>
      <c r="Q33" s="59">
        <v>3432.69161807</v>
      </c>
      <c r="R33" s="59">
        <v>3459.5118005200002</v>
      </c>
      <c r="S33" s="59">
        <v>3445.3737860199999</v>
      </c>
      <c r="T33" s="59">
        <v>3409.7861184599997</v>
      </c>
      <c r="U33" s="59">
        <v>3489.3652919300002</v>
      </c>
      <c r="V33" s="59">
        <v>3475.7225261499998</v>
      </c>
      <c r="W33" s="59">
        <v>3330.54430761</v>
      </c>
      <c r="X33" s="59">
        <v>3371.4019129799999</v>
      </c>
      <c r="Y33" s="59">
        <v>3453.5150833600001</v>
      </c>
    </row>
    <row r="34" spans="1:28" s="60" customFormat="1" ht="15.75" x14ac:dyDescent="0.3">
      <c r="A34" s="58" t="s">
        <v>155</v>
      </c>
      <c r="B34" s="59">
        <v>3602.7133279199998</v>
      </c>
      <c r="C34" s="59">
        <v>3694.5418392499996</v>
      </c>
      <c r="D34" s="59">
        <v>3803.5093126499996</v>
      </c>
      <c r="E34" s="59">
        <v>3865.6615251799999</v>
      </c>
      <c r="F34" s="59">
        <v>3878.7998362600001</v>
      </c>
      <c r="G34" s="59">
        <v>3860.5642346300001</v>
      </c>
      <c r="H34" s="59">
        <v>3790.5105653599999</v>
      </c>
      <c r="I34" s="59">
        <v>3693.1077569499998</v>
      </c>
      <c r="J34" s="59">
        <v>3613.1819158199996</v>
      </c>
      <c r="K34" s="59">
        <v>3569.7724968699999</v>
      </c>
      <c r="L34" s="59">
        <v>3563.1913391500002</v>
      </c>
      <c r="M34" s="59">
        <v>3561.7074292899997</v>
      </c>
      <c r="N34" s="59">
        <v>3563.74446661</v>
      </c>
      <c r="O34" s="59">
        <v>3595.04106297</v>
      </c>
      <c r="P34" s="59">
        <v>3654.72477153</v>
      </c>
      <c r="Q34" s="59">
        <v>3650.3043062799998</v>
      </c>
      <c r="R34" s="59">
        <v>3649.7150050299997</v>
      </c>
      <c r="S34" s="59">
        <v>3663.63800808</v>
      </c>
      <c r="T34" s="59">
        <v>3592.4302189999999</v>
      </c>
      <c r="U34" s="59">
        <v>3545.8633398100001</v>
      </c>
      <c r="V34" s="59">
        <v>3525.5111745300001</v>
      </c>
      <c r="W34" s="59">
        <v>3536.52163793</v>
      </c>
      <c r="X34" s="59">
        <v>3594.1261209899999</v>
      </c>
      <c r="Y34" s="59">
        <v>3677.5707803200003</v>
      </c>
    </row>
    <row r="35" spans="1:28" s="60" customFormat="1" ht="15.75" x14ac:dyDescent="0.3">
      <c r="A35" s="58" t="s">
        <v>156</v>
      </c>
      <c r="B35" s="59">
        <v>3712.8469090099998</v>
      </c>
      <c r="C35" s="59">
        <v>3799.5396380000002</v>
      </c>
      <c r="D35" s="59">
        <v>3889.0390662499999</v>
      </c>
      <c r="E35" s="59">
        <v>3889.8959138299997</v>
      </c>
      <c r="F35" s="59">
        <v>3968.41334551</v>
      </c>
      <c r="G35" s="59">
        <v>4082.42088246</v>
      </c>
      <c r="H35" s="59">
        <v>3986.0336742199997</v>
      </c>
      <c r="I35" s="59">
        <v>3666.9505273200002</v>
      </c>
      <c r="J35" s="59">
        <v>3574.62510423</v>
      </c>
      <c r="K35" s="59">
        <v>3547.2488032399997</v>
      </c>
      <c r="L35" s="59">
        <v>3538.7891169599998</v>
      </c>
      <c r="M35" s="59">
        <v>3534.6832481800002</v>
      </c>
      <c r="N35" s="59">
        <v>3528.42711173</v>
      </c>
      <c r="O35" s="59">
        <v>3539.2081456699998</v>
      </c>
      <c r="P35" s="59">
        <v>3580.1646829900001</v>
      </c>
      <c r="Q35" s="59">
        <v>3568.4002108099999</v>
      </c>
      <c r="R35" s="59">
        <v>3587.2903657299998</v>
      </c>
      <c r="S35" s="59">
        <v>3585.7317388800002</v>
      </c>
      <c r="T35" s="59">
        <v>3547.8014660600002</v>
      </c>
      <c r="U35" s="59">
        <v>3510.8429519199999</v>
      </c>
      <c r="V35" s="59">
        <v>3518.8003179299999</v>
      </c>
      <c r="W35" s="59">
        <v>3557.3891271799998</v>
      </c>
      <c r="X35" s="59">
        <v>3652.1789914800001</v>
      </c>
      <c r="Y35" s="59">
        <v>3755.3919790499999</v>
      </c>
    </row>
    <row r="36" spans="1:28" s="60" customFormat="1" ht="15.75" x14ac:dyDescent="0.3">
      <c r="A36" s="58" t="s">
        <v>157</v>
      </c>
      <c r="B36" s="59">
        <v>3658.5252086999999</v>
      </c>
      <c r="C36" s="59">
        <v>3731.1318409999999</v>
      </c>
      <c r="D36" s="59">
        <v>3718.0216034599998</v>
      </c>
      <c r="E36" s="59">
        <v>3684.5671387799998</v>
      </c>
      <c r="F36" s="59">
        <v>3664.49685112</v>
      </c>
      <c r="G36" s="59">
        <v>3661.3657298899998</v>
      </c>
      <c r="H36" s="59">
        <v>3624.0375795999998</v>
      </c>
      <c r="I36" s="59">
        <v>3554.25733838</v>
      </c>
      <c r="J36" s="59">
        <v>3452.96819925</v>
      </c>
      <c r="K36" s="59">
        <v>3382.92643787</v>
      </c>
      <c r="L36" s="59">
        <v>3367.6745764299999</v>
      </c>
      <c r="M36" s="59">
        <v>3374.78745656</v>
      </c>
      <c r="N36" s="59">
        <v>3352.7927265099997</v>
      </c>
      <c r="O36" s="59">
        <v>3371.5118911299996</v>
      </c>
      <c r="P36" s="59">
        <v>3419.2010937099999</v>
      </c>
      <c r="Q36" s="59">
        <v>3408.2634245700001</v>
      </c>
      <c r="R36" s="59">
        <v>3422.8402449799996</v>
      </c>
      <c r="S36" s="59">
        <v>3428.8705695199997</v>
      </c>
      <c r="T36" s="59">
        <v>3401.6049012100002</v>
      </c>
      <c r="U36" s="59">
        <v>3373.57729075</v>
      </c>
      <c r="V36" s="59">
        <v>3349.6131915999999</v>
      </c>
      <c r="W36" s="59">
        <v>3360.1805998299997</v>
      </c>
      <c r="X36" s="59">
        <v>3419.39892599</v>
      </c>
      <c r="Y36" s="59">
        <v>3478.9028819799996</v>
      </c>
    </row>
    <row r="37" spans="1:28" s="60" customFormat="1" ht="15.75" x14ac:dyDescent="0.3">
      <c r="A37" s="58" t="s">
        <v>158</v>
      </c>
      <c r="B37" s="59">
        <v>3523.5809904399998</v>
      </c>
      <c r="C37" s="59">
        <v>3594.8679208599997</v>
      </c>
      <c r="D37" s="59">
        <v>3678.0570717800001</v>
      </c>
      <c r="E37" s="59">
        <v>3681.22457252</v>
      </c>
      <c r="F37" s="59">
        <v>3683.3941989300001</v>
      </c>
      <c r="G37" s="59">
        <v>3683.5908963100001</v>
      </c>
      <c r="H37" s="59">
        <v>3653.7556959799999</v>
      </c>
      <c r="I37" s="59">
        <v>3649.1466180400002</v>
      </c>
      <c r="J37" s="59">
        <v>3561.3906499699997</v>
      </c>
      <c r="K37" s="59">
        <v>3474.8483243700002</v>
      </c>
      <c r="L37" s="59">
        <v>3436.7190792199999</v>
      </c>
      <c r="M37" s="59">
        <v>3441.1866654199998</v>
      </c>
      <c r="N37" s="59">
        <v>3410.62886381</v>
      </c>
      <c r="O37" s="59">
        <v>3436.1854474800002</v>
      </c>
      <c r="P37" s="59">
        <v>3487.0835311299998</v>
      </c>
      <c r="Q37" s="59">
        <v>3469.74670401</v>
      </c>
      <c r="R37" s="59">
        <v>3473.9174939599998</v>
      </c>
      <c r="S37" s="59">
        <v>3481.4446207399997</v>
      </c>
      <c r="T37" s="59">
        <v>3452.2885595600001</v>
      </c>
      <c r="U37" s="59">
        <v>3402.9071868599999</v>
      </c>
      <c r="V37" s="59">
        <v>3373.1948106899999</v>
      </c>
      <c r="W37" s="59">
        <v>3384.6568641899999</v>
      </c>
      <c r="X37" s="59">
        <v>3458.3346039799999</v>
      </c>
      <c r="Y37" s="59">
        <v>3529.73113225</v>
      </c>
    </row>
    <row r="38" spans="1:28" s="60" customFormat="1" ht="15.75" x14ac:dyDescent="0.3">
      <c r="A38" s="58" t="s">
        <v>159</v>
      </c>
      <c r="B38" s="59">
        <v>3585.9366868699999</v>
      </c>
      <c r="C38" s="59">
        <v>3663.1274241000001</v>
      </c>
      <c r="D38" s="59">
        <v>3748.4632837299996</v>
      </c>
      <c r="E38" s="59">
        <v>3747.91171106</v>
      </c>
      <c r="F38" s="59">
        <v>3745.2712290999998</v>
      </c>
      <c r="G38" s="59">
        <v>3759.01408907</v>
      </c>
      <c r="H38" s="59">
        <v>3696.09708159</v>
      </c>
      <c r="I38" s="59">
        <v>3583.5838150099999</v>
      </c>
      <c r="J38" s="59">
        <v>3535.5668465899998</v>
      </c>
      <c r="K38" s="59">
        <v>3541.2325414899997</v>
      </c>
      <c r="L38" s="59">
        <v>3518.8526428</v>
      </c>
      <c r="M38" s="59">
        <v>3520.6940353700002</v>
      </c>
      <c r="N38" s="59">
        <v>3502.9619604499999</v>
      </c>
      <c r="O38" s="59">
        <v>3495.0951566699996</v>
      </c>
      <c r="P38" s="59">
        <v>3551.30940994</v>
      </c>
      <c r="Q38" s="59">
        <v>3540.8456014499998</v>
      </c>
      <c r="R38" s="59">
        <v>3555.6587018700002</v>
      </c>
      <c r="S38" s="59">
        <v>3558.26741709</v>
      </c>
      <c r="T38" s="59">
        <v>3530.1026469199996</v>
      </c>
      <c r="U38" s="59">
        <v>3479.3424328399997</v>
      </c>
      <c r="V38" s="59">
        <v>3448.0767803600002</v>
      </c>
      <c r="W38" s="59">
        <v>3462.3582362899997</v>
      </c>
      <c r="X38" s="59">
        <v>3501.2533514799998</v>
      </c>
      <c r="Y38" s="59">
        <v>3590.8005167599999</v>
      </c>
    </row>
    <row r="39" spans="1:28" s="60" customFormat="1" ht="15.75" x14ac:dyDescent="0.3">
      <c r="A39" s="58" t="s">
        <v>160</v>
      </c>
      <c r="B39" s="59">
        <v>3608.6267534899998</v>
      </c>
      <c r="C39" s="59">
        <v>3681.5863112099996</v>
      </c>
      <c r="D39" s="59">
        <v>3758.3865868599996</v>
      </c>
      <c r="E39" s="59">
        <v>3753.80972806</v>
      </c>
      <c r="F39" s="59">
        <v>3756.6365883600001</v>
      </c>
      <c r="G39" s="59">
        <v>3746.3619968200001</v>
      </c>
      <c r="H39" s="59">
        <v>3644.4248493099999</v>
      </c>
      <c r="I39" s="59">
        <v>3535.8403334499999</v>
      </c>
      <c r="J39" s="59">
        <v>3483.8879647599997</v>
      </c>
      <c r="K39" s="59">
        <v>3443.7193263999998</v>
      </c>
      <c r="L39" s="59">
        <v>3433.3304175799999</v>
      </c>
      <c r="M39" s="59">
        <v>3433.5503431299999</v>
      </c>
      <c r="N39" s="59">
        <v>3405.39389033</v>
      </c>
      <c r="O39" s="59">
        <v>3414.22552756</v>
      </c>
      <c r="P39" s="59">
        <v>3449.1811242100002</v>
      </c>
      <c r="Q39" s="59">
        <v>3443.2163788199996</v>
      </c>
      <c r="R39" s="59">
        <v>3460.2357520799997</v>
      </c>
      <c r="S39" s="59">
        <v>3463.3285362799998</v>
      </c>
      <c r="T39" s="59">
        <v>3472.9423987</v>
      </c>
      <c r="U39" s="59">
        <v>3429.1885984700002</v>
      </c>
      <c r="V39" s="59">
        <v>3403.8695135099997</v>
      </c>
      <c r="W39" s="59">
        <v>3426.2812183300002</v>
      </c>
      <c r="X39" s="59">
        <v>3450.6874519200001</v>
      </c>
      <c r="Y39" s="59">
        <v>3537.6092775799998</v>
      </c>
    </row>
    <row r="40" spans="1:28" s="60" customFormat="1" ht="15.75" x14ac:dyDescent="0.3">
      <c r="A40" s="58" t="s">
        <v>161</v>
      </c>
      <c r="B40" s="59">
        <v>3541.5050897399997</v>
      </c>
      <c r="C40" s="59">
        <v>3606.3217497400001</v>
      </c>
      <c r="D40" s="59">
        <v>3702.6167953499998</v>
      </c>
      <c r="E40" s="59">
        <v>3728.7134409399996</v>
      </c>
      <c r="F40" s="59">
        <v>3721.7006589299999</v>
      </c>
      <c r="G40" s="59">
        <v>3687.65711908</v>
      </c>
      <c r="H40" s="59">
        <v>3594.4311920800001</v>
      </c>
      <c r="I40" s="59">
        <v>3515.1045228900002</v>
      </c>
      <c r="J40" s="59">
        <v>3496.0676357799998</v>
      </c>
      <c r="K40" s="59">
        <v>3457.1744276199997</v>
      </c>
      <c r="L40" s="59">
        <v>3451.1749021599999</v>
      </c>
      <c r="M40" s="59">
        <v>3443.1371305900002</v>
      </c>
      <c r="N40" s="59">
        <v>3435.6126223000001</v>
      </c>
      <c r="O40" s="59">
        <v>3425.7670537100003</v>
      </c>
      <c r="P40" s="59">
        <v>3484.0979074500001</v>
      </c>
      <c r="Q40" s="59">
        <v>3508.6632435800002</v>
      </c>
      <c r="R40" s="59">
        <v>3510.8042223699999</v>
      </c>
      <c r="S40" s="59">
        <v>3515.80324191</v>
      </c>
      <c r="T40" s="59">
        <v>3490.58293667</v>
      </c>
      <c r="U40" s="59">
        <v>3424.35286266</v>
      </c>
      <c r="V40" s="59">
        <v>3406.9002235899998</v>
      </c>
      <c r="W40" s="59">
        <v>3421.0825663699998</v>
      </c>
      <c r="X40" s="59">
        <v>3483.19212698</v>
      </c>
      <c r="Y40" s="59">
        <v>3571.1961489199998</v>
      </c>
    </row>
    <row r="41" spans="1:28" s="60" customFormat="1" ht="15.75" x14ac:dyDescent="0.3">
      <c r="A41" s="58" t="s">
        <v>162</v>
      </c>
      <c r="B41" s="59">
        <v>3688.3505846199996</v>
      </c>
      <c r="C41" s="59">
        <v>3720.8533229599998</v>
      </c>
      <c r="D41" s="59">
        <v>3820.68932971</v>
      </c>
      <c r="E41" s="59">
        <v>3815.0305648599997</v>
      </c>
      <c r="F41" s="59">
        <v>3814.5252084100002</v>
      </c>
      <c r="G41" s="59">
        <v>3801.8078282899996</v>
      </c>
      <c r="H41" s="59">
        <v>3719.9400801699999</v>
      </c>
      <c r="I41" s="59">
        <v>3621.7505878900001</v>
      </c>
      <c r="J41" s="59">
        <v>3584.4297595799999</v>
      </c>
      <c r="K41" s="59">
        <v>3529.9904227899997</v>
      </c>
      <c r="L41" s="59">
        <v>3526.9945180999998</v>
      </c>
      <c r="M41" s="59">
        <v>3531.4457483699998</v>
      </c>
      <c r="N41" s="59">
        <v>3517.3936466799996</v>
      </c>
      <c r="O41" s="59">
        <v>3544.64119519</v>
      </c>
      <c r="P41" s="59">
        <v>3581.1531075599996</v>
      </c>
      <c r="Q41" s="59">
        <v>3578.76989568</v>
      </c>
      <c r="R41" s="59">
        <v>3573.7659918199997</v>
      </c>
      <c r="S41" s="59">
        <v>3575.5930616799997</v>
      </c>
      <c r="T41" s="59">
        <v>3550.4282310199997</v>
      </c>
      <c r="U41" s="59">
        <v>3491.5565099199998</v>
      </c>
      <c r="V41" s="59">
        <v>3478.8966443099998</v>
      </c>
      <c r="W41" s="59">
        <v>3491.1831491900002</v>
      </c>
      <c r="X41" s="59">
        <v>3555.17907629</v>
      </c>
      <c r="Y41" s="59">
        <v>3648.4216617800002</v>
      </c>
    </row>
    <row r="42" spans="1:28" s="60" customFormat="1" ht="15.75" x14ac:dyDescent="0.3">
      <c r="A42" s="58" t="s">
        <v>163</v>
      </c>
      <c r="B42" s="59">
        <v>3682.2338122399997</v>
      </c>
      <c r="C42" s="59">
        <v>3755.6287854800003</v>
      </c>
      <c r="D42" s="59">
        <v>3853.1717471000002</v>
      </c>
      <c r="E42" s="59">
        <v>3857.9223622899999</v>
      </c>
      <c r="F42" s="59">
        <v>3858.9234595600001</v>
      </c>
      <c r="G42" s="59">
        <v>3846.9283334199999</v>
      </c>
      <c r="H42" s="59">
        <v>3769.06935101</v>
      </c>
      <c r="I42" s="59">
        <v>3647.5490095</v>
      </c>
      <c r="J42" s="59">
        <v>3598.51434101</v>
      </c>
      <c r="K42" s="59">
        <v>3549.2318968899999</v>
      </c>
      <c r="L42" s="59">
        <v>3546.9809619099997</v>
      </c>
      <c r="M42" s="59">
        <v>3551.49756346</v>
      </c>
      <c r="N42" s="59">
        <v>3564.6523294500003</v>
      </c>
      <c r="O42" s="59">
        <v>3547.89326213</v>
      </c>
      <c r="P42" s="59">
        <v>3614.6692757000001</v>
      </c>
      <c r="Q42" s="59">
        <v>3590.1714249400002</v>
      </c>
      <c r="R42" s="59">
        <v>3601.3655609299999</v>
      </c>
      <c r="S42" s="59">
        <v>3606.5133967000002</v>
      </c>
      <c r="T42" s="59">
        <v>3569.4221828499999</v>
      </c>
      <c r="U42" s="59">
        <v>3525.5699013499998</v>
      </c>
      <c r="V42" s="59">
        <v>3511.71838338</v>
      </c>
      <c r="W42" s="59">
        <v>3527.9242164999996</v>
      </c>
      <c r="X42" s="59">
        <v>3590.4293141999997</v>
      </c>
      <c r="Y42" s="59">
        <v>3749.9854535699997</v>
      </c>
    </row>
    <row r="43" spans="1:28" s="60" customFormat="1" ht="15.75" x14ac:dyDescent="0.3">
      <c r="A43" s="58" t="s">
        <v>164</v>
      </c>
      <c r="B43" s="59">
        <v>3695.8907162699998</v>
      </c>
      <c r="C43" s="59">
        <v>3688.0452084099998</v>
      </c>
      <c r="D43" s="59">
        <v>3759.6930339</v>
      </c>
      <c r="E43" s="59">
        <v>3773.3362036199997</v>
      </c>
      <c r="F43" s="59">
        <v>3765.8597899699998</v>
      </c>
      <c r="G43" s="59">
        <v>3756.2852097799996</v>
      </c>
      <c r="H43" s="59">
        <v>3722.3165319999998</v>
      </c>
      <c r="I43" s="59">
        <v>3668.61821014</v>
      </c>
      <c r="J43" s="59">
        <v>3584.3419044000002</v>
      </c>
      <c r="K43" s="59">
        <v>3500.4975812799998</v>
      </c>
      <c r="L43" s="59">
        <v>3478.63431545</v>
      </c>
      <c r="M43" s="59">
        <v>3481.4735240099999</v>
      </c>
      <c r="N43" s="59">
        <v>3455.2114858599998</v>
      </c>
      <c r="O43" s="59">
        <v>3472.64590795</v>
      </c>
      <c r="P43" s="59">
        <v>3514.3481713599999</v>
      </c>
      <c r="Q43" s="59">
        <v>3508.8546307199999</v>
      </c>
      <c r="R43" s="59">
        <v>3509.0262009399999</v>
      </c>
      <c r="S43" s="59">
        <v>3526.1666845299997</v>
      </c>
      <c r="T43" s="59">
        <v>3505.8991732699997</v>
      </c>
      <c r="U43" s="59">
        <v>3492.78144617</v>
      </c>
      <c r="V43" s="59">
        <v>3472.68883925</v>
      </c>
      <c r="W43" s="59">
        <v>3491.2143954900002</v>
      </c>
      <c r="X43" s="59">
        <v>3543.3391380799999</v>
      </c>
      <c r="Y43" s="59">
        <v>3604.6439626699998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3920.4668389999997</v>
      </c>
      <c r="C47" s="64">
        <v>3976.85603206</v>
      </c>
      <c r="D47" s="64">
        <v>3986.2680695399995</v>
      </c>
      <c r="E47" s="64">
        <v>4008.3022086699998</v>
      </c>
      <c r="F47" s="64">
        <v>4061.8198224499997</v>
      </c>
      <c r="G47" s="64">
        <v>4065.9667679499998</v>
      </c>
      <c r="H47" s="64">
        <v>3968.55217008</v>
      </c>
      <c r="I47" s="64">
        <v>3902.4174751599999</v>
      </c>
      <c r="J47" s="64">
        <v>3818.0944234799999</v>
      </c>
      <c r="K47" s="64">
        <v>3763.0483535399999</v>
      </c>
      <c r="L47" s="64">
        <v>3743.3197729599997</v>
      </c>
      <c r="M47" s="64">
        <v>3739.6617014599997</v>
      </c>
      <c r="N47" s="64">
        <v>3737.2515258200001</v>
      </c>
      <c r="O47" s="64">
        <v>3747.7006323099995</v>
      </c>
      <c r="P47" s="64">
        <v>3733.6659139899998</v>
      </c>
      <c r="Q47" s="64">
        <v>3729.0317426699999</v>
      </c>
      <c r="R47" s="64">
        <v>3765.15235708</v>
      </c>
      <c r="S47" s="64">
        <v>3753.9151039399994</v>
      </c>
      <c r="T47" s="64">
        <v>3746.7077744199996</v>
      </c>
      <c r="U47" s="64">
        <v>3734.9895509499997</v>
      </c>
      <c r="V47" s="64">
        <v>3711.6465434299998</v>
      </c>
      <c r="W47" s="64">
        <v>3715.5004729100001</v>
      </c>
      <c r="X47" s="64">
        <v>3780.7415594099998</v>
      </c>
      <c r="Y47" s="64">
        <v>3847.13840127</v>
      </c>
    </row>
    <row r="48" spans="1:28" s="60" customFormat="1" ht="15.75" x14ac:dyDescent="0.3">
      <c r="A48" s="58" t="s">
        <v>136</v>
      </c>
      <c r="B48" s="59">
        <v>3922.1694186899995</v>
      </c>
      <c r="C48" s="59">
        <v>3981.7975959799996</v>
      </c>
      <c r="D48" s="59">
        <v>3981.2982961199996</v>
      </c>
      <c r="E48" s="59">
        <v>4010.59972225</v>
      </c>
      <c r="F48" s="59">
        <v>4037.7429978099999</v>
      </c>
      <c r="G48" s="59">
        <v>4032.8137618499995</v>
      </c>
      <c r="H48" s="59">
        <v>4025.0807545999996</v>
      </c>
      <c r="I48" s="59">
        <v>3964.6062911899999</v>
      </c>
      <c r="J48" s="59">
        <v>3852.2195292999995</v>
      </c>
      <c r="K48" s="59">
        <v>3738.2278331399998</v>
      </c>
      <c r="L48" s="59">
        <v>3698.2242078099998</v>
      </c>
      <c r="M48" s="59">
        <v>3681.2242351799996</v>
      </c>
      <c r="N48" s="59">
        <v>3680.7658761399998</v>
      </c>
      <c r="O48" s="59">
        <v>3700.8880064999998</v>
      </c>
      <c r="P48" s="59">
        <v>3670.1131633999998</v>
      </c>
      <c r="Q48" s="59">
        <v>3671.7562545499995</v>
      </c>
      <c r="R48" s="59">
        <v>3709.8262921199998</v>
      </c>
      <c r="S48" s="59">
        <v>3702.87121931</v>
      </c>
      <c r="T48" s="59">
        <v>3708.49791542</v>
      </c>
      <c r="U48" s="59">
        <v>3716.19665816</v>
      </c>
      <c r="V48" s="59">
        <v>3697.4631583699997</v>
      </c>
      <c r="W48" s="59">
        <v>3683.2729910600001</v>
      </c>
      <c r="X48" s="59">
        <v>3750.7430954599995</v>
      </c>
      <c r="Y48" s="59">
        <v>3837.7731756599997</v>
      </c>
    </row>
    <row r="49" spans="1:25" s="60" customFormat="1" ht="15.75" x14ac:dyDescent="0.3">
      <c r="A49" s="58" t="s">
        <v>137</v>
      </c>
      <c r="B49" s="59">
        <v>3865.9868969599997</v>
      </c>
      <c r="C49" s="59">
        <v>3937.8493671999995</v>
      </c>
      <c r="D49" s="59">
        <v>4000.4029146399998</v>
      </c>
      <c r="E49" s="59">
        <v>4122.3781887200003</v>
      </c>
      <c r="F49" s="59">
        <v>4098.73492188</v>
      </c>
      <c r="G49" s="59">
        <v>4076.9375873999998</v>
      </c>
      <c r="H49" s="59">
        <v>4084.7343823900001</v>
      </c>
      <c r="I49" s="59">
        <v>4034.66956398</v>
      </c>
      <c r="J49" s="59">
        <v>3934.1949221799996</v>
      </c>
      <c r="K49" s="59">
        <v>3836.7091190900001</v>
      </c>
      <c r="L49" s="59">
        <v>3772.3558470899998</v>
      </c>
      <c r="M49" s="59">
        <v>3750.0619613700001</v>
      </c>
      <c r="N49" s="59">
        <v>3744.4903723099997</v>
      </c>
      <c r="O49" s="59">
        <v>3754.4195831499997</v>
      </c>
      <c r="P49" s="59">
        <v>3725.35913497</v>
      </c>
      <c r="Q49" s="59">
        <v>3735.4243123399997</v>
      </c>
      <c r="R49" s="59">
        <v>3766.01371595</v>
      </c>
      <c r="S49" s="59">
        <v>3765.0738610499998</v>
      </c>
      <c r="T49" s="59">
        <v>3772.8008023599996</v>
      </c>
      <c r="U49" s="59">
        <v>3765.0176587399997</v>
      </c>
      <c r="V49" s="59">
        <v>3746.1702304499995</v>
      </c>
      <c r="W49" s="59">
        <v>3755.6616404099996</v>
      </c>
      <c r="X49" s="59">
        <v>3831.6519969599995</v>
      </c>
      <c r="Y49" s="59">
        <v>3900.7511001399998</v>
      </c>
    </row>
    <row r="50" spans="1:25" s="60" customFormat="1" ht="15.75" x14ac:dyDescent="0.3">
      <c r="A50" s="58" t="s">
        <v>138</v>
      </c>
      <c r="B50" s="59">
        <v>4000.2436093299998</v>
      </c>
      <c r="C50" s="59">
        <v>4074.6196529299996</v>
      </c>
      <c r="D50" s="59">
        <v>4082.8506184799999</v>
      </c>
      <c r="E50" s="59">
        <v>4114.4900322899994</v>
      </c>
      <c r="F50" s="59">
        <v>4165.5305889199999</v>
      </c>
      <c r="G50" s="59">
        <v>4162.6123190799999</v>
      </c>
      <c r="H50" s="59">
        <v>4181.9805227300003</v>
      </c>
      <c r="I50" s="59">
        <v>4029.8441854399998</v>
      </c>
      <c r="J50" s="59">
        <v>3916.9332376899997</v>
      </c>
      <c r="K50" s="59">
        <v>3860.2325264199999</v>
      </c>
      <c r="L50" s="59">
        <v>3851.4734963299998</v>
      </c>
      <c r="M50" s="59">
        <v>3838.5417895599999</v>
      </c>
      <c r="N50" s="59">
        <v>3861.0114172099998</v>
      </c>
      <c r="O50" s="59">
        <v>3850.3570581399999</v>
      </c>
      <c r="P50" s="59">
        <v>3824.4577737999998</v>
      </c>
      <c r="Q50" s="59">
        <v>3833.0394419199997</v>
      </c>
      <c r="R50" s="59">
        <v>3870.4530007899998</v>
      </c>
      <c r="S50" s="59">
        <v>3849.5646425599998</v>
      </c>
      <c r="T50" s="59">
        <v>3835.3144987899996</v>
      </c>
      <c r="U50" s="59">
        <v>3832.5008814499997</v>
      </c>
      <c r="V50" s="59">
        <v>3811.8165588499996</v>
      </c>
      <c r="W50" s="59">
        <v>3814.1398892399998</v>
      </c>
      <c r="X50" s="59">
        <v>3886.18170164</v>
      </c>
      <c r="Y50" s="59">
        <v>3985.7294850499998</v>
      </c>
    </row>
    <row r="51" spans="1:25" s="60" customFormat="1" ht="15.75" x14ac:dyDescent="0.3">
      <c r="A51" s="58" t="s">
        <v>139</v>
      </c>
      <c r="B51" s="59">
        <v>4110.1719632899994</v>
      </c>
      <c r="C51" s="59">
        <v>4202.71070771</v>
      </c>
      <c r="D51" s="59">
        <v>4216.9375082699999</v>
      </c>
      <c r="E51" s="59">
        <v>4220.7403068900003</v>
      </c>
      <c r="F51" s="59">
        <v>4223.2194625100001</v>
      </c>
      <c r="G51" s="59">
        <v>4196.2577750700002</v>
      </c>
      <c r="H51" s="59">
        <v>4145.2724444999994</v>
      </c>
      <c r="I51" s="59">
        <v>3977.4592086699995</v>
      </c>
      <c r="J51" s="59">
        <v>3875.85754705</v>
      </c>
      <c r="K51" s="59">
        <v>3804.14319454</v>
      </c>
      <c r="L51" s="59">
        <v>3772.61221793</v>
      </c>
      <c r="M51" s="59">
        <v>3760.8533466700001</v>
      </c>
      <c r="N51" s="59">
        <v>3763.8200665599998</v>
      </c>
      <c r="O51" s="59">
        <v>3757.7274542499999</v>
      </c>
      <c r="P51" s="59">
        <v>3734.4030013399997</v>
      </c>
      <c r="Q51" s="59">
        <v>3740.4200377299999</v>
      </c>
      <c r="R51" s="59">
        <v>3770.4242204599996</v>
      </c>
      <c r="S51" s="59">
        <v>3778.45063613</v>
      </c>
      <c r="T51" s="59">
        <v>3764.4098063900001</v>
      </c>
      <c r="U51" s="59">
        <v>3749.51063411</v>
      </c>
      <c r="V51" s="59">
        <v>3725.25005968</v>
      </c>
      <c r="W51" s="59">
        <v>3740.48957359</v>
      </c>
      <c r="X51" s="59">
        <v>3810.9622440200001</v>
      </c>
      <c r="Y51" s="59">
        <v>3955.2748096899995</v>
      </c>
    </row>
    <row r="52" spans="1:25" s="60" customFormat="1" ht="15.75" x14ac:dyDescent="0.3">
      <c r="A52" s="58" t="s">
        <v>140</v>
      </c>
      <c r="B52" s="59">
        <v>3879.8902568899998</v>
      </c>
      <c r="C52" s="59">
        <v>3966.7998963299997</v>
      </c>
      <c r="D52" s="59">
        <v>4015.94991983</v>
      </c>
      <c r="E52" s="59">
        <v>4016.33733605</v>
      </c>
      <c r="F52" s="59">
        <v>3970.7703328099997</v>
      </c>
      <c r="G52" s="59">
        <v>3964.8441205599997</v>
      </c>
      <c r="H52" s="59">
        <v>3925.2339019299998</v>
      </c>
      <c r="I52" s="59">
        <v>3852.1259799499999</v>
      </c>
      <c r="J52" s="59">
        <v>3775.7468189499996</v>
      </c>
      <c r="K52" s="59">
        <v>3708.8694628099997</v>
      </c>
      <c r="L52" s="59">
        <v>3680.3261437199999</v>
      </c>
      <c r="M52" s="59">
        <v>3675.1244776599997</v>
      </c>
      <c r="N52" s="59">
        <v>3684.1422546999997</v>
      </c>
      <c r="O52" s="59">
        <v>3685.1323806199998</v>
      </c>
      <c r="P52" s="59">
        <v>3651.0804205199997</v>
      </c>
      <c r="Q52" s="59">
        <v>3661.6262846899999</v>
      </c>
      <c r="R52" s="59">
        <v>3691.6001506299999</v>
      </c>
      <c r="S52" s="59">
        <v>3686.5844467999996</v>
      </c>
      <c r="T52" s="59">
        <v>3684.2213367599998</v>
      </c>
      <c r="U52" s="59">
        <v>3673.2832078299998</v>
      </c>
      <c r="V52" s="59">
        <v>3644.2867648399997</v>
      </c>
      <c r="W52" s="59">
        <v>3649.4069187699997</v>
      </c>
      <c r="X52" s="59">
        <v>3722.1004336999995</v>
      </c>
      <c r="Y52" s="59">
        <v>3811.9151618999995</v>
      </c>
    </row>
    <row r="53" spans="1:25" s="60" customFormat="1" ht="15.75" x14ac:dyDescent="0.3">
      <c r="A53" s="58" t="s">
        <v>141</v>
      </c>
      <c r="B53" s="59">
        <v>3931.3401750200001</v>
      </c>
      <c r="C53" s="59">
        <v>3973.19421238</v>
      </c>
      <c r="D53" s="59">
        <v>3978.7028956300001</v>
      </c>
      <c r="E53" s="59">
        <v>3989.1153850799997</v>
      </c>
      <c r="F53" s="59">
        <v>4041.4894265299999</v>
      </c>
      <c r="G53" s="59">
        <v>4018.3923043499999</v>
      </c>
      <c r="H53" s="59">
        <v>3934.5409860999998</v>
      </c>
      <c r="I53" s="59">
        <v>3864.0134646099996</v>
      </c>
      <c r="J53" s="59">
        <v>3798.3288559699995</v>
      </c>
      <c r="K53" s="59">
        <v>3770.6655485799997</v>
      </c>
      <c r="L53" s="59">
        <v>3781.4359925199997</v>
      </c>
      <c r="M53" s="59">
        <v>3773.0528592299997</v>
      </c>
      <c r="N53" s="59">
        <v>3777.3377592199995</v>
      </c>
      <c r="O53" s="59">
        <v>3780.9331779300001</v>
      </c>
      <c r="P53" s="59">
        <v>3752.2762520399997</v>
      </c>
      <c r="Q53" s="59">
        <v>3761.7429853999997</v>
      </c>
      <c r="R53" s="59">
        <v>3784.5050803599997</v>
      </c>
      <c r="S53" s="59">
        <v>3742.2529275399997</v>
      </c>
      <c r="T53" s="59">
        <v>3744.14290944</v>
      </c>
      <c r="U53" s="59">
        <v>3729.2600510699995</v>
      </c>
      <c r="V53" s="59">
        <v>3699.2908360199999</v>
      </c>
      <c r="W53" s="59">
        <v>3714.7303659599997</v>
      </c>
      <c r="X53" s="59">
        <v>3784.2922584199996</v>
      </c>
      <c r="Y53" s="59">
        <v>3865.7658429099997</v>
      </c>
    </row>
    <row r="54" spans="1:25" s="60" customFormat="1" ht="15.75" x14ac:dyDescent="0.3">
      <c r="A54" s="58" t="s">
        <v>142</v>
      </c>
      <c r="B54" s="59">
        <v>3907.7657477699995</v>
      </c>
      <c r="C54" s="59">
        <v>3963.35331666</v>
      </c>
      <c r="D54" s="59">
        <v>3959.6648455899995</v>
      </c>
      <c r="E54" s="59">
        <v>3975.7533012099998</v>
      </c>
      <c r="F54" s="59">
        <v>3985.5556199499997</v>
      </c>
      <c r="G54" s="59">
        <v>4003.5471445699995</v>
      </c>
      <c r="H54" s="59">
        <v>3944.6246996499995</v>
      </c>
      <c r="I54" s="59">
        <v>3845.4206862699998</v>
      </c>
      <c r="J54" s="59">
        <v>3773.4296988799997</v>
      </c>
      <c r="K54" s="59">
        <v>3708.2809625399996</v>
      </c>
      <c r="L54" s="59">
        <v>3738.12673679</v>
      </c>
      <c r="M54" s="59">
        <v>3743.5295788499998</v>
      </c>
      <c r="N54" s="59">
        <v>3770.1115635999995</v>
      </c>
      <c r="O54" s="59">
        <v>3752.5368415699995</v>
      </c>
      <c r="P54" s="59">
        <v>3734.8755173499994</v>
      </c>
      <c r="Q54" s="59">
        <v>3734.2303669599996</v>
      </c>
      <c r="R54" s="59">
        <v>3781.8303978499998</v>
      </c>
      <c r="S54" s="59">
        <v>3779.47050193</v>
      </c>
      <c r="T54" s="59">
        <v>3765.6242461599995</v>
      </c>
      <c r="U54" s="59">
        <v>3757.0015000399999</v>
      </c>
      <c r="V54" s="59">
        <v>3746.2275297799997</v>
      </c>
      <c r="W54" s="59">
        <v>3737.17717068</v>
      </c>
      <c r="X54" s="59">
        <v>3754.1864216699996</v>
      </c>
      <c r="Y54" s="59">
        <v>3846.8605434299998</v>
      </c>
    </row>
    <row r="55" spans="1:25" s="60" customFormat="1" ht="15.75" x14ac:dyDescent="0.3">
      <c r="A55" s="58" t="s">
        <v>143</v>
      </c>
      <c r="B55" s="59">
        <v>3908.5722645299998</v>
      </c>
      <c r="C55" s="59">
        <v>3959.6250094199995</v>
      </c>
      <c r="D55" s="59">
        <v>4008.0803114999999</v>
      </c>
      <c r="E55" s="59">
        <v>4039.6031960399996</v>
      </c>
      <c r="F55" s="59">
        <v>4060.5748522499998</v>
      </c>
      <c r="G55" s="59">
        <v>4051.7898583399997</v>
      </c>
      <c r="H55" s="59">
        <v>4023.9783417299996</v>
      </c>
      <c r="I55" s="59">
        <v>3957.5213302599996</v>
      </c>
      <c r="J55" s="59">
        <v>3847.9205406999999</v>
      </c>
      <c r="K55" s="59">
        <v>3747.6363823799998</v>
      </c>
      <c r="L55" s="59">
        <v>3711.1995760299997</v>
      </c>
      <c r="M55" s="59">
        <v>3694.4677843699997</v>
      </c>
      <c r="N55" s="59">
        <v>3694.6180426199999</v>
      </c>
      <c r="O55" s="59">
        <v>3710.5847381899998</v>
      </c>
      <c r="P55" s="59">
        <v>3707.0561354799997</v>
      </c>
      <c r="Q55" s="59">
        <v>3716.5150289099997</v>
      </c>
      <c r="R55" s="59">
        <v>3724.0827699599995</v>
      </c>
      <c r="S55" s="59">
        <v>3696.7788084399999</v>
      </c>
      <c r="T55" s="59">
        <v>3701.0558665099998</v>
      </c>
      <c r="U55" s="59">
        <v>3701.9932665999995</v>
      </c>
      <c r="V55" s="59">
        <v>3670.1845982699997</v>
      </c>
      <c r="W55" s="59">
        <v>3675.0349050899995</v>
      </c>
      <c r="X55" s="59">
        <v>3746.36288934</v>
      </c>
      <c r="Y55" s="59">
        <v>3840.5010260599997</v>
      </c>
    </row>
    <row r="56" spans="1:25" s="60" customFormat="1" ht="15.75" x14ac:dyDescent="0.3">
      <c r="A56" s="58" t="s">
        <v>144</v>
      </c>
      <c r="B56" s="59">
        <v>3858.9656543499996</v>
      </c>
      <c r="C56" s="59">
        <v>3936.03008692</v>
      </c>
      <c r="D56" s="59">
        <v>3972.8992704899997</v>
      </c>
      <c r="E56" s="59">
        <v>3988.1334015699995</v>
      </c>
      <c r="F56" s="59">
        <v>3991.9228815799997</v>
      </c>
      <c r="G56" s="59">
        <v>3965.0831222699999</v>
      </c>
      <c r="H56" s="59">
        <v>3947.8942623099997</v>
      </c>
      <c r="I56" s="59">
        <v>3918.5652705299999</v>
      </c>
      <c r="J56" s="59">
        <v>3831.3353165399994</v>
      </c>
      <c r="K56" s="59">
        <v>3730.5467215599997</v>
      </c>
      <c r="L56" s="59">
        <v>3695.5335986800001</v>
      </c>
      <c r="M56" s="59">
        <v>3693.2120853899996</v>
      </c>
      <c r="N56" s="59">
        <v>3699.9358241800001</v>
      </c>
      <c r="O56" s="59">
        <v>3717.2722176199995</v>
      </c>
      <c r="P56" s="59">
        <v>3723.4495431199998</v>
      </c>
      <c r="Q56" s="59">
        <v>3725.4556285399995</v>
      </c>
      <c r="R56" s="59">
        <v>3729.7446749599994</v>
      </c>
      <c r="S56" s="59">
        <v>3710.5121331699997</v>
      </c>
      <c r="T56" s="59">
        <v>3706.2923872499996</v>
      </c>
      <c r="U56" s="59">
        <v>3687.9388424299996</v>
      </c>
      <c r="V56" s="59">
        <v>3661.9905471799998</v>
      </c>
      <c r="W56" s="59">
        <v>3673.0041281799995</v>
      </c>
      <c r="X56" s="59">
        <v>3753.1866752199999</v>
      </c>
      <c r="Y56" s="59">
        <v>3810.05298623</v>
      </c>
    </row>
    <row r="57" spans="1:25" s="60" customFormat="1" ht="15.75" x14ac:dyDescent="0.3">
      <c r="A57" s="58" t="s">
        <v>145</v>
      </c>
      <c r="B57" s="59">
        <v>3874.3641918099997</v>
      </c>
      <c r="C57" s="59">
        <v>3945.0660206399998</v>
      </c>
      <c r="D57" s="59">
        <v>3946.3945474299999</v>
      </c>
      <c r="E57" s="59">
        <v>3964.9968293399997</v>
      </c>
      <c r="F57" s="59">
        <v>4002.07461306</v>
      </c>
      <c r="G57" s="59">
        <v>3979.2124687999994</v>
      </c>
      <c r="H57" s="59">
        <v>3921.0796019299996</v>
      </c>
      <c r="I57" s="59">
        <v>3801.7045465699998</v>
      </c>
      <c r="J57" s="59">
        <v>3720.1784768899997</v>
      </c>
      <c r="K57" s="59">
        <v>3684.1768834899995</v>
      </c>
      <c r="L57" s="59">
        <v>3655.2147834099997</v>
      </c>
      <c r="M57" s="59">
        <v>3641.6629410699998</v>
      </c>
      <c r="N57" s="59">
        <v>3655.1625408599998</v>
      </c>
      <c r="O57" s="59">
        <v>3644.4985405399998</v>
      </c>
      <c r="P57" s="59">
        <v>3630.1835905099997</v>
      </c>
      <c r="Q57" s="59">
        <v>3634.3491458599997</v>
      </c>
      <c r="R57" s="59">
        <v>3679.2856747699998</v>
      </c>
      <c r="S57" s="59">
        <v>3679.8381622999996</v>
      </c>
      <c r="T57" s="59">
        <v>3684.7912413099998</v>
      </c>
      <c r="U57" s="59">
        <v>3666.4513832099997</v>
      </c>
      <c r="V57" s="59">
        <v>3635.2138788299999</v>
      </c>
      <c r="W57" s="59">
        <v>3642.3029351599998</v>
      </c>
      <c r="X57" s="59">
        <v>3714.8396802799998</v>
      </c>
      <c r="Y57" s="59">
        <v>3812.5246268000001</v>
      </c>
    </row>
    <row r="58" spans="1:25" s="60" customFormat="1" ht="15.75" x14ac:dyDescent="0.3">
      <c r="A58" s="58" t="s">
        <v>146</v>
      </c>
      <c r="B58" s="59">
        <v>3779.7487520899995</v>
      </c>
      <c r="C58" s="59">
        <v>3823.4217988999999</v>
      </c>
      <c r="D58" s="59">
        <v>3855.5299843699995</v>
      </c>
      <c r="E58" s="59">
        <v>3872.2898645799996</v>
      </c>
      <c r="F58" s="59">
        <v>3897.3222319199995</v>
      </c>
      <c r="G58" s="59">
        <v>3860.3769769</v>
      </c>
      <c r="H58" s="59">
        <v>3791.5708540199998</v>
      </c>
      <c r="I58" s="59">
        <v>3707.5862284599998</v>
      </c>
      <c r="J58" s="59">
        <v>3631.5897268899998</v>
      </c>
      <c r="K58" s="59">
        <v>3588.3464569799999</v>
      </c>
      <c r="L58" s="59">
        <v>3612.1005894499995</v>
      </c>
      <c r="M58" s="59">
        <v>3620.8055400699996</v>
      </c>
      <c r="N58" s="59">
        <v>3667.0152423399995</v>
      </c>
      <c r="O58" s="59">
        <v>3694.5173292999998</v>
      </c>
      <c r="P58" s="59">
        <v>3680.5414768199998</v>
      </c>
      <c r="Q58" s="59">
        <v>3693.4588920299998</v>
      </c>
      <c r="R58" s="59">
        <v>3733.6741617099997</v>
      </c>
      <c r="S58" s="59">
        <v>3732.7442338599994</v>
      </c>
      <c r="T58" s="59">
        <v>3722.2477967199998</v>
      </c>
      <c r="U58" s="59">
        <v>3706.4304040299999</v>
      </c>
      <c r="V58" s="59">
        <v>3666.5544438999996</v>
      </c>
      <c r="W58" s="59">
        <v>3699.0806344599996</v>
      </c>
      <c r="X58" s="59">
        <v>3771.1283634199999</v>
      </c>
      <c r="Y58" s="59">
        <v>3868.3522114399998</v>
      </c>
    </row>
    <row r="59" spans="1:25" s="60" customFormat="1" ht="15.75" x14ac:dyDescent="0.3">
      <c r="A59" s="58" t="s">
        <v>147</v>
      </c>
      <c r="B59" s="59">
        <v>4047.8799099399998</v>
      </c>
      <c r="C59" s="59">
        <v>4155.9387033099993</v>
      </c>
      <c r="D59" s="59">
        <v>4229.5909501199994</v>
      </c>
      <c r="E59" s="59">
        <v>4258.5103408699997</v>
      </c>
      <c r="F59" s="59">
        <v>4296.9036109299996</v>
      </c>
      <c r="G59" s="59">
        <v>4248.8399740899995</v>
      </c>
      <c r="H59" s="59">
        <v>4117.8516121100001</v>
      </c>
      <c r="I59" s="59">
        <v>3982.83001066</v>
      </c>
      <c r="J59" s="59">
        <v>3894.7223532199996</v>
      </c>
      <c r="K59" s="59">
        <v>3822.0575588499996</v>
      </c>
      <c r="L59" s="59">
        <v>3799.2087087399996</v>
      </c>
      <c r="M59" s="59">
        <v>3802.6050144299998</v>
      </c>
      <c r="N59" s="59">
        <v>3811.3317853899998</v>
      </c>
      <c r="O59" s="59">
        <v>3819.5787535699997</v>
      </c>
      <c r="P59" s="59">
        <v>3784.4492924699998</v>
      </c>
      <c r="Q59" s="59">
        <v>3799.1550398899999</v>
      </c>
      <c r="R59" s="59">
        <v>3833.35235156</v>
      </c>
      <c r="S59" s="59">
        <v>3828.4087928299996</v>
      </c>
      <c r="T59" s="59">
        <v>3802.8761329099998</v>
      </c>
      <c r="U59" s="59">
        <v>3785.0627586199998</v>
      </c>
      <c r="V59" s="59">
        <v>3787.1642837299996</v>
      </c>
      <c r="W59" s="59">
        <v>3804.2633075699996</v>
      </c>
      <c r="X59" s="59">
        <v>3889.41389643</v>
      </c>
      <c r="Y59" s="59">
        <v>3988.2722765299995</v>
      </c>
    </row>
    <row r="60" spans="1:25" s="60" customFormat="1" ht="15.75" x14ac:dyDescent="0.3">
      <c r="A60" s="58" t="s">
        <v>148</v>
      </c>
      <c r="B60" s="59">
        <v>4027.5495720599997</v>
      </c>
      <c r="C60" s="59">
        <v>4165.0952168799995</v>
      </c>
      <c r="D60" s="59">
        <v>4208.07811408</v>
      </c>
      <c r="E60" s="59">
        <v>4247.7697062099996</v>
      </c>
      <c r="F60" s="59">
        <v>4288.6293919399996</v>
      </c>
      <c r="G60" s="59">
        <v>4245.9341284599996</v>
      </c>
      <c r="H60" s="59">
        <v>4157.6468041600001</v>
      </c>
      <c r="I60" s="59">
        <v>4038.13409761</v>
      </c>
      <c r="J60" s="59">
        <v>3948.4075479499998</v>
      </c>
      <c r="K60" s="59">
        <v>3879.5392656699996</v>
      </c>
      <c r="L60" s="59">
        <v>3867.1868134899996</v>
      </c>
      <c r="M60" s="59">
        <v>3856.6913353199998</v>
      </c>
      <c r="N60" s="59">
        <v>3868.8897819399999</v>
      </c>
      <c r="O60" s="59">
        <v>3869.9280253999996</v>
      </c>
      <c r="P60" s="59">
        <v>3868.1948028999996</v>
      </c>
      <c r="Q60" s="59">
        <v>3874.71210737</v>
      </c>
      <c r="R60" s="59">
        <v>3899.7202981299997</v>
      </c>
      <c r="S60" s="59">
        <v>3889.5031663299997</v>
      </c>
      <c r="T60" s="59">
        <v>3870.4211185099998</v>
      </c>
      <c r="U60" s="59">
        <v>3857.2108145599996</v>
      </c>
      <c r="V60" s="59">
        <v>3828.1827493399996</v>
      </c>
      <c r="W60" s="59">
        <v>3845.5066795299999</v>
      </c>
      <c r="X60" s="59">
        <v>3935.8229761799998</v>
      </c>
      <c r="Y60" s="59">
        <v>4043.9744804299999</v>
      </c>
    </row>
    <row r="61" spans="1:25" s="60" customFormat="1" ht="15.75" x14ac:dyDescent="0.3">
      <c r="A61" s="58" t="s">
        <v>149</v>
      </c>
      <c r="B61" s="59">
        <v>4005.3874529299997</v>
      </c>
      <c r="C61" s="59">
        <v>4095.8882706300001</v>
      </c>
      <c r="D61" s="59">
        <v>4096.8318555400001</v>
      </c>
      <c r="E61" s="59">
        <v>4132.2018340199993</v>
      </c>
      <c r="F61" s="59">
        <v>4172.9131619299997</v>
      </c>
      <c r="G61" s="59">
        <v>4145.2459184700001</v>
      </c>
      <c r="H61" s="59">
        <v>4024.8358640599999</v>
      </c>
      <c r="I61" s="59">
        <v>3885.1544635199998</v>
      </c>
      <c r="J61" s="59">
        <v>3822.9635081699998</v>
      </c>
      <c r="K61" s="59">
        <v>3771.6474414999998</v>
      </c>
      <c r="L61" s="59">
        <v>3754.6175817099997</v>
      </c>
      <c r="M61" s="59">
        <v>3732.2857162999999</v>
      </c>
      <c r="N61" s="59">
        <v>3739.6941287</v>
      </c>
      <c r="O61" s="59">
        <v>3707.02640548</v>
      </c>
      <c r="P61" s="59">
        <v>3675.2969563899997</v>
      </c>
      <c r="Q61" s="59">
        <v>3686.3371349899999</v>
      </c>
      <c r="R61" s="59">
        <v>3747.3588688999998</v>
      </c>
      <c r="S61" s="59">
        <v>3733.5371424999998</v>
      </c>
      <c r="T61" s="59">
        <v>3700.6516356299999</v>
      </c>
      <c r="U61" s="59">
        <v>3671.0055998199996</v>
      </c>
      <c r="V61" s="59">
        <v>3641.8579908599995</v>
      </c>
      <c r="W61" s="59">
        <v>3639.73987812</v>
      </c>
      <c r="X61" s="59">
        <v>3670.0651674799997</v>
      </c>
      <c r="Y61" s="59">
        <v>3791.8411993399995</v>
      </c>
    </row>
    <row r="62" spans="1:25" s="60" customFormat="1" ht="15.75" x14ac:dyDescent="0.3">
      <c r="A62" s="58" t="s">
        <v>150</v>
      </c>
      <c r="B62" s="59">
        <v>3876.6465679699995</v>
      </c>
      <c r="C62" s="59">
        <v>3902.5956201299996</v>
      </c>
      <c r="D62" s="59">
        <v>3908.7819533499996</v>
      </c>
      <c r="E62" s="59">
        <v>3947.0813758899994</v>
      </c>
      <c r="F62" s="59">
        <v>3970.5442023799997</v>
      </c>
      <c r="G62" s="59">
        <v>3945.6448505799999</v>
      </c>
      <c r="H62" s="59">
        <v>3917.8017897</v>
      </c>
      <c r="I62" s="59">
        <v>3881.3817714199995</v>
      </c>
      <c r="J62" s="59">
        <v>3786.7849184999995</v>
      </c>
      <c r="K62" s="59">
        <v>3721.7189406699999</v>
      </c>
      <c r="L62" s="59">
        <v>3682.5975811099997</v>
      </c>
      <c r="M62" s="59">
        <v>3679.21432594</v>
      </c>
      <c r="N62" s="59">
        <v>3684.7148443899996</v>
      </c>
      <c r="O62" s="59">
        <v>3701.6580392699998</v>
      </c>
      <c r="P62" s="59">
        <v>3682.1877633199997</v>
      </c>
      <c r="Q62" s="59">
        <v>3680.9407660999996</v>
      </c>
      <c r="R62" s="59">
        <v>3708.4141113699998</v>
      </c>
      <c r="S62" s="59">
        <v>3695.8674787699997</v>
      </c>
      <c r="T62" s="59">
        <v>3675.4021371499998</v>
      </c>
      <c r="U62" s="59">
        <v>3656.8721779499997</v>
      </c>
      <c r="V62" s="59">
        <v>3624.2218846899996</v>
      </c>
      <c r="W62" s="59">
        <v>3633.3582126699998</v>
      </c>
      <c r="X62" s="59">
        <v>3698.4230852799997</v>
      </c>
      <c r="Y62" s="59">
        <v>3773.5531265699997</v>
      </c>
    </row>
    <row r="63" spans="1:25" s="60" customFormat="1" ht="15.75" x14ac:dyDescent="0.3">
      <c r="A63" s="58" t="s">
        <v>151</v>
      </c>
      <c r="B63" s="59">
        <v>3751.3516192799998</v>
      </c>
      <c r="C63" s="59">
        <v>3827.6391396700001</v>
      </c>
      <c r="D63" s="59">
        <v>3844.5743012499997</v>
      </c>
      <c r="E63" s="59">
        <v>3862.3124078999999</v>
      </c>
      <c r="F63" s="59">
        <v>3902.6394973099996</v>
      </c>
      <c r="G63" s="59">
        <v>3882.1065561199998</v>
      </c>
      <c r="H63" s="59">
        <v>3839.8247935099998</v>
      </c>
      <c r="I63" s="59">
        <v>3788.8341230699998</v>
      </c>
      <c r="J63" s="59">
        <v>3664.3369802899997</v>
      </c>
      <c r="K63" s="59">
        <v>3585.4769699299995</v>
      </c>
      <c r="L63" s="59">
        <v>3558.2923635099996</v>
      </c>
      <c r="M63" s="59">
        <v>3557.4681633699997</v>
      </c>
      <c r="N63" s="59">
        <v>3587.8221164699999</v>
      </c>
      <c r="O63" s="59">
        <v>3631.8493201399997</v>
      </c>
      <c r="P63" s="59">
        <v>3622.0708722399995</v>
      </c>
      <c r="Q63" s="59">
        <v>3626.1787518399997</v>
      </c>
      <c r="R63" s="59">
        <v>3662.8803666099998</v>
      </c>
      <c r="S63" s="59">
        <v>3665.5741143799996</v>
      </c>
      <c r="T63" s="59">
        <v>3666.2184593299999</v>
      </c>
      <c r="U63" s="59">
        <v>3652.9380197599999</v>
      </c>
      <c r="V63" s="59">
        <v>3631.2310759499996</v>
      </c>
      <c r="W63" s="59">
        <v>3647.7110636699999</v>
      </c>
      <c r="X63" s="59">
        <v>3712.32281891</v>
      </c>
      <c r="Y63" s="59">
        <v>3775.3669366799995</v>
      </c>
    </row>
    <row r="64" spans="1:25" s="60" customFormat="1" ht="15.75" x14ac:dyDescent="0.3">
      <c r="A64" s="58" t="s">
        <v>152</v>
      </c>
      <c r="B64" s="59">
        <v>3870.8258019799996</v>
      </c>
      <c r="C64" s="59">
        <v>3962.5952696799995</v>
      </c>
      <c r="D64" s="59">
        <v>4002.1115877499997</v>
      </c>
      <c r="E64" s="59">
        <v>4022.9441053799997</v>
      </c>
      <c r="F64" s="59">
        <v>4028.1829364199998</v>
      </c>
      <c r="G64" s="59">
        <v>4001.1771835499994</v>
      </c>
      <c r="H64" s="59">
        <v>3898.1517433899999</v>
      </c>
      <c r="I64" s="59">
        <v>3779.1854074899998</v>
      </c>
      <c r="J64" s="59">
        <v>3729.1668043399995</v>
      </c>
      <c r="K64" s="59">
        <v>3651.2663042300001</v>
      </c>
      <c r="L64" s="59">
        <v>3589.0246134899999</v>
      </c>
      <c r="M64" s="59">
        <v>3595.5266056699998</v>
      </c>
      <c r="N64" s="59">
        <v>3612.8223661499997</v>
      </c>
      <c r="O64" s="59">
        <v>3607.8131099399998</v>
      </c>
      <c r="P64" s="59">
        <v>3611.3209679900001</v>
      </c>
      <c r="Q64" s="59">
        <v>3627.13982545</v>
      </c>
      <c r="R64" s="59">
        <v>3665.6522007499998</v>
      </c>
      <c r="S64" s="59">
        <v>3639.9909224599996</v>
      </c>
      <c r="T64" s="59">
        <v>3613.4713104099997</v>
      </c>
      <c r="U64" s="59">
        <v>3581.2404720799996</v>
      </c>
      <c r="V64" s="59">
        <v>3565.2447889999999</v>
      </c>
      <c r="W64" s="59">
        <v>3579.56328682</v>
      </c>
      <c r="X64" s="59">
        <v>3635.6769301699997</v>
      </c>
      <c r="Y64" s="59">
        <v>3711.2035960799994</v>
      </c>
    </row>
    <row r="65" spans="1:25" s="60" customFormat="1" ht="15.75" x14ac:dyDescent="0.3">
      <c r="A65" s="58" t="s">
        <v>153</v>
      </c>
      <c r="B65" s="59">
        <v>3773.7632153499999</v>
      </c>
      <c r="C65" s="59">
        <v>3841.5192825599997</v>
      </c>
      <c r="D65" s="59">
        <v>3846.7973805599995</v>
      </c>
      <c r="E65" s="59">
        <v>3857.94054607</v>
      </c>
      <c r="F65" s="59">
        <v>3868.8177987299996</v>
      </c>
      <c r="G65" s="59">
        <v>3829.7895206999997</v>
      </c>
      <c r="H65" s="59">
        <v>3776.7089634799995</v>
      </c>
      <c r="I65" s="59">
        <v>3707.71772513</v>
      </c>
      <c r="J65" s="59">
        <v>3659.4808354399997</v>
      </c>
      <c r="K65" s="59">
        <v>3630.9307596799999</v>
      </c>
      <c r="L65" s="59">
        <v>3630.2605503899995</v>
      </c>
      <c r="M65" s="59">
        <v>3656.7552881499996</v>
      </c>
      <c r="N65" s="59">
        <v>3672.7772262899998</v>
      </c>
      <c r="O65" s="59">
        <v>3669.7358763899997</v>
      </c>
      <c r="P65" s="59">
        <v>3659.3183496399997</v>
      </c>
      <c r="Q65" s="59">
        <v>3670.2499065799998</v>
      </c>
      <c r="R65" s="59">
        <v>3703.9887656000001</v>
      </c>
      <c r="S65" s="59">
        <v>3659.7039852600001</v>
      </c>
      <c r="T65" s="59">
        <v>3605.00413802</v>
      </c>
      <c r="U65" s="59">
        <v>3567.5315500399997</v>
      </c>
      <c r="V65" s="59">
        <v>3539.4302233099997</v>
      </c>
      <c r="W65" s="59">
        <v>3527.9449398299998</v>
      </c>
      <c r="X65" s="59">
        <v>3590.9041830799997</v>
      </c>
      <c r="Y65" s="59">
        <v>3678.3772065599996</v>
      </c>
    </row>
    <row r="66" spans="1:25" s="60" customFormat="1" ht="15.75" x14ac:dyDescent="0.3">
      <c r="A66" s="58" t="s">
        <v>154</v>
      </c>
      <c r="B66" s="59">
        <v>3772.3424670599998</v>
      </c>
      <c r="C66" s="59">
        <v>3844.4009816899998</v>
      </c>
      <c r="D66" s="59">
        <v>3868.1257272399998</v>
      </c>
      <c r="E66" s="59">
        <v>3890.1855920999997</v>
      </c>
      <c r="F66" s="59">
        <v>3901.6863637299998</v>
      </c>
      <c r="G66" s="59">
        <v>3870.80055593</v>
      </c>
      <c r="H66" s="59">
        <v>3791.4388866399995</v>
      </c>
      <c r="I66" s="59">
        <v>3711.2489974099999</v>
      </c>
      <c r="J66" s="59">
        <v>3663.5163650999998</v>
      </c>
      <c r="K66" s="59">
        <v>3638.0747077699998</v>
      </c>
      <c r="L66" s="59">
        <v>3636.4619964899998</v>
      </c>
      <c r="M66" s="59">
        <v>3630.5690677099997</v>
      </c>
      <c r="N66" s="59">
        <v>3638.3171028399997</v>
      </c>
      <c r="O66" s="59">
        <v>3637.9904777499996</v>
      </c>
      <c r="P66" s="59">
        <v>3652.2948957899998</v>
      </c>
      <c r="Q66" s="59">
        <v>3660.8716180699998</v>
      </c>
      <c r="R66" s="59">
        <v>3687.6918005199996</v>
      </c>
      <c r="S66" s="59">
        <v>3673.5537860199997</v>
      </c>
      <c r="T66" s="59">
        <v>3637.96611846</v>
      </c>
      <c r="U66" s="59">
        <v>3717.5452919299996</v>
      </c>
      <c r="V66" s="59">
        <v>3703.9025261500001</v>
      </c>
      <c r="W66" s="59">
        <v>3558.7243076099999</v>
      </c>
      <c r="X66" s="59">
        <v>3599.5819129799997</v>
      </c>
      <c r="Y66" s="59">
        <v>3681.6950833599994</v>
      </c>
    </row>
    <row r="67" spans="1:25" s="60" customFormat="1" ht="15.75" x14ac:dyDescent="0.3">
      <c r="A67" s="58" t="s">
        <v>155</v>
      </c>
      <c r="B67" s="59">
        <v>3830.89332792</v>
      </c>
      <c r="C67" s="59">
        <v>3922.7218392499999</v>
      </c>
      <c r="D67" s="59">
        <v>4031.6893126499999</v>
      </c>
      <c r="E67" s="59">
        <v>4093.8415251799997</v>
      </c>
      <c r="F67" s="59">
        <v>4106.9798362599995</v>
      </c>
      <c r="G67" s="59">
        <v>4088.7442346299995</v>
      </c>
      <c r="H67" s="59">
        <v>4018.6905653599997</v>
      </c>
      <c r="I67" s="59">
        <v>3921.2877569499997</v>
      </c>
      <c r="J67" s="59">
        <v>3841.3619158199999</v>
      </c>
      <c r="K67" s="59">
        <v>3797.9524968699998</v>
      </c>
      <c r="L67" s="59">
        <v>3791.3713391499996</v>
      </c>
      <c r="M67" s="59">
        <v>3789.88742929</v>
      </c>
      <c r="N67" s="59">
        <v>3791.9244666099999</v>
      </c>
      <c r="O67" s="59">
        <v>3823.2210629699998</v>
      </c>
      <c r="P67" s="59">
        <v>3882.9047715299998</v>
      </c>
      <c r="Q67" s="59">
        <v>3878.4843062800001</v>
      </c>
      <c r="R67" s="59">
        <v>3877.89500503</v>
      </c>
      <c r="S67" s="59">
        <v>3891.8180080799998</v>
      </c>
      <c r="T67" s="59">
        <v>3820.6102189999997</v>
      </c>
      <c r="U67" s="59">
        <v>3774.0433398099995</v>
      </c>
      <c r="V67" s="59">
        <v>3753.6911745299994</v>
      </c>
      <c r="W67" s="59">
        <v>3764.7016379299998</v>
      </c>
      <c r="X67" s="59">
        <v>3822.3061209899997</v>
      </c>
      <c r="Y67" s="59">
        <v>3905.7507803199996</v>
      </c>
    </row>
    <row r="68" spans="1:25" s="60" customFormat="1" ht="15.75" x14ac:dyDescent="0.3">
      <c r="A68" s="58" t="s">
        <v>156</v>
      </c>
      <c r="B68" s="59">
        <v>3941.0269090100001</v>
      </c>
      <c r="C68" s="59">
        <v>4027.7196379999996</v>
      </c>
      <c r="D68" s="59">
        <v>4117.2190662499997</v>
      </c>
      <c r="E68" s="59">
        <v>4118.07591383</v>
      </c>
      <c r="F68" s="59">
        <v>4196.5933455100003</v>
      </c>
      <c r="G68" s="59">
        <v>4310.6008824599994</v>
      </c>
      <c r="H68" s="59">
        <v>4214.21367422</v>
      </c>
      <c r="I68" s="59">
        <v>3895.1305273199996</v>
      </c>
      <c r="J68" s="59">
        <v>3802.8051042299999</v>
      </c>
      <c r="K68" s="59">
        <v>3775.42880324</v>
      </c>
      <c r="L68" s="59">
        <v>3766.9691169600001</v>
      </c>
      <c r="M68" s="59">
        <v>3762.8632481799996</v>
      </c>
      <c r="N68" s="59">
        <v>3756.6071117299998</v>
      </c>
      <c r="O68" s="59">
        <v>3767.3881456700001</v>
      </c>
      <c r="P68" s="59">
        <v>3808.3446829899995</v>
      </c>
      <c r="Q68" s="59">
        <v>3796.5802108099997</v>
      </c>
      <c r="R68" s="59">
        <v>3815.4703657299997</v>
      </c>
      <c r="S68" s="59">
        <v>3813.9117388799996</v>
      </c>
      <c r="T68" s="59">
        <v>3775.9814660599995</v>
      </c>
      <c r="U68" s="59">
        <v>3739.0229519199997</v>
      </c>
      <c r="V68" s="59">
        <v>3746.9803179299997</v>
      </c>
      <c r="W68" s="59">
        <v>3785.5691271799997</v>
      </c>
      <c r="X68" s="59">
        <v>3880.3589914799995</v>
      </c>
      <c r="Y68" s="59">
        <v>3983.5719790499998</v>
      </c>
    </row>
    <row r="69" spans="1:25" s="60" customFormat="1" ht="15.75" x14ac:dyDescent="0.3">
      <c r="A69" s="58" t="s">
        <v>157</v>
      </c>
      <c r="B69" s="59">
        <v>3886.7052086999997</v>
      </c>
      <c r="C69" s="59">
        <v>3959.3118409999997</v>
      </c>
      <c r="D69" s="59">
        <v>3946.2016034599997</v>
      </c>
      <c r="E69" s="59">
        <v>3912.7471387799997</v>
      </c>
      <c r="F69" s="59">
        <v>3892.6768511199998</v>
      </c>
      <c r="G69" s="59">
        <v>3889.5457298900001</v>
      </c>
      <c r="H69" s="59">
        <v>3852.2175795999997</v>
      </c>
      <c r="I69" s="59">
        <v>3782.4373383799998</v>
      </c>
      <c r="J69" s="59">
        <v>3681.1481992499998</v>
      </c>
      <c r="K69" s="59">
        <v>3611.1064378699998</v>
      </c>
      <c r="L69" s="59">
        <v>3595.8545764299997</v>
      </c>
      <c r="M69" s="59">
        <v>3602.9674565599998</v>
      </c>
      <c r="N69" s="59">
        <v>3580.97272651</v>
      </c>
      <c r="O69" s="59">
        <v>3599.6918911299999</v>
      </c>
      <c r="P69" s="59">
        <v>3647.3810937099997</v>
      </c>
      <c r="Q69" s="59">
        <v>3636.4434245699995</v>
      </c>
      <c r="R69" s="59">
        <v>3651.0202449799999</v>
      </c>
      <c r="S69" s="59">
        <v>3657.05056952</v>
      </c>
      <c r="T69" s="59">
        <v>3629.7849012099996</v>
      </c>
      <c r="U69" s="59">
        <v>3601.7572907499998</v>
      </c>
      <c r="V69" s="59">
        <v>3577.7931915999998</v>
      </c>
      <c r="W69" s="59">
        <v>3588.36059983</v>
      </c>
      <c r="X69" s="59">
        <v>3647.5789259899998</v>
      </c>
      <c r="Y69" s="59">
        <v>3707.0828819799999</v>
      </c>
    </row>
    <row r="70" spans="1:25" s="60" customFormat="1" ht="15.75" x14ac:dyDescent="0.3">
      <c r="A70" s="58" t="s">
        <v>158</v>
      </c>
      <c r="B70" s="59">
        <v>3751.7609904399997</v>
      </c>
      <c r="C70" s="59">
        <v>3823.04792086</v>
      </c>
      <c r="D70" s="59">
        <v>3906.2370717799995</v>
      </c>
      <c r="E70" s="59">
        <v>3909.4045725199999</v>
      </c>
      <c r="F70" s="59">
        <v>3911.5741989299995</v>
      </c>
      <c r="G70" s="59">
        <v>3911.7708963099994</v>
      </c>
      <c r="H70" s="59">
        <v>3881.9356959799998</v>
      </c>
      <c r="I70" s="59">
        <v>3877.3266180399996</v>
      </c>
      <c r="J70" s="59">
        <v>3789.57064997</v>
      </c>
      <c r="K70" s="59">
        <v>3703.0283243699996</v>
      </c>
      <c r="L70" s="59">
        <v>3664.8990792199997</v>
      </c>
      <c r="M70" s="59">
        <v>3669.3666654199997</v>
      </c>
      <c r="N70" s="59">
        <v>3638.8088638099998</v>
      </c>
      <c r="O70" s="59">
        <v>3664.3654474799996</v>
      </c>
      <c r="P70" s="59">
        <v>3715.26353113</v>
      </c>
      <c r="Q70" s="59">
        <v>3697.9267040099999</v>
      </c>
      <c r="R70" s="59">
        <v>3702.0974939600001</v>
      </c>
      <c r="S70" s="59">
        <v>3709.62462074</v>
      </c>
      <c r="T70" s="59">
        <v>3680.4685595599994</v>
      </c>
      <c r="U70" s="59">
        <v>3631.0871868599997</v>
      </c>
      <c r="V70" s="59">
        <v>3601.3748106899998</v>
      </c>
      <c r="W70" s="59">
        <v>3612.8368641899997</v>
      </c>
      <c r="X70" s="59">
        <v>3686.5146039799997</v>
      </c>
      <c r="Y70" s="59">
        <v>3757.9111322499998</v>
      </c>
    </row>
    <row r="71" spans="1:25" s="60" customFormat="1" ht="15.75" x14ac:dyDescent="0.3">
      <c r="A71" s="58" t="s">
        <v>159</v>
      </c>
      <c r="B71" s="59">
        <v>3814.1166868699997</v>
      </c>
      <c r="C71" s="59">
        <v>3891.3074240999995</v>
      </c>
      <c r="D71" s="59">
        <v>3976.6432837299999</v>
      </c>
      <c r="E71" s="59">
        <v>3976.0917110599999</v>
      </c>
      <c r="F71" s="59">
        <v>3973.4512291000001</v>
      </c>
      <c r="G71" s="59">
        <v>3987.1940890699998</v>
      </c>
      <c r="H71" s="59">
        <v>3924.2770815899999</v>
      </c>
      <c r="I71" s="59">
        <v>3811.7638150099997</v>
      </c>
      <c r="J71" s="59">
        <v>3763.7468465899997</v>
      </c>
      <c r="K71" s="59">
        <v>3769.41254149</v>
      </c>
      <c r="L71" s="59">
        <v>3747.0326427999998</v>
      </c>
      <c r="M71" s="59">
        <v>3748.8740353699995</v>
      </c>
      <c r="N71" s="59">
        <v>3731.1419604499997</v>
      </c>
      <c r="O71" s="59">
        <v>3723.2751566699999</v>
      </c>
      <c r="P71" s="59">
        <v>3779.4894099399999</v>
      </c>
      <c r="Q71" s="59">
        <v>3769.0256014500001</v>
      </c>
      <c r="R71" s="59">
        <v>3783.8387018699996</v>
      </c>
      <c r="S71" s="59">
        <v>3786.4474170899998</v>
      </c>
      <c r="T71" s="59">
        <v>3758.2826469199999</v>
      </c>
      <c r="U71" s="59">
        <v>3707.52243284</v>
      </c>
      <c r="V71" s="59">
        <v>3676.2567803599995</v>
      </c>
      <c r="W71" s="59">
        <v>3690.53823629</v>
      </c>
      <c r="X71" s="59">
        <v>3729.4333514800001</v>
      </c>
      <c r="Y71" s="59">
        <v>3818.9805167599998</v>
      </c>
    </row>
    <row r="72" spans="1:25" s="60" customFormat="1" ht="15.75" x14ac:dyDescent="0.3">
      <c r="A72" s="58" t="s">
        <v>160</v>
      </c>
      <c r="B72" s="59">
        <v>3836.8067534899997</v>
      </c>
      <c r="C72" s="59">
        <v>3909.7663112099999</v>
      </c>
      <c r="D72" s="59">
        <v>3986.5665868599999</v>
      </c>
      <c r="E72" s="59">
        <v>3981.9897280599998</v>
      </c>
      <c r="F72" s="59">
        <v>3984.8165883599995</v>
      </c>
      <c r="G72" s="59">
        <v>3974.5419968199994</v>
      </c>
      <c r="H72" s="59">
        <v>3872.6048493099997</v>
      </c>
      <c r="I72" s="59">
        <v>3764.0203334499997</v>
      </c>
      <c r="J72" s="59">
        <v>3712.06796476</v>
      </c>
      <c r="K72" s="59">
        <v>3671.8993264000001</v>
      </c>
      <c r="L72" s="59">
        <v>3661.5104175799997</v>
      </c>
      <c r="M72" s="59">
        <v>3661.7303431299997</v>
      </c>
      <c r="N72" s="59">
        <v>3633.5738903299998</v>
      </c>
      <c r="O72" s="59">
        <v>3642.4055275599994</v>
      </c>
      <c r="P72" s="59">
        <v>3677.3611242099996</v>
      </c>
      <c r="Q72" s="59">
        <v>3671.3963788199999</v>
      </c>
      <c r="R72" s="59">
        <v>3688.4157520799999</v>
      </c>
      <c r="S72" s="59">
        <v>3691.50853628</v>
      </c>
      <c r="T72" s="59">
        <v>3701.1223986999998</v>
      </c>
      <c r="U72" s="59">
        <v>3657.3685984699996</v>
      </c>
      <c r="V72" s="59">
        <v>3632.04951351</v>
      </c>
      <c r="W72" s="59">
        <v>3654.4612183299996</v>
      </c>
      <c r="X72" s="59">
        <v>3678.8674519199994</v>
      </c>
      <c r="Y72" s="59">
        <v>3765.7892775800001</v>
      </c>
    </row>
    <row r="73" spans="1:25" s="60" customFormat="1" ht="15.75" x14ac:dyDescent="0.3">
      <c r="A73" s="58" t="s">
        <v>161</v>
      </c>
      <c r="B73" s="59">
        <v>3769.68508974</v>
      </c>
      <c r="C73" s="59">
        <v>3834.5017497399995</v>
      </c>
      <c r="D73" s="59">
        <v>3930.7967953499997</v>
      </c>
      <c r="E73" s="59">
        <v>3956.8934409399999</v>
      </c>
      <c r="F73" s="59">
        <v>3949.8806589299998</v>
      </c>
      <c r="G73" s="59">
        <v>3915.8371190799999</v>
      </c>
      <c r="H73" s="59">
        <v>3822.6111920799995</v>
      </c>
      <c r="I73" s="59">
        <v>3743.2845228899996</v>
      </c>
      <c r="J73" s="59">
        <v>3724.2476357799997</v>
      </c>
      <c r="K73" s="59">
        <v>3685.35442762</v>
      </c>
      <c r="L73" s="59">
        <v>3679.3549021599997</v>
      </c>
      <c r="M73" s="59">
        <v>3671.3171305899996</v>
      </c>
      <c r="N73" s="59">
        <v>3663.7926222999995</v>
      </c>
      <c r="O73" s="59">
        <v>3653.9470537099996</v>
      </c>
      <c r="P73" s="59">
        <v>3712.2779074499995</v>
      </c>
      <c r="Q73" s="59">
        <v>3736.8432435799996</v>
      </c>
      <c r="R73" s="59">
        <v>3738.9842223699998</v>
      </c>
      <c r="S73" s="59">
        <v>3743.9832419099998</v>
      </c>
      <c r="T73" s="59">
        <v>3718.7629366699998</v>
      </c>
      <c r="U73" s="59">
        <v>3652.5328626599999</v>
      </c>
      <c r="V73" s="59">
        <v>3635.0802235900001</v>
      </c>
      <c r="W73" s="59">
        <v>3649.2625663700001</v>
      </c>
      <c r="X73" s="59">
        <v>3711.3721269799998</v>
      </c>
      <c r="Y73" s="59">
        <v>3799.3761489199997</v>
      </c>
    </row>
    <row r="74" spans="1:25" s="60" customFormat="1" ht="15.75" x14ac:dyDescent="0.3">
      <c r="A74" s="58" t="s">
        <v>162</v>
      </c>
      <c r="B74" s="59">
        <v>3916.5305846199999</v>
      </c>
      <c r="C74" s="59">
        <v>3949.0333229600001</v>
      </c>
      <c r="D74" s="59">
        <v>4048.8693297099999</v>
      </c>
      <c r="E74" s="59">
        <v>4043.21056486</v>
      </c>
      <c r="F74" s="59">
        <v>4042.7052084099996</v>
      </c>
      <c r="G74" s="59">
        <v>4029.9878282899999</v>
      </c>
      <c r="H74" s="59">
        <v>3948.1200801699997</v>
      </c>
      <c r="I74" s="59">
        <v>3849.9305878899995</v>
      </c>
      <c r="J74" s="59">
        <v>3812.6097595799997</v>
      </c>
      <c r="K74" s="59">
        <v>3758.17042279</v>
      </c>
      <c r="L74" s="59">
        <v>3755.1745180999997</v>
      </c>
      <c r="M74" s="59">
        <v>3759.6257483699997</v>
      </c>
      <c r="N74" s="59">
        <v>3745.5736466799999</v>
      </c>
      <c r="O74" s="59">
        <v>3772.8211951899998</v>
      </c>
      <c r="P74" s="59">
        <v>3809.3331075599999</v>
      </c>
      <c r="Q74" s="59">
        <v>3806.9498956799998</v>
      </c>
      <c r="R74" s="59">
        <v>3801.94599182</v>
      </c>
      <c r="S74" s="59">
        <v>3803.77306168</v>
      </c>
      <c r="T74" s="59">
        <v>3778.6082310199999</v>
      </c>
      <c r="U74" s="59">
        <v>3719.7365099199997</v>
      </c>
      <c r="V74" s="59">
        <v>3707.0766443099997</v>
      </c>
      <c r="W74" s="59">
        <v>3719.3631491899996</v>
      </c>
      <c r="X74" s="59">
        <v>3783.3590762899998</v>
      </c>
      <c r="Y74" s="59">
        <v>3876.6016617799996</v>
      </c>
    </row>
    <row r="75" spans="1:25" s="60" customFormat="1" ht="15.75" x14ac:dyDescent="0.3">
      <c r="A75" s="58" t="s">
        <v>163</v>
      </c>
      <c r="B75" s="59">
        <v>3910.41381224</v>
      </c>
      <c r="C75" s="59">
        <v>3983.8087854799996</v>
      </c>
      <c r="D75" s="59">
        <v>4081.3517470999996</v>
      </c>
      <c r="E75" s="59">
        <v>4086.1023622899997</v>
      </c>
      <c r="F75" s="59">
        <v>4087.1034595599995</v>
      </c>
      <c r="G75" s="59">
        <v>4075.1083334199998</v>
      </c>
      <c r="H75" s="59">
        <v>3997.2493510099998</v>
      </c>
      <c r="I75" s="59">
        <v>3875.7290094999998</v>
      </c>
      <c r="J75" s="59">
        <v>3826.6943410099998</v>
      </c>
      <c r="K75" s="59">
        <v>3777.4118968899998</v>
      </c>
      <c r="L75" s="59">
        <v>3775.16096191</v>
      </c>
      <c r="M75" s="59">
        <v>3779.6775634599999</v>
      </c>
      <c r="N75" s="59">
        <v>3792.8323294499996</v>
      </c>
      <c r="O75" s="59">
        <v>3776.0732621299999</v>
      </c>
      <c r="P75" s="59">
        <v>3842.8492756999995</v>
      </c>
      <c r="Q75" s="59">
        <v>3818.3514249399996</v>
      </c>
      <c r="R75" s="59">
        <v>3829.5455609299997</v>
      </c>
      <c r="S75" s="59">
        <v>3834.6933966999995</v>
      </c>
      <c r="T75" s="59">
        <v>3797.6021828499997</v>
      </c>
      <c r="U75" s="59">
        <v>3753.7499013500001</v>
      </c>
      <c r="V75" s="59">
        <v>3739.8983833799998</v>
      </c>
      <c r="W75" s="59">
        <v>3756.1042164999999</v>
      </c>
      <c r="X75" s="59">
        <v>3818.6093142</v>
      </c>
      <c r="Y75" s="59">
        <v>3978.16545357</v>
      </c>
    </row>
    <row r="76" spans="1:25" s="60" customFormat="1" ht="15.75" x14ac:dyDescent="0.3">
      <c r="A76" s="58" t="s">
        <v>164</v>
      </c>
      <c r="B76" s="59">
        <v>3924.07071627</v>
      </c>
      <c r="C76" s="59">
        <v>3916.2252084100001</v>
      </c>
      <c r="D76" s="59">
        <v>3987.8730338999994</v>
      </c>
      <c r="E76" s="59">
        <v>4001.5162036199999</v>
      </c>
      <c r="F76" s="59">
        <v>3994.0397899699997</v>
      </c>
      <c r="G76" s="59">
        <v>3984.4652097799999</v>
      </c>
      <c r="H76" s="59">
        <v>3950.4965319999997</v>
      </c>
      <c r="I76" s="59">
        <v>3896.7982101399998</v>
      </c>
      <c r="J76" s="59">
        <v>3812.5219043999996</v>
      </c>
      <c r="K76" s="59">
        <v>3728.6775812799997</v>
      </c>
      <c r="L76" s="59">
        <v>3706.8143154499999</v>
      </c>
      <c r="M76" s="59">
        <v>3709.6535240099997</v>
      </c>
      <c r="N76" s="59">
        <v>3683.3914858600001</v>
      </c>
      <c r="O76" s="59">
        <v>3700.8259079499999</v>
      </c>
      <c r="P76" s="59">
        <v>3742.5281713599998</v>
      </c>
      <c r="Q76" s="59">
        <v>3737.0346307199998</v>
      </c>
      <c r="R76" s="59">
        <v>3737.2062009399997</v>
      </c>
      <c r="S76" s="59">
        <v>3754.3466845299999</v>
      </c>
      <c r="T76" s="59">
        <v>3734.07917327</v>
      </c>
      <c r="U76" s="59">
        <v>3720.9614461699998</v>
      </c>
      <c r="V76" s="59">
        <v>3700.8688392499998</v>
      </c>
      <c r="W76" s="59">
        <v>3719.3943954899996</v>
      </c>
      <c r="X76" s="59">
        <v>3771.5191380799997</v>
      </c>
      <c r="Y76" s="59">
        <v>3832.8239626699997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4706.8668390000003</v>
      </c>
      <c r="C80" s="57">
        <v>4763.2560320599996</v>
      </c>
      <c r="D80" s="57">
        <v>4772.66806954</v>
      </c>
      <c r="E80" s="57">
        <v>4794.7022086699999</v>
      </c>
      <c r="F80" s="57">
        <v>4848.2198224499998</v>
      </c>
      <c r="G80" s="57">
        <v>4852.3667679499995</v>
      </c>
      <c r="H80" s="57">
        <v>4754.9521700799996</v>
      </c>
      <c r="I80" s="57">
        <v>4688.81747516</v>
      </c>
      <c r="J80" s="57">
        <v>4604.4944234799996</v>
      </c>
      <c r="K80" s="57">
        <v>4549.4483535399995</v>
      </c>
      <c r="L80" s="57">
        <v>4529.7197729599993</v>
      </c>
      <c r="M80" s="57">
        <v>4526.0617014599993</v>
      </c>
      <c r="N80" s="57">
        <v>4523.6515258199997</v>
      </c>
      <c r="O80" s="57">
        <v>4534.10063231</v>
      </c>
      <c r="P80" s="57">
        <v>4520.0659139899999</v>
      </c>
      <c r="Q80" s="57">
        <v>4515.4317426699999</v>
      </c>
      <c r="R80" s="57">
        <v>4551.5523570799996</v>
      </c>
      <c r="S80" s="57">
        <v>4540.31510394</v>
      </c>
      <c r="T80" s="57">
        <v>4533.1077744200002</v>
      </c>
      <c r="U80" s="57">
        <v>4521.3895509499998</v>
      </c>
      <c r="V80" s="57">
        <v>4498.0465434300004</v>
      </c>
      <c r="W80" s="57">
        <v>4501.9004729099997</v>
      </c>
      <c r="X80" s="57">
        <v>4567.1415594099999</v>
      </c>
      <c r="Y80" s="57">
        <v>4633.5384012699997</v>
      </c>
    </row>
    <row r="81" spans="1:25" s="60" customFormat="1" ht="15.75" x14ac:dyDescent="0.3">
      <c r="A81" s="58" t="s">
        <v>136</v>
      </c>
      <c r="B81" s="59">
        <v>4708.56941869</v>
      </c>
      <c r="C81" s="59">
        <v>4768.1975959800002</v>
      </c>
      <c r="D81" s="59">
        <v>4767.6982961200001</v>
      </c>
      <c r="E81" s="59">
        <v>4796.9997222499996</v>
      </c>
      <c r="F81" s="59">
        <v>4824.1429978099995</v>
      </c>
      <c r="G81" s="59">
        <v>4819.2137618500001</v>
      </c>
      <c r="H81" s="59">
        <v>4811.4807546000002</v>
      </c>
      <c r="I81" s="59">
        <v>4751.0062911900004</v>
      </c>
      <c r="J81" s="59">
        <v>4638.6195293000001</v>
      </c>
      <c r="K81" s="59">
        <v>4524.6278331399999</v>
      </c>
      <c r="L81" s="59">
        <v>4484.6242078100004</v>
      </c>
      <c r="M81" s="59">
        <v>4467.6242351800001</v>
      </c>
      <c r="N81" s="59">
        <v>4467.1658761399995</v>
      </c>
      <c r="O81" s="59">
        <v>4487.2880064999999</v>
      </c>
      <c r="P81" s="59">
        <v>4456.5131633999999</v>
      </c>
      <c r="Q81" s="59">
        <v>4458.1562545500001</v>
      </c>
      <c r="R81" s="59">
        <v>4496.2262921199999</v>
      </c>
      <c r="S81" s="59">
        <v>4489.2712193099997</v>
      </c>
      <c r="T81" s="59">
        <v>4494.8979154199997</v>
      </c>
      <c r="U81" s="59">
        <v>4502.5966581599996</v>
      </c>
      <c r="V81" s="59">
        <v>4483.8631583699998</v>
      </c>
      <c r="W81" s="59">
        <v>4469.6729910599997</v>
      </c>
      <c r="X81" s="59">
        <v>4537.14309546</v>
      </c>
      <c r="Y81" s="59">
        <v>4624.1731756600002</v>
      </c>
    </row>
    <row r="82" spans="1:25" s="60" customFormat="1" ht="15.75" x14ac:dyDescent="0.3">
      <c r="A82" s="58" t="s">
        <v>137</v>
      </c>
      <c r="B82" s="59">
        <v>4652.3868969599998</v>
      </c>
      <c r="C82" s="59">
        <v>4724.2493672000001</v>
      </c>
      <c r="D82" s="59">
        <v>4786.8029146400004</v>
      </c>
      <c r="E82" s="59">
        <v>4908.7781887199999</v>
      </c>
      <c r="F82" s="59">
        <v>4885.1349218799996</v>
      </c>
      <c r="G82" s="59">
        <v>4863.3375873999994</v>
      </c>
      <c r="H82" s="59">
        <v>4871.1343823899997</v>
      </c>
      <c r="I82" s="59">
        <v>4821.0695639799997</v>
      </c>
      <c r="J82" s="59">
        <v>4720.5949221800001</v>
      </c>
      <c r="K82" s="59">
        <v>4623.1091190899997</v>
      </c>
      <c r="L82" s="59">
        <v>4558.7558470900003</v>
      </c>
      <c r="M82" s="59">
        <v>4536.4619613699997</v>
      </c>
      <c r="N82" s="59">
        <v>4530.8903723099993</v>
      </c>
      <c r="O82" s="59">
        <v>4540.8195831499997</v>
      </c>
      <c r="P82" s="59">
        <v>4511.7591349699996</v>
      </c>
      <c r="Q82" s="59">
        <v>4521.8243123399998</v>
      </c>
      <c r="R82" s="59">
        <v>4552.4137159499996</v>
      </c>
      <c r="S82" s="59">
        <v>4551.4738610499999</v>
      </c>
      <c r="T82" s="59">
        <v>4559.2008023600001</v>
      </c>
      <c r="U82" s="59">
        <v>4551.4176587399998</v>
      </c>
      <c r="V82" s="59">
        <v>4532.5702304500001</v>
      </c>
      <c r="W82" s="59">
        <v>4542.0616404100001</v>
      </c>
      <c r="X82" s="59">
        <v>4618.05199696</v>
      </c>
      <c r="Y82" s="59">
        <v>4687.1511001399995</v>
      </c>
    </row>
    <row r="83" spans="1:25" s="60" customFormat="1" ht="15.75" x14ac:dyDescent="0.3">
      <c r="A83" s="58" t="s">
        <v>138</v>
      </c>
      <c r="B83" s="59">
        <v>4786.6436093299999</v>
      </c>
      <c r="C83" s="59">
        <v>4861.0196529300001</v>
      </c>
      <c r="D83" s="59">
        <v>4869.2506184800004</v>
      </c>
      <c r="E83" s="59">
        <v>4900.8900322899999</v>
      </c>
      <c r="F83" s="59">
        <v>4951.9305889199995</v>
      </c>
      <c r="G83" s="59">
        <v>4949.0123190799995</v>
      </c>
      <c r="H83" s="59">
        <v>4968.3805227299999</v>
      </c>
      <c r="I83" s="59">
        <v>4816.2441854400004</v>
      </c>
      <c r="J83" s="59">
        <v>4703.3332376899998</v>
      </c>
      <c r="K83" s="59">
        <v>4646.6325264199995</v>
      </c>
      <c r="L83" s="59">
        <v>4637.8734963299994</v>
      </c>
      <c r="M83" s="59">
        <v>4624.94178956</v>
      </c>
      <c r="N83" s="59">
        <v>4647.4114172099999</v>
      </c>
      <c r="O83" s="59">
        <v>4636.7570581399996</v>
      </c>
      <c r="P83" s="59">
        <v>4610.8577738000004</v>
      </c>
      <c r="Q83" s="59">
        <v>4619.4394419199998</v>
      </c>
      <c r="R83" s="59">
        <v>4656.8530007899999</v>
      </c>
      <c r="S83" s="59">
        <v>4635.9646425600004</v>
      </c>
      <c r="T83" s="59">
        <v>4621.7144987900001</v>
      </c>
      <c r="U83" s="59">
        <v>4618.9008814499994</v>
      </c>
      <c r="V83" s="59">
        <v>4598.2165588500002</v>
      </c>
      <c r="W83" s="59">
        <v>4600.5398892399999</v>
      </c>
      <c r="X83" s="59">
        <v>4672.5817016399997</v>
      </c>
      <c r="Y83" s="59">
        <v>4772.1294850499999</v>
      </c>
    </row>
    <row r="84" spans="1:25" s="60" customFormat="1" ht="15.75" x14ac:dyDescent="0.3">
      <c r="A84" s="58" t="s">
        <v>139</v>
      </c>
      <c r="B84" s="59">
        <v>4896.57196329</v>
      </c>
      <c r="C84" s="59">
        <v>4989.1107077099996</v>
      </c>
      <c r="D84" s="59">
        <v>5003.3375082700004</v>
      </c>
      <c r="E84" s="59">
        <v>5007.1403068899999</v>
      </c>
      <c r="F84" s="59">
        <v>5009.6194625099997</v>
      </c>
      <c r="G84" s="59">
        <v>4982.6577750699998</v>
      </c>
      <c r="H84" s="59">
        <v>4931.6724445</v>
      </c>
      <c r="I84" s="59">
        <v>4763.85920867</v>
      </c>
      <c r="J84" s="59">
        <v>4662.2575470499996</v>
      </c>
      <c r="K84" s="59">
        <v>4590.5431945399996</v>
      </c>
      <c r="L84" s="59">
        <v>4559.0122179299997</v>
      </c>
      <c r="M84" s="59">
        <v>4547.2533466699997</v>
      </c>
      <c r="N84" s="59">
        <v>4550.2200665599994</v>
      </c>
      <c r="O84" s="59">
        <v>4544.1274542499996</v>
      </c>
      <c r="P84" s="59">
        <v>4520.8030013400003</v>
      </c>
      <c r="Q84" s="59">
        <v>4526.82003773</v>
      </c>
      <c r="R84" s="59">
        <v>4556.8242204600001</v>
      </c>
      <c r="S84" s="59">
        <v>4564.8506361299997</v>
      </c>
      <c r="T84" s="59">
        <v>4550.8098063899997</v>
      </c>
      <c r="U84" s="59">
        <v>4535.9106341099996</v>
      </c>
      <c r="V84" s="59">
        <v>4511.6500596799997</v>
      </c>
      <c r="W84" s="59">
        <v>4526.8895735899996</v>
      </c>
      <c r="X84" s="59">
        <v>4597.3622440199997</v>
      </c>
      <c r="Y84" s="59">
        <v>4741.6748096900001</v>
      </c>
    </row>
    <row r="85" spans="1:25" s="60" customFormat="1" ht="15.75" x14ac:dyDescent="0.3">
      <c r="A85" s="58" t="s">
        <v>140</v>
      </c>
      <c r="B85" s="59">
        <v>4666.2902568899999</v>
      </c>
      <c r="C85" s="59">
        <v>4753.1998963299993</v>
      </c>
      <c r="D85" s="59">
        <v>4802.3499198299996</v>
      </c>
      <c r="E85" s="59">
        <v>4802.7373360499996</v>
      </c>
      <c r="F85" s="59">
        <v>4757.1703328099993</v>
      </c>
      <c r="G85" s="59">
        <v>4751.2441205599998</v>
      </c>
      <c r="H85" s="59">
        <v>4711.6339019299994</v>
      </c>
      <c r="I85" s="59">
        <v>4638.52597995</v>
      </c>
      <c r="J85" s="59">
        <v>4562.1468189500001</v>
      </c>
      <c r="K85" s="59">
        <v>4495.2694628099998</v>
      </c>
      <c r="L85" s="59">
        <v>4466.7261437199995</v>
      </c>
      <c r="M85" s="59">
        <v>4461.5244776599993</v>
      </c>
      <c r="N85" s="59">
        <v>4470.5422546999998</v>
      </c>
      <c r="O85" s="59">
        <v>4471.5323806199995</v>
      </c>
      <c r="P85" s="59">
        <v>4437.4804205199998</v>
      </c>
      <c r="Q85" s="59">
        <v>4448.0262846899996</v>
      </c>
      <c r="R85" s="59">
        <v>4478.0001506299996</v>
      </c>
      <c r="S85" s="59">
        <v>4472.9844468000001</v>
      </c>
      <c r="T85" s="59">
        <v>4470.6213367599994</v>
      </c>
      <c r="U85" s="59">
        <v>4459.6832078299994</v>
      </c>
      <c r="V85" s="59">
        <v>4430.6867648400003</v>
      </c>
      <c r="W85" s="59">
        <v>4435.8069187700003</v>
      </c>
      <c r="X85" s="59">
        <v>4508.5004337</v>
      </c>
      <c r="Y85" s="59">
        <v>4598.3151619</v>
      </c>
    </row>
    <row r="86" spans="1:25" s="60" customFormat="1" ht="15.75" x14ac:dyDescent="0.3">
      <c r="A86" s="58" t="s">
        <v>141</v>
      </c>
      <c r="B86" s="59">
        <v>4717.7401750199997</v>
      </c>
      <c r="C86" s="59">
        <v>4759.5942123799996</v>
      </c>
      <c r="D86" s="59">
        <v>4765.1028956299997</v>
      </c>
      <c r="E86" s="59">
        <v>4775.5153850799998</v>
      </c>
      <c r="F86" s="59">
        <v>4827.8894265299996</v>
      </c>
      <c r="G86" s="59">
        <v>4804.7923043499995</v>
      </c>
      <c r="H86" s="59">
        <v>4720.9409861000004</v>
      </c>
      <c r="I86" s="59">
        <v>4650.4134646100001</v>
      </c>
      <c r="J86" s="59">
        <v>4584.72885597</v>
      </c>
      <c r="K86" s="59">
        <v>4557.0655485799998</v>
      </c>
      <c r="L86" s="59">
        <v>4567.8359925200002</v>
      </c>
      <c r="M86" s="59">
        <v>4559.4528592299994</v>
      </c>
      <c r="N86" s="59">
        <v>4563.73775922</v>
      </c>
      <c r="O86" s="59">
        <v>4567.3331779299997</v>
      </c>
      <c r="P86" s="59">
        <v>4538.6762520399998</v>
      </c>
      <c r="Q86" s="59">
        <v>4548.1429853999998</v>
      </c>
      <c r="R86" s="59">
        <v>4570.9050803600003</v>
      </c>
      <c r="S86" s="59">
        <v>4528.6529275399998</v>
      </c>
      <c r="T86" s="59">
        <v>4530.5429094399997</v>
      </c>
      <c r="U86" s="59">
        <v>4515.66005107</v>
      </c>
      <c r="V86" s="59">
        <v>4485.6908360199996</v>
      </c>
      <c r="W86" s="59">
        <v>4501.1303659599998</v>
      </c>
      <c r="X86" s="59">
        <v>4570.6922584200001</v>
      </c>
      <c r="Y86" s="59">
        <v>4652.1658429099998</v>
      </c>
    </row>
    <row r="87" spans="1:25" s="60" customFormat="1" ht="15.75" x14ac:dyDescent="0.3">
      <c r="A87" s="58" t="s">
        <v>142</v>
      </c>
      <c r="B87" s="59">
        <v>4694.1657477700001</v>
      </c>
      <c r="C87" s="59">
        <v>4749.7533166599997</v>
      </c>
      <c r="D87" s="59">
        <v>4746.06484559</v>
      </c>
      <c r="E87" s="59">
        <v>4762.1533012099999</v>
      </c>
      <c r="F87" s="59">
        <v>4771.9556199500003</v>
      </c>
      <c r="G87" s="59">
        <v>4789.9471445700001</v>
      </c>
      <c r="H87" s="59">
        <v>4731.02469965</v>
      </c>
      <c r="I87" s="59">
        <v>4631.8206862699999</v>
      </c>
      <c r="J87" s="59">
        <v>4559.8296988799993</v>
      </c>
      <c r="K87" s="59">
        <v>4494.6809625400001</v>
      </c>
      <c r="L87" s="59">
        <v>4524.5267367899996</v>
      </c>
      <c r="M87" s="59">
        <v>4529.9295788500003</v>
      </c>
      <c r="N87" s="59">
        <v>4556.5115636</v>
      </c>
      <c r="O87" s="59">
        <v>4538.9368415700001</v>
      </c>
      <c r="P87" s="59">
        <v>4521.27551735</v>
      </c>
      <c r="Q87" s="59">
        <v>4520.6303669600002</v>
      </c>
      <c r="R87" s="59">
        <v>4568.2303978500004</v>
      </c>
      <c r="S87" s="59">
        <v>4565.8705019299996</v>
      </c>
      <c r="T87" s="59">
        <v>4552.0242461600001</v>
      </c>
      <c r="U87" s="59">
        <v>4543.4015000399995</v>
      </c>
      <c r="V87" s="59">
        <v>4532.6275297800003</v>
      </c>
      <c r="W87" s="59">
        <v>4523.5771706799997</v>
      </c>
      <c r="X87" s="59">
        <v>4540.5864216700002</v>
      </c>
      <c r="Y87" s="59">
        <v>4633.2605434300003</v>
      </c>
    </row>
    <row r="88" spans="1:25" s="60" customFormat="1" ht="15.75" x14ac:dyDescent="0.3">
      <c r="A88" s="58" t="s">
        <v>143</v>
      </c>
      <c r="B88" s="59">
        <v>4694.9722645299998</v>
      </c>
      <c r="C88" s="59">
        <v>4746.0250094200001</v>
      </c>
      <c r="D88" s="59">
        <v>4794.4803114999995</v>
      </c>
      <c r="E88" s="59">
        <v>4826.0031960400001</v>
      </c>
      <c r="F88" s="59">
        <v>4846.9748522499995</v>
      </c>
      <c r="G88" s="59">
        <v>4838.1898583399998</v>
      </c>
      <c r="H88" s="59">
        <v>4810.3783417300001</v>
      </c>
      <c r="I88" s="59">
        <v>4743.9213302600001</v>
      </c>
      <c r="J88" s="59">
        <v>4634.3205406999996</v>
      </c>
      <c r="K88" s="59">
        <v>4534.0363823799998</v>
      </c>
      <c r="L88" s="59">
        <v>4497.5995760299993</v>
      </c>
      <c r="M88" s="59">
        <v>4480.8677843699998</v>
      </c>
      <c r="N88" s="59">
        <v>4481.0180426200004</v>
      </c>
      <c r="O88" s="59">
        <v>4496.9847381899999</v>
      </c>
      <c r="P88" s="59">
        <v>4493.4561354799998</v>
      </c>
      <c r="Q88" s="59">
        <v>4502.9150289099998</v>
      </c>
      <c r="R88" s="59">
        <v>4510.48276996</v>
      </c>
      <c r="S88" s="59">
        <v>4483.1788084399996</v>
      </c>
      <c r="T88" s="59">
        <v>4487.4558665099994</v>
      </c>
      <c r="U88" s="59">
        <v>4488.3932666000001</v>
      </c>
      <c r="V88" s="59">
        <v>4456.5845982699993</v>
      </c>
      <c r="W88" s="59">
        <v>4461.43490509</v>
      </c>
      <c r="X88" s="59">
        <v>4532.7628893399997</v>
      </c>
      <c r="Y88" s="59">
        <v>4626.9010260599998</v>
      </c>
    </row>
    <row r="89" spans="1:25" s="60" customFormat="1" ht="15.75" x14ac:dyDescent="0.3">
      <c r="A89" s="58" t="s">
        <v>144</v>
      </c>
      <c r="B89" s="59">
        <v>4645.3656543500001</v>
      </c>
      <c r="C89" s="59">
        <v>4722.4300869199997</v>
      </c>
      <c r="D89" s="59">
        <v>4759.2992704899998</v>
      </c>
      <c r="E89" s="59">
        <v>4774.53340157</v>
      </c>
      <c r="F89" s="59">
        <v>4778.3228815799994</v>
      </c>
      <c r="G89" s="59">
        <v>4751.4831222699995</v>
      </c>
      <c r="H89" s="59">
        <v>4734.2942623099998</v>
      </c>
      <c r="I89" s="59">
        <v>4704.9652705299995</v>
      </c>
      <c r="J89" s="59">
        <v>4617.73531654</v>
      </c>
      <c r="K89" s="59">
        <v>4516.9467215599998</v>
      </c>
      <c r="L89" s="59">
        <v>4481.9335986799997</v>
      </c>
      <c r="M89" s="59">
        <v>4479.6120853900002</v>
      </c>
      <c r="N89" s="59">
        <v>4486.3358241799997</v>
      </c>
      <c r="O89" s="59">
        <v>4503.6722176200001</v>
      </c>
      <c r="P89" s="59">
        <v>4509.8495431199999</v>
      </c>
      <c r="Q89" s="59">
        <v>4511.85562854</v>
      </c>
      <c r="R89" s="59">
        <v>4516.14467496</v>
      </c>
      <c r="S89" s="59">
        <v>4496.9121331699998</v>
      </c>
      <c r="T89" s="59">
        <v>4492.6923872500001</v>
      </c>
      <c r="U89" s="59">
        <v>4474.3388424300001</v>
      </c>
      <c r="V89" s="59">
        <v>4448.3905471799999</v>
      </c>
      <c r="W89" s="59">
        <v>4459.40412818</v>
      </c>
      <c r="X89" s="59">
        <v>4539.58667522</v>
      </c>
      <c r="Y89" s="59">
        <v>4596.4529862299996</v>
      </c>
    </row>
    <row r="90" spans="1:25" s="60" customFormat="1" ht="15.75" x14ac:dyDescent="0.3">
      <c r="A90" s="58" t="s">
        <v>145</v>
      </c>
      <c r="B90" s="59">
        <v>4660.7641918099998</v>
      </c>
      <c r="C90" s="59">
        <v>4731.4660206400004</v>
      </c>
      <c r="D90" s="59">
        <v>4732.7945474299995</v>
      </c>
      <c r="E90" s="59">
        <v>4751.3968293399994</v>
      </c>
      <c r="F90" s="59">
        <v>4788.4746130599997</v>
      </c>
      <c r="G90" s="59">
        <v>4765.6124688</v>
      </c>
      <c r="H90" s="59">
        <v>4707.4796019300002</v>
      </c>
      <c r="I90" s="59">
        <v>4588.1045465699999</v>
      </c>
      <c r="J90" s="59">
        <v>4506.5784768899994</v>
      </c>
      <c r="K90" s="59">
        <v>4470.57688349</v>
      </c>
      <c r="L90" s="59">
        <v>4441.6147834099993</v>
      </c>
      <c r="M90" s="59">
        <v>4428.0629410700003</v>
      </c>
      <c r="N90" s="59">
        <v>4441.5625408599999</v>
      </c>
      <c r="O90" s="59">
        <v>4430.8985405399999</v>
      </c>
      <c r="P90" s="59">
        <v>4416.5835905099993</v>
      </c>
      <c r="Q90" s="59">
        <v>4420.7491458599998</v>
      </c>
      <c r="R90" s="59">
        <v>4465.6856747700003</v>
      </c>
      <c r="S90" s="59">
        <v>4466.2381623000001</v>
      </c>
      <c r="T90" s="59">
        <v>4471.1912413099999</v>
      </c>
      <c r="U90" s="59">
        <v>4452.8513832099998</v>
      </c>
      <c r="V90" s="59">
        <v>4421.6138788299995</v>
      </c>
      <c r="W90" s="59">
        <v>4428.7029351599995</v>
      </c>
      <c r="X90" s="59">
        <v>4501.2396802799994</v>
      </c>
      <c r="Y90" s="59">
        <v>4598.9246267999997</v>
      </c>
    </row>
    <row r="91" spans="1:25" s="60" customFormat="1" ht="15.75" x14ac:dyDescent="0.3">
      <c r="A91" s="58" t="s">
        <v>146</v>
      </c>
      <c r="B91" s="59">
        <v>4566.14875209</v>
      </c>
      <c r="C91" s="59">
        <v>4609.8217988999995</v>
      </c>
      <c r="D91" s="59">
        <v>4641.9299843700001</v>
      </c>
      <c r="E91" s="59">
        <v>4658.6898645800002</v>
      </c>
      <c r="F91" s="59">
        <v>4683.72223192</v>
      </c>
      <c r="G91" s="59">
        <v>4646.7769768999997</v>
      </c>
      <c r="H91" s="59">
        <v>4577.9708540199999</v>
      </c>
      <c r="I91" s="59">
        <v>4493.9862284600003</v>
      </c>
      <c r="J91" s="59">
        <v>4417.9897268900004</v>
      </c>
      <c r="K91" s="59">
        <v>4374.7464569799995</v>
      </c>
      <c r="L91" s="59">
        <v>4398.50058945</v>
      </c>
      <c r="M91" s="59">
        <v>4407.2055400700001</v>
      </c>
      <c r="N91" s="59">
        <v>4453.4152423400001</v>
      </c>
      <c r="O91" s="59">
        <v>4480.9173293000003</v>
      </c>
      <c r="P91" s="59">
        <v>4466.9414768200004</v>
      </c>
      <c r="Q91" s="59">
        <v>4479.8588920299999</v>
      </c>
      <c r="R91" s="59">
        <v>4520.0741617099993</v>
      </c>
      <c r="S91" s="59">
        <v>4519.14423386</v>
      </c>
      <c r="T91" s="59">
        <v>4508.6477967199999</v>
      </c>
      <c r="U91" s="59">
        <v>4492.83040403</v>
      </c>
      <c r="V91" s="59">
        <v>4452.9544439000001</v>
      </c>
      <c r="W91" s="59">
        <v>4485.4806344600001</v>
      </c>
      <c r="X91" s="59">
        <v>4557.5283634199996</v>
      </c>
      <c r="Y91" s="59">
        <v>4654.7522114399999</v>
      </c>
    </row>
    <row r="92" spans="1:25" s="60" customFormat="1" ht="15.75" x14ac:dyDescent="0.3">
      <c r="A92" s="58" t="s">
        <v>147</v>
      </c>
      <c r="B92" s="59">
        <v>4834.2799099399999</v>
      </c>
      <c r="C92" s="59">
        <v>4942.3387033099998</v>
      </c>
      <c r="D92" s="59">
        <v>5015.99095012</v>
      </c>
      <c r="E92" s="59">
        <v>5044.9103408699993</v>
      </c>
      <c r="F92" s="59">
        <v>5083.3036109299992</v>
      </c>
      <c r="G92" s="59">
        <v>5035.23997409</v>
      </c>
      <c r="H92" s="59">
        <v>4904.2516121099998</v>
      </c>
      <c r="I92" s="59">
        <v>4769.2300106599996</v>
      </c>
      <c r="J92" s="59">
        <v>4681.1223532200002</v>
      </c>
      <c r="K92" s="59">
        <v>4608.4575588500002</v>
      </c>
      <c r="L92" s="59">
        <v>4585.6087087400001</v>
      </c>
      <c r="M92" s="59">
        <v>4589.0050144300003</v>
      </c>
      <c r="N92" s="59">
        <v>4597.7317853900004</v>
      </c>
      <c r="O92" s="59">
        <v>4605.9787535699998</v>
      </c>
      <c r="P92" s="59">
        <v>4570.8492924700004</v>
      </c>
      <c r="Q92" s="59">
        <v>4585.5550398899995</v>
      </c>
      <c r="R92" s="59">
        <v>4619.7523515599996</v>
      </c>
      <c r="S92" s="59">
        <v>4614.8087928300001</v>
      </c>
      <c r="T92" s="59">
        <v>4589.2761329099994</v>
      </c>
      <c r="U92" s="59">
        <v>4571.4627586200004</v>
      </c>
      <c r="V92" s="59">
        <v>4573.5642837300002</v>
      </c>
      <c r="W92" s="59">
        <v>4590.6633075700001</v>
      </c>
      <c r="X92" s="59">
        <v>4675.8138964299997</v>
      </c>
      <c r="Y92" s="59">
        <v>4774.6722765300001</v>
      </c>
    </row>
    <row r="93" spans="1:25" s="60" customFormat="1" ht="15.75" x14ac:dyDescent="0.3">
      <c r="A93" s="58" t="s">
        <v>148</v>
      </c>
      <c r="B93" s="59">
        <v>4813.9495720599998</v>
      </c>
      <c r="C93" s="59">
        <v>4951.49521688</v>
      </c>
      <c r="D93" s="59">
        <v>4994.4781140799996</v>
      </c>
      <c r="E93" s="59">
        <v>5034.1697062100002</v>
      </c>
      <c r="F93" s="59">
        <v>5075.0293919399992</v>
      </c>
      <c r="G93" s="59">
        <v>5032.3341284600001</v>
      </c>
      <c r="H93" s="59">
        <v>4944.0468041599997</v>
      </c>
      <c r="I93" s="59">
        <v>4824.5340976099997</v>
      </c>
      <c r="J93" s="59">
        <v>4734.8075479500003</v>
      </c>
      <c r="K93" s="59">
        <v>4665.9392656700002</v>
      </c>
      <c r="L93" s="59">
        <v>4653.5868134900002</v>
      </c>
      <c r="M93" s="59">
        <v>4643.0913353199994</v>
      </c>
      <c r="N93" s="59">
        <v>4655.2897819399996</v>
      </c>
      <c r="O93" s="59">
        <v>4656.3280254000001</v>
      </c>
      <c r="P93" s="59">
        <v>4654.5948029000001</v>
      </c>
      <c r="Q93" s="59">
        <v>4661.1121073699996</v>
      </c>
      <c r="R93" s="59">
        <v>4686.1202981299994</v>
      </c>
      <c r="S93" s="59">
        <v>4675.9031663299993</v>
      </c>
      <c r="T93" s="59">
        <v>4656.8211185099999</v>
      </c>
      <c r="U93" s="59">
        <v>4643.6108145600001</v>
      </c>
      <c r="V93" s="59">
        <v>4614.5827493400002</v>
      </c>
      <c r="W93" s="59">
        <v>4631.9066795299996</v>
      </c>
      <c r="X93" s="59">
        <v>4722.2229761799999</v>
      </c>
      <c r="Y93" s="59">
        <v>4830.3744804300004</v>
      </c>
    </row>
    <row r="94" spans="1:25" s="60" customFormat="1" ht="15.75" x14ac:dyDescent="0.3">
      <c r="A94" s="58" t="s">
        <v>149</v>
      </c>
      <c r="B94" s="59">
        <v>4791.7874529299997</v>
      </c>
      <c r="C94" s="59">
        <v>4882.2882706299997</v>
      </c>
      <c r="D94" s="59">
        <v>4883.2318555399997</v>
      </c>
      <c r="E94" s="59">
        <v>4918.6018340199998</v>
      </c>
      <c r="F94" s="59">
        <v>4959.3131619300002</v>
      </c>
      <c r="G94" s="59">
        <v>4931.6459184699997</v>
      </c>
      <c r="H94" s="59">
        <v>4811.2358640599996</v>
      </c>
      <c r="I94" s="59">
        <v>4671.5544635200004</v>
      </c>
      <c r="J94" s="59">
        <v>4609.3635081699995</v>
      </c>
      <c r="K94" s="59">
        <v>4558.0474414999999</v>
      </c>
      <c r="L94" s="59">
        <v>4541.0175817099998</v>
      </c>
      <c r="M94" s="59">
        <v>4518.6857163000004</v>
      </c>
      <c r="N94" s="59">
        <v>4526.0941286999996</v>
      </c>
      <c r="O94" s="59">
        <v>4493.4264054799996</v>
      </c>
      <c r="P94" s="59">
        <v>4461.6969563900002</v>
      </c>
      <c r="Q94" s="59">
        <v>4472.7371349900004</v>
      </c>
      <c r="R94" s="59">
        <v>4533.7588689000004</v>
      </c>
      <c r="S94" s="59">
        <v>4519.9371424999999</v>
      </c>
      <c r="T94" s="59">
        <v>4487.0516356299995</v>
      </c>
      <c r="U94" s="59">
        <v>4457.4055998200001</v>
      </c>
      <c r="V94" s="59">
        <v>4428.2579908600001</v>
      </c>
      <c r="W94" s="59">
        <v>4426.1398781199996</v>
      </c>
      <c r="X94" s="59">
        <v>4456.4651674799998</v>
      </c>
      <c r="Y94" s="59">
        <v>4578.2411993400001</v>
      </c>
    </row>
    <row r="95" spans="1:25" s="60" customFormat="1" ht="15.75" x14ac:dyDescent="0.3">
      <c r="A95" s="58" t="s">
        <v>150</v>
      </c>
      <c r="B95" s="59">
        <v>4663.0465679700001</v>
      </c>
      <c r="C95" s="59">
        <v>4688.9956201300001</v>
      </c>
      <c r="D95" s="59">
        <v>4695.1819533500002</v>
      </c>
      <c r="E95" s="59">
        <v>4733.48137589</v>
      </c>
      <c r="F95" s="59">
        <v>4756.9442023800002</v>
      </c>
      <c r="G95" s="59">
        <v>4732.0448505799995</v>
      </c>
      <c r="H95" s="59">
        <v>4704.2017896999996</v>
      </c>
      <c r="I95" s="59">
        <v>4667.78177142</v>
      </c>
      <c r="J95" s="59">
        <v>4573.1849185000001</v>
      </c>
      <c r="K95" s="59">
        <v>4508.1189406699996</v>
      </c>
      <c r="L95" s="59">
        <v>4468.9975811099994</v>
      </c>
      <c r="M95" s="59">
        <v>4465.6143259399996</v>
      </c>
      <c r="N95" s="59">
        <v>4471.1148443900001</v>
      </c>
      <c r="O95" s="59">
        <v>4488.0580392699994</v>
      </c>
      <c r="P95" s="59">
        <v>4468.5877633199998</v>
      </c>
      <c r="Q95" s="59">
        <v>4467.3407661000001</v>
      </c>
      <c r="R95" s="59">
        <v>4494.8141113700003</v>
      </c>
      <c r="S95" s="59">
        <v>4482.2674787699998</v>
      </c>
      <c r="T95" s="59">
        <v>4461.8021371499999</v>
      </c>
      <c r="U95" s="59">
        <v>4443.2721779499998</v>
      </c>
      <c r="V95" s="59">
        <v>4410.6218846900001</v>
      </c>
      <c r="W95" s="59">
        <v>4419.7582126699999</v>
      </c>
      <c r="X95" s="59">
        <v>4484.8230852799998</v>
      </c>
      <c r="Y95" s="59">
        <v>4559.9531265699998</v>
      </c>
    </row>
    <row r="96" spans="1:25" s="60" customFormat="1" ht="15.75" x14ac:dyDescent="0.3">
      <c r="A96" s="58" t="s">
        <v>151</v>
      </c>
      <c r="B96" s="59">
        <v>4537.7516192799994</v>
      </c>
      <c r="C96" s="59">
        <v>4614.0391396699997</v>
      </c>
      <c r="D96" s="59">
        <v>4630.9743012500003</v>
      </c>
      <c r="E96" s="59">
        <v>4648.7124078999996</v>
      </c>
      <c r="F96" s="59">
        <v>4689.0394973100001</v>
      </c>
      <c r="G96" s="59">
        <v>4668.5065561199999</v>
      </c>
      <c r="H96" s="59">
        <v>4626.2247935100004</v>
      </c>
      <c r="I96" s="59">
        <v>4575.2341230700004</v>
      </c>
      <c r="J96" s="59">
        <v>4450.7369802899993</v>
      </c>
      <c r="K96" s="59">
        <v>4371.8769699300001</v>
      </c>
      <c r="L96" s="59">
        <v>4344.6923635100002</v>
      </c>
      <c r="M96" s="59">
        <v>4343.8681633699998</v>
      </c>
      <c r="N96" s="59">
        <v>4374.2221164700004</v>
      </c>
      <c r="O96" s="59">
        <v>4418.2493201399993</v>
      </c>
      <c r="P96" s="59">
        <v>4408.4708722400001</v>
      </c>
      <c r="Q96" s="59">
        <v>4412.5787518399993</v>
      </c>
      <c r="R96" s="59">
        <v>4449.2803666099999</v>
      </c>
      <c r="S96" s="59">
        <v>4451.9741143800002</v>
      </c>
      <c r="T96" s="59">
        <v>4452.6184593300004</v>
      </c>
      <c r="U96" s="59">
        <v>4439.33801976</v>
      </c>
      <c r="V96" s="59">
        <v>4417.6310759500002</v>
      </c>
      <c r="W96" s="59">
        <v>4434.1110636699996</v>
      </c>
      <c r="X96" s="59">
        <v>4498.7228189099997</v>
      </c>
      <c r="Y96" s="59">
        <v>4561.7669366800001</v>
      </c>
    </row>
    <row r="97" spans="1:25" s="60" customFormat="1" ht="15.75" x14ac:dyDescent="0.3">
      <c r="A97" s="58" t="s">
        <v>152</v>
      </c>
      <c r="B97" s="59">
        <v>4657.2258019800001</v>
      </c>
      <c r="C97" s="59">
        <v>4748.9952696800001</v>
      </c>
      <c r="D97" s="59">
        <v>4788.5115877499993</v>
      </c>
      <c r="E97" s="59">
        <v>4809.3441053799997</v>
      </c>
      <c r="F97" s="59">
        <v>4814.5829364199999</v>
      </c>
      <c r="G97" s="59">
        <v>4787.57718355</v>
      </c>
      <c r="H97" s="59">
        <v>4684.5517433900004</v>
      </c>
      <c r="I97" s="59">
        <v>4565.5854074899999</v>
      </c>
      <c r="J97" s="59">
        <v>4515.5668043400001</v>
      </c>
      <c r="K97" s="59">
        <v>4437.6663042299997</v>
      </c>
      <c r="L97" s="59">
        <v>4375.4246134900004</v>
      </c>
      <c r="M97" s="59">
        <v>4381.9266056699998</v>
      </c>
      <c r="N97" s="59">
        <v>4399.2223661499993</v>
      </c>
      <c r="O97" s="59">
        <v>4394.2131099399994</v>
      </c>
      <c r="P97" s="59">
        <v>4397.7209679899997</v>
      </c>
      <c r="Q97" s="59">
        <v>4413.5398254499996</v>
      </c>
      <c r="R97" s="59">
        <v>4452.0522007500003</v>
      </c>
      <c r="S97" s="59">
        <v>4426.3909224600002</v>
      </c>
      <c r="T97" s="59">
        <v>4399.8713104099998</v>
      </c>
      <c r="U97" s="59">
        <v>4367.6404720800001</v>
      </c>
      <c r="V97" s="59">
        <v>4351.6447889999999</v>
      </c>
      <c r="W97" s="59">
        <v>4365.9632868199997</v>
      </c>
      <c r="X97" s="59">
        <v>4422.0769301700002</v>
      </c>
      <c r="Y97" s="59">
        <v>4497.60359608</v>
      </c>
    </row>
    <row r="98" spans="1:25" s="60" customFormat="1" ht="15.75" x14ac:dyDescent="0.3">
      <c r="A98" s="58" t="s">
        <v>153</v>
      </c>
      <c r="B98" s="59">
        <v>4560.1632153499995</v>
      </c>
      <c r="C98" s="59">
        <v>4627.9192825600003</v>
      </c>
      <c r="D98" s="59">
        <v>4633.1973805600001</v>
      </c>
      <c r="E98" s="59">
        <v>4644.3405460699996</v>
      </c>
      <c r="F98" s="59">
        <v>4655.2177987300001</v>
      </c>
      <c r="G98" s="59">
        <v>4616.1895206999998</v>
      </c>
      <c r="H98" s="59">
        <v>4563.1089634800001</v>
      </c>
      <c r="I98" s="59">
        <v>4494.1177251299996</v>
      </c>
      <c r="J98" s="59">
        <v>4445.8808354399998</v>
      </c>
      <c r="K98" s="59">
        <v>4417.3307596799996</v>
      </c>
      <c r="L98" s="59">
        <v>4416.66055039</v>
      </c>
      <c r="M98" s="59">
        <v>4443.1552881500002</v>
      </c>
      <c r="N98" s="59">
        <v>4459.1772262899995</v>
      </c>
      <c r="O98" s="59">
        <v>4456.1358763899998</v>
      </c>
      <c r="P98" s="59">
        <v>4445.7183496399994</v>
      </c>
      <c r="Q98" s="59">
        <v>4456.6499065799999</v>
      </c>
      <c r="R98" s="59">
        <v>4490.3887655999997</v>
      </c>
      <c r="S98" s="59">
        <v>4446.1039852599997</v>
      </c>
      <c r="T98" s="59">
        <v>4391.4041380199997</v>
      </c>
      <c r="U98" s="59">
        <v>4353.9315500399998</v>
      </c>
      <c r="V98" s="59">
        <v>4325.8302233100003</v>
      </c>
      <c r="W98" s="59">
        <v>4314.3449398299999</v>
      </c>
      <c r="X98" s="59">
        <v>4377.3041830799993</v>
      </c>
      <c r="Y98" s="59">
        <v>4464.7772065600002</v>
      </c>
    </row>
    <row r="99" spans="1:25" s="60" customFormat="1" ht="15.75" x14ac:dyDescent="0.3">
      <c r="A99" s="58" t="s">
        <v>154</v>
      </c>
      <c r="B99" s="59">
        <v>4558.7424670599994</v>
      </c>
      <c r="C99" s="59">
        <v>4630.8009816899994</v>
      </c>
      <c r="D99" s="59">
        <v>4654.5257272399995</v>
      </c>
      <c r="E99" s="59">
        <v>4676.5855921000002</v>
      </c>
      <c r="F99" s="59">
        <v>4688.0863637299999</v>
      </c>
      <c r="G99" s="59">
        <v>4657.2005559299996</v>
      </c>
      <c r="H99" s="59">
        <v>4577.8388866400001</v>
      </c>
      <c r="I99" s="59">
        <v>4497.6489974099995</v>
      </c>
      <c r="J99" s="59">
        <v>4449.9163650999999</v>
      </c>
      <c r="K99" s="59">
        <v>4424.4747077699994</v>
      </c>
      <c r="L99" s="59">
        <v>4422.8619964899999</v>
      </c>
      <c r="M99" s="59">
        <v>4416.9690677099998</v>
      </c>
      <c r="N99" s="59">
        <v>4424.7171028399998</v>
      </c>
      <c r="O99" s="59">
        <v>4424.3904777500002</v>
      </c>
      <c r="P99" s="59">
        <v>4438.6948957900004</v>
      </c>
      <c r="Q99" s="59">
        <v>4447.2716180699999</v>
      </c>
      <c r="R99" s="59">
        <v>4474.0918005200001</v>
      </c>
      <c r="S99" s="59">
        <v>4459.9537860199998</v>
      </c>
      <c r="T99" s="59">
        <v>4424.3661184599996</v>
      </c>
      <c r="U99" s="59">
        <v>4503.9452919300002</v>
      </c>
      <c r="V99" s="59">
        <v>4490.3025261499997</v>
      </c>
      <c r="W99" s="59">
        <v>4345.12430761</v>
      </c>
      <c r="X99" s="59">
        <v>4385.9819129799998</v>
      </c>
      <c r="Y99" s="59">
        <v>4468.09508336</v>
      </c>
    </row>
    <row r="100" spans="1:25" s="60" customFormat="1" ht="15.75" x14ac:dyDescent="0.3">
      <c r="A100" s="58" t="s">
        <v>155</v>
      </c>
      <c r="B100" s="59">
        <v>4617.2933279199997</v>
      </c>
      <c r="C100" s="59">
        <v>4709.1218392499995</v>
      </c>
      <c r="D100" s="59">
        <v>4818.0893126499996</v>
      </c>
      <c r="E100" s="59">
        <v>4880.2415251799994</v>
      </c>
      <c r="F100" s="59">
        <v>4893.37983626</v>
      </c>
      <c r="G100" s="59">
        <v>4875.14423463</v>
      </c>
      <c r="H100" s="59">
        <v>4805.0905653600003</v>
      </c>
      <c r="I100" s="59">
        <v>4707.6877569499993</v>
      </c>
      <c r="J100" s="59">
        <v>4627.7619158199996</v>
      </c>
      <c r="K100" s="59">
        <v>4584.3524968700003</v>
      </c>
      <c r="L100" s="59">
        <v>4577.7713391500001</v>
      </c>
      <c r="M100" s="59">
        <v>4576.2874292899996</v>
      </c>
      <c r="N100" s="59">
        <v>4578.3244666099999</v>
      </c>
      <c r="O100" s="59">
        <v>4609.6210629699999</v>
      </c>
      <c r="P100" s="59">
        <v>4669.3047715299999</v>
      </c>
      <c r="Q100" s="59">
        <v>4664.8843062799997</v>
      </c>
      <c r="R100" s="59">
        <v>4664.2950050299996</v>
      </c>
      <c r="S100" s="59">
        <v>4678.2180080799999</v>
      </c>
      <c r="T100" s="59">
        <v>4607.0102189999998</v>
      </c>
      <c r="U100" s="59">
        <v>4560.44333981</v>
      </c>
      <c r="V100" s="59">
        <v>4540.09117453</v>
      </c>
      <c r="W100" s="59">
        <v>4551.1016379299999</v>
      </c>
      <c r="X100" s="59">
        <v>4608.7061209900003</v>
      </c>
      <c r="Y100" s="59">
        <v>4692.1507803200002</v>
      </c>
    </row>
    <row r="101" spans="1:25" s="60" customFormat="1" ht="15.75" x14ac:dyDescent="0.3">
      <c r="A101" s="58" t="s">
        <v>156</v>
      </c>
      <c r="B101" s="59">
        <v>4727.4269090099997</v>
      </c>
      <c r="C101" s="59">
        <v>4814.1196380000001</v>
      </c>
      <c r="D101" s="59">
        <v>4903.6190662499994</v>
      </c>
      <c r="E101" s="59">
        <v>4904.4759138299996</v>
      </c>
      <c r="F101" s="59">
        <v>4982.9933455099999</v>
      </c>
      <c r="G101" s="59">
        <v>5097.00088246</v>
      </c>
      <c r="H101" s="59">
        <v>5000.6136742199997</v>
      </c>
      <c r="I101" s="59">
        <v>4681.5305273200001</v>
      </c>
      <c r="J101" s="59">
        <v>4589.20510423</v>
      </c>
      <c r="K101" s="59">
        <v>4561.8288032399996</v>
      </c>
      <c r="L101" s="59">
        <v>4553.3691169599997</v>
      </c>
      <c r="M101" s="59">
        <v>4549.2632481800001</v>
      </c>
      <c r="N101" s="59">
        <v>4543.0071117299995</v>
      </c>
      <c r="O101" s="59">
        <v>4553.7881456699997</v>
      </c>
      <c r="P101" s="59">
        <v>4594.74468299</v>
      </c>
      <c r="Q101" s="59">
        <v>4582.9802108099993</v>
      </c>
      <c r="R101" s="59">
        <v>4601.8703657299993</v>
      </c>
      <c r="S101" s="59">
        <v>4600.3117388800001</v>
      </c>
      <c r="T101" s="59">
        <v>4562.3814660600001</v>
      </c>
      <c r="U101" s="59">
        <v>4525.4229519199998</v>
      </c>
      <c r="V101" s="59">
        <v>4533.3803179299994</v>
      </c>
      <c r="W101" s="59">
        <v>4571.9691271800002</v>
      </c>
      <c r="X101" s="59">
        <v>4666.7589914800001</v>
      </c>
      <c r="Y101" s="59">
        <v>4769.9719790500003</v>
      </c>
    </row>
    <row r="102" spans="1:25" s="60" customFormat="1" ht="15.75" x14ac:dyDescent="0.3">
      <c r="A102" s="58" t="s">
        <v>157</v>
      </c>
      <c r="B102" s="59">
        <v>4673.1052086999998</v>
      </c>
      <c r="C102" s="59">
        <v>4745.7118410000003</v>
      </c>
      <c r="D102" s="59">
        <v>4732.6016034599998</v>
      </c>
      <c r="E102" s="59">
        <v>4699.1471387799993</v>
      </c>
      <c r="F102" s="59">
        <v>4679.0768511200004</v>
      </c>
      <c r="G102" s="59">
        <v>4675.9457298899997</v>
      </c>
      <c r="H102" s="59">
        <v>4638.6175795999998</v>
      </c>
      <c r="I102" s="59">
        <v>4568.8373383799999</v>
      </c>
      <c r="J102" s="59">
        <v>4467.5481992499999</v>
      </c>
      <c r="K102" s="59">
        <v>4397.5064378699999</v>
      </c>
      <c r="L102" s="59">
        <v>4382.2545764299994</v>
      </c>
      <c r="M102" s="59">
        <v>4389.3674565599995</v>
      </c>
      <c r="N102" s="59">
        <v>4367.3727265099997</v>
      </c>
      <c r="O102" s="59">
        <v>4386.0918911299996</v>
      </c>
      <c r="P102" s="59">
        <v>4433.7810937100003</v>
      </c>
      <c r="Q102" s="59">
        <v>4422.84342457</v>
      </c>
      <c r="R102" s="59">
        <v>4437.4202449799996</v>
      </c>
      <c r="S102" s="59">
        <v>4443.4505695199996</v>
      </c>
      <c r="T102" s="59">
        <v>4416.1849012100001</v>
      </c>
      <c r="U102" s="59">
        <v>4388.1572907499994</v>
      </c>
      <c r="V102" s="59">
        <v>4364.1931915999994</v>
      </c>
      <c r="W102" s="59">
        <v>4374.7605998299996</v>
      </c>
      <c r="X102" s="59">
        <v>4433.9789259899999</v>
      </c>
      <c r="Y102" s="59">
        <v>4493.4828819799995</v>
      </c>
    </row>
    <row r="103" spans="1:25" s="60" customFormat="1" ht="15.75" x14ac:dyDescent="0.3">
      <c r="A103" s="58" t="s">
        <v>158</v>
      </c>
      <c r="B103" s="59">
        <v>4538.1609904399993</v>
      </c>
      <c r="C103" s="59">
        <v>4609.4479208599996</v>
      </c>
      <c r="D103" s="59">
        <v>4692.63707178</v>
      </c>
      <c r="E103" s="59">
        <v>4695.80457252</v>
      </c>
      <c r="F103" s="59">
        <v>4697.9741989300001</v>
      </c>
      <c r="G103" s="59">
        <v>4698.17089631</v>
      </c>
      <c r="H103" s="59">
        <v>4668.3356959800003</v>
      </c>
      <c r="I103" s="59">
        <v>4663.7266180400002</v>
      </c>
      <c r="J103" s="59">
        <v>4575.9706499699996</v>
      </c>
      <c r="K103" s="59">
        <v>4489.4283243700002</v>
      </c>
      <c r="L103" s="59">
        <v>4451.2990792199998</v>
      </c>
      <c r="M103" s="59">
        <v>4455.7666654200002</v>
      </c>
      <c r="N103" s="59">
        <v>4425.2088638099995</v>
      </c>
      <c r="O103" s="59">
        <v>4450.7654474800001</v>
      </c>
      <c r="P103" s="59">
        <v>4501.6635311299997</v>
      </c>
      <c r="Q103" s="59">
        <v>4484.32670401</v>
      </c>
      <c r="R103" s="59">
        <v>4488.4974939599997</v>
      </c>
      <c r="S103" s="59">
        <v>4496.0246207399996</v>
      </c>
      <c r="T103" s="59">
        <v>4466.86855956</v>
      </c>
      <c r="U103" s="59">
        <v>4417.4871868600003</v>
      </c>
      <c r="V103" s="59">
        <v>4387.7748106899999</v>
      </c>
      <c r="W103" s="59">
        <v>4399.2368641899993</v>
      </c>
      <c r="X103" s="59">
        <v>4472.9146039799998</v>
      </c>
      <c r="Y103" s="59">
        <v>4544.3111322499999</v>
      </c>
    </row>
    <row r="104" spans="1:25" s="60" customFormat="1" ht="15.75" x14ac:dyDescent="0.3">
      <c r="A104" s="58" t="s">
        <v>159</v>
      </c>
      <c r="B104" s="59">
        <v>4600.5166868699998</v>
      </c>
      <c r="C104" s="59">
        <v>4677.7074241</v>
      </c>
      <c r="D104" s="59">
        <v>4763.0432837299995</v>
      </c>
      <c r="E104" s="59">
        <v>4762.4917110599999</v>
      </c>
      <c r="F104" s="59">
        <v>4759.8512290999997</v>
      </c>
      <c r="G104" s="59">
        <v>4773.5940890700003</v>
      </c>
      <c r="H104" s="59">
        <v>4710.6770815899999</v>
      </c>
      <c r="I104" s="59">
        <v>4598.1638150099998</v>
      </c>
      <c r="J104" s="59">
        <v>4550.1468465899998</v>
      </c>
      <c r="K104" s="59">
        <v>4555.8125414899996</v>
      </c>
      <c r="L104" s="59">
        <v>4533.4326428000004</v>
      </c>
      <c r="M104" s="59">
        <v>4535.2740353700001</v>
      </c>
      <c r="N104" s="59">
        <v>4517.5419604500003</v>
      </c>
      <c r="O104" s="59">
        <v>4509.6751566699995</v>
      </c>
      <c r="P104" s="59">
        <v>4565.8894099400004</v>
      </c>
      <c r="Q104" s="59">
        <v>4555.4256014499997</v>
      </c>
      <c r="R104" s="59">
        <v>4570.2387018700001</v>
      </c>
      <c r="S104" s="59">
        <v>4572.8474170899999</v>
      </c>
      <c r="T104" s="59">
        <v>4544.6826469199996</v>
      </c>
      <c r="U104" s="59">
        <v>4493.9224328399996</v>
      </c>
      <c r="V104" s="59">
        <v>4462.6567803600001</v>
      </c>
      <c r="W104" s="59">
        <v>4476.9382362899996</v>
      </c>
      <c r="X104" s="59">
        <v>4515.8333514799997</v>
      </c>
      <c r="Y104" s="59">
        <v>4605.3805167600003</v>
      </c>
    </row>
    <row r="105" spans="1:25" s="60" customFormat="1" ht="15.75" x14ac:dyDescent="0.3">
      <c r="A105" s="58" t="s">
        <v>160</v>
      </c>
      <c r="B105" s="59">
        <v>4623.2067534899998</v>
      </c>
      <c r="C105" s="59">
        <v>4696.1663112099995</v>
      </c>
      <c r="D105" s="59">
        <v>4772.9665868599996</v>
      </c>
      <c r="E105" s="59">
        <v>4768.3897280599995</v>
      </c>
      <c r="F105" s="59">
        <v>4771.2165883600001</v>
      </c>
      <c r="G105" s="59">
        <v>4760.94199682</v>
      </c>
      <c r="H105" s="59">
        <v>4659.0048493100003</v>
      </c>
      <c r="I105" s="59">
        <v>4550.4203334499998</v>
      </c>
      <c r="J105" s="59">
        <v>4498.4679647599996</v>
      </c>
      <c r="K105" s="59">
        <v>4458.2993263999997</v>
      </c>
      <c r="L105" s="59">
        <v>4447.9104175800003</v>
      </c>
      <c r="M105" s="59">
        <v>4448.1303431300003</v>
      </c>
      <c r="N105" s="59">
        <v>4419.9738903300004</v>
      </c>
      <c r="O105" s="59">
        <v>4428.80552756</v>
      </c>
      <c r="P105" s="59">
        <v>4463.7611242100002</v>
      </c>
      <c r="Q105" s="59">
        <v>4457.7963788199995</v>
      </c>
      <c r="R105" s="59">
        <v>4474.8157520799996</v>
      </c>
      <c r="S105" s="59">
        <v>4477.9085362799997</v>
      </c>
      <c r="T105" s="59">
        <v>4487.5223986999999</v>
      </c>
      <c r="U105" s="59">
        <v>4443.7685984700001</v>
      </c>
      <c r="V105" s="59">
        <v>4418.4495135099996</v>
      </c>
      <c r="W105" s="59">
        <v>4440.8612183300002</v>
      </c>
      <c r="X105" s="59">
        <v>4465.26745192</v>
      </c>
      <c r="Y105" s="59">
        <v>4552.1892775799997</v>
      </c>
    </row>
    <row r="106" spans="1:25" s="60" customFormat="1" ht="15.75" x14ac:dyDescent="0.3">
      <c r="A106" s="58" t="s">
        <v>161</v>
      </c>
      <c r="B106" s="59">
        <v>4556.0850897399996</v>
      </c>
      <c r="C106" s="59">
        <v>4620.90174974</v>
      </c>
      <c r="D106" s="59">
        <v>4717.1967953499998</v>
      </c>
      <c r="E106" s="59">
        <v>4743.2934409399995</v>
      </c>
      <c r="F106" s="59">
        <v>4736.2806589299998</v>
      </c>
      <c r="G106" s="59">
        <v>4702.2371190800004</v>
      </c>
      <c r="H106" s="59">
        <v>4609.01119208</v>
      </c>
      <c r="I106" s="59">
        <v>4529.6845228900002</v>
      </c>
      <c r="J106" s="59">
        <v>4510.6476357800002</v>
      </c>
      <c r="K106" s="59">
        <v>4471.7544276199997</v>
      </c>
      <c r="L106" s="59">
        <v>4465.7549021599998</v>
      </c>
      <c r="M106" s="59">
        <v>4457.7171305900001</v>
      </c>
      <c r="N106" s="59">
        <v>4450.1926223</v>
      </c>
      <c r="O106" s="59">
        <v>4440.3470537100002</v>
      </c>
      <c r="P106" s="59">
        <v>4498.67790745</v>
      </c>
      <c r="Q106" s="59">
        <v>4523.2432435800001</v>
      </c>
      <c r="R106" s="59">
        <v>4525.3842223699994</v>
      </c>
      <c r="S106" s="59">
        <v>4530.3832419099999</v>
      </c>
      <c r="T106" s="59">
        <v>4505.1629366699999</v>
      </c>
      <c r="U106" s="59">
        <v>4438.93286266</v>
      </c>
      <c r="V106" s="59">
        <v>4421.4802235899997</v>
      </c>
      <c r="W106" s="59">
        <v>4435.6625663699997</v>
      </c>
      <c r="X106" s="59">
        <v>4497.7721269800004</v>
      </c>
      <c r="Y106" s="59">
        <v>4585.7761489200002</v>
      </c>
    </row>
    <row r="107" spans="1:25" s="60" customFormat="1" ht="15.75" x14ac:dyDescent="0.3">
      <c r="A107" s="58" t="s">
        <v>162</v>
      </c>
      <c r="B107" s="59">
        <v>4702.9305846199995</v>
      </c>
      <c r="C107" s="59">
        <v>4735.4333229599997</v>
      </c>
      <c r="D107" s="59">
        <v>4835.2693297099995</v>
      </c>
      <c r="E107" s="59">
        <v>4829.6105648599996</v>
      </c>
      <c r="F107" s="59">
        <v>4829.1052084100002</v>
      </c>
      <c r="G107" s="59">
        <v>4816.3878282899996</v>
      </c>
      <c r="H107" s="59">
        <v>4734.5200801699993</v>
      </c>
      <c r="I107" s="59">
        <v>4636.3305878900001</v>
      </c>
      <c r="J107" s="59">
        <v>4599.0097595799998</v>
      </c>
      <c r="K107" s="59">
        <v>4544.5704227899996</v>
      </c>
      <c r="L107" s="59">
        <v>4541.5745181000002</v>
      </c>
      <c r="M107" s="59">
        <v>4546.0257483699997</v>
      </c>
      <c r="N107" s="59">
        <v>4531.9736466799995</v>
      </c>
      <c r="O107" s="59">
        <v>4559.2211951899999</v>
      </c>
      <c r="P107" s="59">
        <v>4595.7331075599996</v>
      </c>
      <c r="Q107" s="59">
        <v>4593.3498956799995</v>
      </c>
      <c r="R107" s="59">
        <v>4588.3459918199997</v>
      </c>
      <c r="S107" s="59">
        <v>4590.1730616799996</v>
      </c>
      <c r="T107" s="59">
        <v>4565.0082310199996</v>
      </c>
      <c r="U107" s="59">
        <v>4506.1365099199993</v>
      </c>
      <c r="V107" s="59">
        <v>4493.4766443099998</v>
      </c>
      <c r="W107" s="59">
        <v>4505.7631491900001</v>
      </c>
      <c r="X107" s="59">
        <v>4569.7590762899999</v>
      </c>
      <c r="Y107" s="59">
        <v>4663.0016617800002</v>
      </c>
    </row>
    <row r="108" spans="1:25" s="60" customFormat="1" ht="15.75" x14ac:dyDescent="0.3">
      <c r="A108" s="58" t="s">
        <v>163</v>
      </c>
      <c r="B108" s="59">
        <v>4696.8138122399996</v>
      </c>
      <c r="C108" s="59">
        <v>4770.2087854800002</v>
      </c>
      <c r="D108" s="59">
        <v>4867.7517471000001</v>
      </c>
      <c r="E108" s="59">
        <v>4872.5023622899998</v>
      </c>
      <c r="F108" s="59">
        <v>4873.50345956</v>
      </c>
      <c r="G108" s="59">
        <v>4861.5083334199999</v>
      </c>
      <c r="H108" s="59">
        <v>4783.6493510099999</v>
      </c>
      <c r="I108" s="59">
        <v>4662.1290095000004</v>
      </c>
      <c r="J108" s="59">
        <v>4613.0943410099999</v>
      </c>
      <c r="K108" s="59">
        <v>4563.8118968899998</v>
      </c>
      <c r="L108" s="59">
        <v>4561.5609619099996</v>
      </c>
      <c r="M108" s="59">
        <v>4566.0775634599995</v>
      </c>
      <c r="N108" s="59">
        <v>4579.2323294500002</v>
      </c>
      <c r="O108" s="59">
        <v>4562.47326213</v>
      </c>
      <c r="P108" s="59">
        <v>4629.2492757</v>
      </c>
      <c r="Q108" s="59">
        <v>4604.7514249400001</v>
      </c>
      <c r="R108" s="59">
        <v>4615.9455609300003</v>
      </c>
      <c r="S108" s="59">
        <v>4621.0933967000001</v>
      </c>
      <c r="T108" s="59">
        <v>4584.0021828499994</v>
      </c>
      <c r="U108" s="59">
        <v>4540.1499013499997</v>
      </c>
      <c r="V108" s="59">
        <v>4526.2983833799999</v>
      </c>
      <c r="W108" s="59">
        <v>4542.5042164999995</v>
      </c>
      <c r="X108" s="59">
        <v>4605.0093141999996</v>
      </c>
      <c r="Y108" s="59">
        <v>4764.5654535699996</v>
      </c>
    </row>
    <row r="109" spans="1:25" s="60" customFormat="1" ht="15.75" x14ac:dyDescent="0.3">
      <c r="A109" s="58" t="s">
        <v>164</v>
      </c>
      <c r="B109" s="59">
        <v>4710.4707162699997</v>
      </c>
      <c r="C109" s="59">
        <v>4702.6252084099997</v>
      </c>
      <c r="D109" s="59">
        <v>4774.2730339</v>
      </c>
      <c r="E109" s="59">
        <v>4787.9162036199996</v>
      </c>
      <c r="F109" s="59">
        <v>4780.4397899699998</v>
      </c>
      <c r="G109" s="59">
        <v>4770.8652097799995</v>
      </c>
      <c r="H109" s="59">
        <v>4736.8965319999998</v>
      </c>
      <c r="I109" s="59">
        <v>4683.1982101399999</v>
      </c>
      <c r="J109" s="59">
        <v>4598.9219044000001</v>
      </c>
      <c r="K109" s="59">
        <v>4515.0775812800002</v>
      </c>
      <c r="L109" s="59">
        <v>4493.21431545</v>
      </c>
      <c r="M109" s="59">
        <v>4496.0535240099998</v>
      </c>
      <c r="N109" s="59">
        <v>4469.7914858599997</v>
      </c>
      <c r="O109" s="59">
        <v>4487.22590795</v>
      </c>
      <c r="P109" s="59">
        <v>4528.9281713599994</v>
      </c>
      <c r="Q109" s="59">
        <v>4523.4346307199994</v>
      </c>
      <c r="R109" s="59">
        <v>4523.6062009399993</v>
      </c>
      <c r="S109" s="59">
        <v>4540.7466845299996</v>
      </c>
      <c r="T109" s="59">
        <v>4520.4791732699996</v>
      </c>
      <c r="U109" s="59">
        <v>4507.3614461699999</v>
      </c>
      <c r="V109" s="59">
        <v>4487.2688392500004</v>
      </c>
      <c r="W109" s="59">
        <v>4505.7943954900002</v>
      </c>
      <c r="X109" s="59">
        <v>4557.9191380800003</v>
      </c>
      <c r="Y109" s="59">
        <v>4619.2239626699993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5467.5368390000003</v>
      </c>
      <c r="C113" s="57">
        <v>5523.9260320599997</v>
      </c>
      <c r="D113" s="57">
        <v>5533.3380695400001</v>
      </c>
      <c r="E113" s="57">
        <v>5555.37220867</v>
      </c>
      <c r="F113" s="57">
        <v>5608.8898224499999</v>
      </c>
      <c r="G113" s="57">
        <v>5613.0367679499996</v>
      </c>
      <c r="H113" s="57">
        <v>5515.6221700799997</v>
      </c>
      <c r="I113" s="57">
        <v>5449.48747516</v>
      </c>
      <c r="J113" s="57">
        <v>5365.1644234799996</v>
      </c>
      <c r="K113" s="57">
        <v>5310.1183535399996</v>
      </c>
      <c r="L113" s="57">
        <v>5290.3897729599994</v>
      </c>
      <c r="M113" s="57">
        <v>5286.7317014599994</v>
      </c>
      <c r="N113" s="57">
        <v>5284.3215258199998</v>
      </c>
      <c r="O113" s="57">
        <v>5294.7706323100001</v>
      </c>
      <c r="P113" s="57">
        <v>5280.73591399</v>
      </c>
      <c r="Q113" s="57">
        <v>5276.10174267</v>
      </c>
      <c r="R113" s="57">
        <v>5312.2223570799997</v>
      </c>
      <c r="S113" s="57">
        <v>5300.98510394</v>
      </c>
      <c r="T113" s="57">
        <v>5293.7777744200002</v>
      </c>
      <c r="U113" s="57">
        <v>5282.0595509499999</v>
      </c>
      <c r="V113" s="57">
        <v>5258.7165434300005</v>
      </c>
      <c r="W113" s="57">
        <v>5262.5704729099998</v>
      </c>
      <c r="X113" s="57">
        <v>5327.81155941</v>
      </c>
      <c r="Y113" s="57">
        <v>5394.2084012699997</v>
      </c>
    </row>
    <row r="114" spans="1:25" s="60" customFormat="1" ht="15.75" x14ac:dyDescent="0.3">
      <c r="A114" s="58" t="s">
        <v>136</v>
      </c>
      <c r="B114" s="59">
        <v>5469.2394186900001</v>
      </c>
      <c r="C114" s="59">
        <v>5528.8675959800003</v>
      </c>
      <c r="D114" s="59">
        <v>5528.3682961200002</v>
      </c>
      <c r="E114" s="59">
        <v>5557.6697222499997</v>
      </c>
      <c r="F114" s="59">
        <v>5584.8129978099996</v>
      </c>
      <c r="G114" s="59">
        <v>5579.8837618500002</v>
      </c>
      <c r="H114" s="59">
        <v>5572.1507546000003</v>
      </c>
      <c r="I114" s="59">
        <v>5511.6762911900005</v>
      </c>
      <c r="J114" s="59">
        <v>5399.2895293000001</v>
      </c>
      <c r="K114" s="59">
        <v>5285.29783314</v>
      </c>
      <c r="L114" s="59">
        <v>5245.2942078100004</v>
      </c>
      <c r="M114" s="59">
        <v>5228.2942351800002</v>
      </c>
      <c r="N114" s="59">
        <v>5227.8358761399995</v>
      </c>
      <c r="O114" s="59">
        <v>5247.9580065</v>
      </c>
      <c r="P114" s="59">
        <v>5217.1831634</v>
      </c>
      <c r="Q114" s="59">
        <v>5218.8262545500002</v>
      </c>
      <c r="R114" s="59">
        <v>5256.89629212</v>
      </c>
      <c r="S114" s="59">
        <v>5249.9412193099997</v>
      </c>
      <c r="T114" s="59">
        <v>5255.5679154199997</v>
      </c>
      <c r="U114" s="59">
        <v>5263.2666581599997</v>
      </c>
      <c r="V114" s="59">
        <v>5244.5331583699999</v>
      </c>
      <c r="W114" s="59">
        <v>5230.3429910599998</v>
      </c>
      <c r="X114" s="59">
        <v>5297.8130954600001</v>
      </c>
      <c r="Y114" s="59">
        <v>5384.8431756600003</v>
      </c>
    </row>
    <row r="115" spans="1:25" s="60" customFormat="1" ht="15.75" x14ac:dyDescent="0.3">
      <c r="A115" s="58" t="s">
        <v>137</v>
      </c>
      <c r="B115" s="59">
        <v>5413.0568969599999</v>
      </c>
      <c r="C115" s="59">
        <v>5484.9193672000001</v>
      </c>
      <c r="D115" s="59">
        <v>5547.4729146400005</v>
      </c>
      <c r="E115" s="59">
        <v>5669.44818872</v>
      </c>
      <c r="F115" s="59">
        <v>5645.8049218799997</v>
      </c>
      <c r="G115" s="59">
        <v>5624.0075873999995</v>
      </c>
      <c r="H115" s="59">
        <v>5631.8043823899998</v>
      </c>
      <c r="I115" s="59">
        <v>5581.7395639799997</v>
      </c>
      <c r="J115" s="59">
        <v>5481.2649221800002</v>
      </c>
      <c r="K115" s="59">
        <v>5383.7791190899998</v>
      </c>
      <c r="L115" s="59">
        <v>5319.4258470900004</v>
      </c>
      <c r="M115" s="59">
        <v>5297.1319613699998</v>
      </c>
      <c r="N115" s="59">
        <v>5291.5603723099994</v>
      </c>
      <c r="O115" s="59">
        <v>5301.4895831499998</v>
      </c>
      <c r="P115" s="59">
        <v>5272.4291349699997</v>
      </c>
      <c r="Q115" s="59">
        <v>5282.4943123399999</v>
      </c>
      <c r="R115" s="59">
        <v>5313.0837159499997</v>
      </c>
      <c r="S115" s="59">
        <v>5312.1438610499999</v>
      </c>
      <c r="T115" s="59">
        <v>5319.8708023600002</v>
      </c>
      <c r="U115" s="59">
        <v>5312.0876587399998</v>
      </c>
      <c r="V115" s="59">
        <v>5293.2402304500001</v>
      </c>
      <c r="W115" s="59">
        <v>5302.7316404100002</v>
      </c>
      <c r="X115" s="59">
        <v>5378.7219969600001</v>
      </c>
      <c r="Y115" s="59">
        <v>5447.8211001399995</v>
      </c>
    </row>
    <row r="116" spans="1:25" s="60" customFormat="1" ht="15.75" x14ac:dyDescent="0.3">
      <c r="A116" s="58" t="s">
        <v>138</v>
      </c>
      <c r="B116" s="59">
        <v>5547.31360933</v>
      </c>
      <c r="C116" s="59">
        <v>5621.6896529300002</v>
      </c>
      <c r="D116" s="59">
        <v>5629.9206184800005</v>
      </c>
      <c r="E116" s="59">
        <v>5661.56003229</v>
      </c>
      <c r="F116" s="59">
        <v>5712.6005889199996</v>
      </c>
      <c r="G116" s="59">
        <v>5709.6823190799996</v>
      </c>
      <c r="H116" s="59">
        <v>5729.05052273</v>
      </c>
      <c r="I116" s="59">
        <v>5576.9141854400004</v>
      </c>
      <c r="J116" s="59">
        <v>5464.0032376899999</v>
      </c>
      <c r="K116" s="59">
        <v>5407.3025264199996</v>
      </c>
      <c r="L116" s="59">
        <v>5398.5434963299995</v>
      </c>
      <c r="M116" s="59">
        <v>5385.61178956</v>
      </c>
      <c r="N116" s="59">
        <v>5408.0814172099999</v>
      </c>
      <c r="O116" s="59">
        <v>5397.4270581399996</v>
      </c>
      <c r="P116" s="59">
        <v>5371.5277738000004</v>
      </c>
      <c r="Q116" s="59">
        <v>5380.1094419199999</v>
      </c>
      <c r="R116" s="59">
        <v>5417.52300079</v>
      </c>
      <c r="S116" s="59">
        <v>5396.6346425600004</v>
      </c>
      <c r="T116" s="59">
        <v>5382.3844987900002</v>
      </c>
      <c r="U116" s="59">
        <v>5379.5708814499994</v>
      </c>
      <c r="V116" s="59">
        <v>5358.8865588500003</v>
      </c>
      <c r="W116" s="59">
        <v>5361.2098892399999</v>
      </c>
      <c r="X116" s="59">
        <v>5433.2517016399997</v>
      </c>
      <c r="Y116" s="59">
        <v>5532.7994850499999</v>
      </c>
    </row>
    <row r="117" spans="1:25" s="60" customFormat="1" ht="15.75" x14ac:dyDescent="0.3">
      <c r="A117" s="58" t="s">
        <v>139</v>
      </c>
      <c r="B117" s="59">
        <v>5657.2419632900001</v>
      </c>
      <c r="C117" s="59">
        <v>5749.7807077099997</v>
      </c>
      <c r="D117" s="59">
        <v>5764.0075082700005</v>
      </c>
      <c r="E117" s="59">
        <v>5767.81030689</v>
      </c>
      <c r="F117" s="59">
        <v>5770.2894625099998</v>
      </c>
      <c r="G117" s="59">
        <v>5743.3277750699999</v>
      </c>
      <c r="H117" s="59">
        <v>5692.3424445000001</v>
      </c>
      <c r="I117" s="59">
        <v>5524.5292086700001</v>
      </c>
      <c r="J117" s="59">
        <v>5422.9275470499997</v>
      </c>
      <c r="K117" s="59">
        <v>5351.2131945399997</v>
      </c>
      <c r="L117" s="59">
        <v>5319.6822179299998</v>
      </c>
      <c r="M117" s="59">
        <v>5307.9233466699998</v>
      </c>
      <c r="N117" s="59">
        <v>5310.8900665599995</v>
      </c>
      <c r="O117" s="59">
        <v>5304.7974542499996</v>
      </c>
      <c r="P117" s="59">
        <v>5281.4730013400003</v>
      </c>
      <c r="Q117" s="59">
        <v>5287.49003773</v>
      </c>
      <c r="R117" s="59">
        <v>5317.4942204600002</v>
      </c>
      <c r="S117" s="59">
        <v>5325.5206361299997</v>
      </c>
      <c r="T117" s="59">
        <v>5311.4798063899998</v>
      </c>
      <c r="U117" s="59">
        <v>5296.5806341099997</v>
      </c>
      <c r="V117" s="59">
        <v>5272.3200596799998</v>
      </c>
      <c r="W117" s="59">
        <v>5287.5595735899997</v>
      </c>
      <c r="X117" s="59">
        <v>5358.0322440199998</v>
      </c>
      <c r="Y117" s="59">
        <v>5502.3448096900001</v>
      </c>
    </row>
    <row r="118" spans="1:25" s="60" customFormat="1" ht="15.75" x14ac:dyDescent="0.3">
      <c r="A118" s="58" t="s">
        <v>140</v>
      </c>
      <c r="B118" s="59">
        <v>5426.96025689</v>
      </c>
      <c r="C118" s="59">
        <v>5513.8698963299994</v>
      </c>
      <c r="D118" s="59">
        <v>5563.0199198299997</v>
      </c>
      <c r="E118" s="59">
        <v>5563.4073360499997</v>
      </c>
      <c r="F118" s="59">
        <v>5517.8403328099994</v>
      </c>
      <c r="G118" s="59">
        <v>5511.9141205599999</v>
      </c>
      <c r="H118" s="59">
        <v>5472.3039019299995</v>
      </c>
      <c r="I118" s="59">
        <v>5399.19597995</v>
      </c>
      <c r="J118" s="59">
        <v>5322.8168189500002</v>
      </c>
      <c r="K118" s="59">
        <v>5255.9394628099999</v>
      </c>
      <c r="L118" s="59">
        <v>5227.3961437199996</v>
      </c>
      <c r="M118" s="59">
        <v>5222.1944776599994</v>
      </c>
      <c r="N118" s="59">
        <v>5231.2122546999999</v>
      </c>
      <c r="O118" s="59">
        <v>5232.2023806199995</v>
      </c>
      <c r="P118" s="59">
        <v>5198.1504205199999</v>
      </c>
      <c r="Q118" s="59">
        <v>5208.6962846899996</v>
      </c>
      <c r="R118" s="59">
        <v>5238.6701506299996</v>
      </c>
      <c r="S118" s="59">
        <v>5233.6544468000002</v>
      </c>
      <c r="T118" s="59">
        <v>5231.2913367599995</v>
      </c>
      <c r="U118" s="59">
        <v>5220.3532078299995</v>
      </c>
      <c r="V118" s="59">
        <v>5191.3567648400003</v>
      </c>
      <c r="W118" s="59">
        <v>5196.4769187700003</v>
      </c>
      <c r="X118" s="59">
        <v>5269.1704337000001</v>
      </c>
      <c r="Y118" s="59">
        <v>5358.9851619000001</v>
      </c>
    </row>
    <row r="119" spans="1:25" s="60" customFormat="1" ht="15.75" x14ac:dyDescent="0.3">
      <c r="A119" s="58" t="s">
        <v>141</v>
      </c>
      <c r="B119" s="59">
        <v>5478.4101750199998</v>
      </c>
      <c r="C119" s="59">
        <v>5520.2642123799997</v>
      </c>
      <c r="D119" s="59">
        <v>5525.7728956299998</v>
      </c>
      <c r="E119" s="59">
        <v>5536.1853850799998</v>
      </c>
      <c r="F119" s="59">
        <v>5588.5594265299997</v>
      </c>
      <c r="G119" s="59">
        <v>5565.4623043499996</v>
      </c>
      <c r="H119" s="59">
        <v>5481.6109861000004</v>
      </c>
      <c r="I119" s="59">
        <v>5411.0834646100002</v>
      </c>
      <c r="J119" s="59">
        <v>5345.3988559700001</v>
      </c>
      <c r="K119" s="59">
        <v>5317.7355485799999</v>
      </c>
      <c r="L119" s="59">
        <v>5328.5059925200003</v>
      </c>
      <c r="M119" s="59">
        <v>5320.1228592299994</v>
      </c>
      <c r="N119" s="59">
        <v>5324.4077592200001</v>
      </c>
      <c r="O119" s="59">
        <v>5328.0031779299998</v>
      </c>
      <c r="P119" s="59">
        <v>5299.3462520399999</v>
      </c>
      <c r="Q119" s="59">
        <v>5308.8129853999999</v>
      </c>
      <c r="R119" s="59">
        <v>5331.5750803600004</v>
      </c>
      <c r="S119" s="59">
        <v>5289.3229275399999</v>
      </c>
      <c r="T119" s="59">
        <v>5291.2129094399997</v>
      </c>
      <c r="U119" s="59">
        <v>5276.3300510700001</v>
      </c>
      <c r="V119" s="59">
        <v>5246.3608360199996</v>
      </c>
      <c r="W119" s="59">
        <v>5261.8003659599999</v>
      </c>
      <c r="X119" s="59">
        <v>5331.3622584200002</v>
      </c>
      <c r="Y119" s="59">
        <v>5412.8358429099999</v>
      </c>
    </row>
    <row r="120" spans="1:25" s="60" customFormat="1" ht="15.75" x14ac:dyDescent="0.3">
      <c r="A120" s="58" t="s">
        <v>142</v>
      </c>
      <c r="B120" s="59">
        <v>5454.8357477700001</v>
      </c>
      <c r="C120" s="59">
        <v>5510.4233166599997</v>
      </c>
      <c r="D120" s="59">
        <v>5506.7348455900001</v>
      </c>
      <c r="E120" s="59">
        <v>5522.82330121</v>
      </c>
      <c r="F120" s="59">
        <v>5532.6256199500003</v>
      </c>
      <c r="G120" s="59">
        <v>5550.6171445700002</v>
      </c>
      <c r="H120" s="59">
        <v>5491.6946996500001</v>
      </c>
      <c r="I120" s="59">
        <v>5392.49068627</v>
      </c>
      <c r="J120" s="59">
        <v>5320.4996988799994</v>
      </c>
      <c r="K120" s="59">
        <v>5255.3509625400002</v>
      </c>
      <c r="L120" s="59">
        <v>5285.1967367899997</v>
      </c>
      <c r="M120" s="59">
        <v>5290.5995788500004</v>
      </c>
      <c r="N120" s="59">
        <v>5317.1815636000001</v>
      </c>
      <c r="O120" s="59">
        <v>5299.6068415700001</v>
      </c>
      <c r="P120" s="59">
        <v>5281.94551735</v>
      </c>
      <c r="Q120" s="59">
        <v>5281.3003669600002</v>
      </c>
      <c r="R120" s="59">
        <v>5328.9003978500004</v>
      </c>
      <c r="S120" s="59">
        <v>5326.5405019299997</v>
      </c>
      <c r="T120" s="59">
        <v>5312.6942461600001</v>
      </c>
      <c r="U120" s="59">
        <v>5304.0715000399996</v>
      </c>
      <c r="V120" s="59">
        <v>5293.2975297800003</v>
      </c>
      <c r="W120" s="59">
        <v>5284.2471706799997</v>
      </c>
      <c r="X120" s="59">
        <v>5301.2564216700002</v>
      </c>
      <c r="Y120" s="59">
        <v>5393.9305434300004</v>
      </c>
    </row>
    <row r="121" spans="1:25" s="60" customFormat="1" ht="15.75" x14ac:dyDescent="0.3">
      <c r="A121" s="58" t="s">
        <v>143</v>
      </c>
      <c r="B121" s="59">
        <v>5455.6422645299999</v>
      </c>
      <c r="C121" s="59">
        <v>5506.6950094200001</v>
      </c>
      <c r="D121" s="59">
        <v>5555.1503114999996</v>
      </c>
      <c r="E121" s="59">
        <v>5586.6731960400002</v>
      </c>
      <c r="F121" s="59">
        <v>5607.6448522499995</v>
      </c>
      <c r="G121" s="59">
        <v>5598.8598583399998</v>
      </c>
      <c r="H121" s="59">
        <v>5571.0483417300002</v>
      </c>
      <c r="I121" s="59">
        <v>5504.5913302600002</v>
      </c>
      <c r="J121" s="59">
        <v>5394.9905406999997</v>
      </c>
      <c r="K121" s="59">
        <v>5294.7063823799999</v>
      </c>
      <c r="L121" s="59">
        <v>5258.2695760299994</v>
      </c>
      <c r="M121" s="59">
        <v>5241.5377843699998</v>
      </c>
      <c r="N121" s="59">
        <v>5241.6880426200005</v>
      </c>
      <c r="O121" s="59">
        <v>5257.65473819</v>
      </c>
      <c r="P121" s="59">
        <v>5254.1261354799999</v>
      </c>
      <c r="Q121" s="59">
        <v>5263.5850289099999</v>
      </c>
      <c r="R121" s="59">
        <v>5271.1527699600001</v>
      </c>
      <c r="S121" s="59">
        <v>5243.8488084399996</v>
      </c>
      <c r="T121" s="59">
        <v>5248.1258665099995</v>
      </c>
      <c r="U121" s="59">
        <v>5249.0632666000001</v>
      </c>
      <c r="V121" s="59">
        <v>5217.2545982699994</v>
      </c>
      <c r="W121" s="59">
        <v>5222.1049050900001</v>
      </c>
      <c r="X121" s="59">
        <v>5293.4328893399997</v>
      </c>
      <c r="Y121" s="59">
        <v>5387.5710260599999</v>
      </c>
    </row>
    <row r="122" spans="1:25" s="60" customFormat="1" ht="15.75" x14ac:dyDescent="0.3">
      <c r="A122" s="58" t="s">
        <v>144</v>
      </c>
      <c r="B122" s="59">
        <v>5406.0356543500002</v>
      </c>
      <c r="C122" s="59">
        <v>5483.1000869199997</v>
      </c>
      <c r="D122" s="59">
        <v>5519.9692704899999</v>
      </c>
      <c r="E122" s="59">
        <v>5535.2034015700001</v>
      </c>
      <c r="F122" s="59">
        <v>5538.9928815799994</v>
      </c>
      <c r="G122" s="59">
        <v>5512.1531222699996</v>
      </c>
      <c r="H122" s="59">
        <v>5494.9642623099999</v>
      </c>
      <c r="I122" s="59">
        <v>5465.6352705299996</v>
      </c>
      <c r="J122" s="59">
        <v>5378.4053165400001</v>
      </c>
      <c r="K122" s="59">
        <v>5277.6167215599999</v>
      </c>
      <c r="L122" s="59">
        <v>5242.6035986799998</v>
      </c>
      <c r="M122" s="59">
        <v>5240.2820853900002</v>
      </c>
      <c r="N122" s="59">
        <v>5247.0058241799998</v>
      </c>
      <c r="O122" s="59">
        <v>5264.3422176200002</v>
      </c>
      <c r="P122" s="59">
        <v>5270.51954312</v>
      </c>
      <c r="Q122" s="59">
        <v>5272.5256285400001</v>
      </c>
      <c r="R122" s="59">
        <v>5276.81467496</v>
      </c>
      <c r="S122" s="59">
        <v>5257.5821331699999</v>
      </c>
      <c r="T122" s="59">
        <v>5253.3623872500002</v>
      </c>
      <c r="U122" s="59">
        <v>5235.0088424300002</v>
      </c>
      <c r="V122" s="59">
        <v>5209.06054718</v>
      </c>
      <c r="W122" s="59">
        <v>5220.0741281800001</v>
      </c>
      <c r="X122" s="59">
        <v>5300.25667522</v>
      </c>
      <c r="Y122" s="59">
        <v>5357.1229862299997</v>
      </c>
    </row>
    <row r="123" spans="1:25" s="60" customFormat="1" ht="15.75" x14ac:dyDescent="0.3">
      <c r="A123" s="58" t="s">
        <v>145</v>
      </c>
      <c r="B123" s="59">
        <v>5421.4341918099999</v>
      </c>
      <c r="C123" s="59">
        <v>5492.1360206400004</v>
      </c>
      <c r="D123" s="59">
        <v>5493.4645474299996</v>
      </c>
      <c r="E123" s="59">
        <v>5512.0668293399995</v>
      </c>
      <c r="F123" s="59">
        <v>5549.1446130599998</v>
      </c>
      <c r="G123" s="59">
        <v>5526.2824688000001</v>
      </c>
      <c r="H123" s="59">
        <v>5468.1496019300002</v>
      </c>
      <c r="I123" s="59">
        <v>5348.77454657</v>
      </c>
      <c r="J123" s="59">
        <v>5267.2484768899994</v>
      </c>
      <c r="K123" s="59">
        <v>5231.2468834900001</v>
      </c>
      <c r="L123" s="59">
        <v>5202.2847834099994</v>
      </c>
      <c r="M123" s="59">
        <v>5188.7329410700004</v>
      </c>
      <c r="N123" s="59">
        <v>5202.23254086</v>
      </c>
      <c r="O123" s="59">
        <v>5191.56854054</v>
      </c>
      <c r="P123" s="59">
        <v>5177.2535905099994</v>
      </c>
      <c r="Q123" s="59">
        <v>5181.4191458599998</v>
      </c>
      <c r="R123" s="59">
        <v>5226.3556747700004</v>
      </c>
      <c r="S123" s="59">
        <v>5226.9081623000002</v>
      </c>
      <c r="T123" s="59">
        <v>5231.86124131</v>
      </c>
      <c r="U123" s="59">
        <v>5213.5213832099998</v>
      </c>
      <c r="V123" s="59">
        <v>5182.2838788299996</v>
      </c>
      <c r="W123" s="59">
        <v>5189.3729351599995</v>
      </c>
      <c r="X123" s="59">
        <v>5261.9096802799995</v>
      </c>
      <c r="Y123" s="59">
        <v>5359.5946267999998</v>
      </c>
    </row>
    <row r="124" spans="1:25" s="60" customFormat="1" ht="15.75" x14ac:dyDescent="0.3">
      <c r="A124" s="58" t="s">
        <v>146</v>
      </c>
      <c r="B124" s="59">
        <v>5326.8187520900001</v>
      </c>
      <c r="C124" s="59">
        <v>5370.4917988999996</v>
      </c>
      <c r="D124" s="59">
        <v>5402.5999843700001</v>
      </c>
      <c r="E124" s="59">
        <v>5419.3598645800002</v>
      </c>
      <c r="F124" s="59">
        <v>5444.3922319200001</v>
      </c>
      <c r="G124" s="59">
        <v>5407.4469768999998</v>
      </c>
      <c r="H124" s="59">
        <v>5338.64085402</v>
      </c>
      <c r="I124" s="59">
        <v>5254.6562284600004</v>
      </c>
      <c r="J124" s="59">
        <v>5178.6597268900005</v>
      </c>
      <c r="K124" s="59">
        <v>5135.4164569799996</v>
      </c>
      <c r="L124" s="59">
        <v>5159.1705894500001</v>
      </c>
      <c r="M124" s="59">
        <v>5167.8755400700002</v>
      </c>
      <c r="N124" s="59">
        <v>5214.0852423400001</v>
      </c>
      <c r="O124" s="59">
        <v>5241.5873293000004</v>
      </c>
      <c r="P124" s="59">
        <v>5227.6114768200005</v>
      </c>
      <c r="Q124" s="59">
        <v>5240.52889203</v>
      </c>
      <c r="R124" s="59">
        <v>5280.7441617099994</v>
      </c>
      <c r="S124" s="59">
        <v>5279.8142338600001</v>
      </c>
      <c r="T124" s="59">
        <v>5269.3177967199999</v>
      </c>
      <c r="U124" s="59">
        <v>5253.50040403</v>
      </c>
      <c r="V124" s="59">
        <v>5213.6244439000002</v>
      </c>
      <c r="W124" s="59">
        <v>5246.1506344600002</v>
      </c>
      <c r="X124" s="59">
        <v>5318.1983634199996</v>
      </c>
      <c r="Y124" s="59">
        <v>5415.42221144</v>
      </c>
    </row>
    <row r="125" spans="1:25" s="60" customFormat="1" ht="15.75" x14ac:dyDescent="0.3">
      <c r="A125" s="58" t="s">
        <v>147</v>
      </c>
      <c r="B125" s="59">
        <v>5594.94990994</v>
      </c>
      <c r="C125" s="59">
        <v>5703.0087033099999</v>
      </c>
      <c r="D125" s="59">
        <v>5776.6609501200001</v>
      </c>
      <c r="E125" s="59">
        <v>5805.5803408699994</v>
      </c>
      <c r="F125" s="59">
        <v>5843.9736109299993</v>
      </c>
      <c r="G125" s="59">
        <v>5795.9099740900001</v>
      </c>
      <c r="H125" s="59">
        <v>5664.9216121099998</v>
      </c>
      <c r="I125" s="59">
        <v>5529.9000106599997</v>
      </c>
      <c r="J125" s="59">
        <v>5441.7923532200002</v>
      </c>
      <c r="K125" s="59">
        <v>5369.1275588500002</v>
      </c>
      <c r="L125" s="59">
        <v>5346.2787087400002</v>
      </c>
      <c r="M125" s="59">
        <v>5349.6750144300004</v>
      </c>
      <c r="N125" s="59">
        <v>5358.4017853900004</v>
      </c>
      <c r="O125" s="59">
        <v>5366.6487535699998</v>
      </c>
      <c r="P125" s="59">
        <v>5331.5192924700004</v>
      </c>
      <c r="Q125" s="59">
        <v>5346.2250398899996</v>
      </c>
      <c r="R125" s="59">
        <v>5380.4223515599997</v>
      </c>
      <c r="S125" s="59">
        <v>5375.4787928300002</v>
      </c>
      <c r="T125" s="59">
        <v>5349.9461329099995</v>
      </c>
      <c r="U125" s="59">
        <v>5332.1327586200005</v>
      </c>
      <c r="V125" s="59">
        <v>5334.2342837300002</v>
      </c>
      <c r="W125" s="59">
        <v>5351.3333075700002</v>
      </c>
      <c r="X125" s="59">
        <v>5436.4838964299997</v>
      </c>
      <c r="Y125" s="59">
        <v>5535.3422765300002</v>
      </c>
    </row>
    <row r="126" spans="1:25" s="60" customFormat="1" ht="15.75" x14ac:dyDescent="0.3">
      <c r="A126" s="58" t="s">
        <v>148</v>
      </c>
      <c r="B126" s="59">
        <v>5574.6195720599999</v>
      </c>
      <c r="C126" s="59">
        <v>5712.1652168800001</v>
      </c>
      <c r="D126" s="59">
        <v>5755.1481140799997</v>
      </c>
      <c r="E126" s="59">
        <v>5794.8397062100003</v>
      </c>
      <c r="F126" s="59">
        <v>5835.6993919399993</v>
      </c>
      <c r="G126" s="59">
        <v>5793.0041284600002</v>
      </c>
      <c r="H126" s="59">
        <v>5704.7168041599998</v>
      </c>
      <c r="I126" s="59">
        <v>5585.2040976099997</v>
      </c>
      <c r="J126" s="59">
        <v>5495.4775479500004</v>
      </c>
      <c r="K126" s="59">
        <v>5426.6092656700002</v>
      </c>
      <c r="L126" s="59">
        <v>5414.2568134900002</v>
      </c>
      <c r="M126" s="59">
        <v>5403.7613353199995</v>
      </c>
      <c r="N126" s="59">
        <v>5415.9597819399996</v>
      </c>
      <c r="O126" s="59">
        <v>5416.9980254000002</v>
      </c>
      <c r="P126" s="59">
        <v>5415.2648029000002</v>
      </c>
      <c r="Q126" s="59">
        <v>5421.7821073699997</v>
      </c>
      <c r="R126" s="59">
        <v>5446.7902981299994</v>
      </c>
      <c r="S126" s="59">
        <v>5436.5731663299994</v>
      </c>
      <c r="T126" s="59">
        <v>5417.49111851</v>
      </c>
      <c r="U126" s="59">
        <v>5404.2808145600002</v>
      </c>
      <c r="V126" s="59">
        <v>5375.2527493400003</v>
      </c>
      <c r="W126" s="59">
        <v>5392.5766795299996</v>
      </c>
      <c r="X126" s="59">
        <v>5482.89297618</v>
      </c>
      <c r="Y126" s="59">
        <v>5591.0444804300005</v>
      </c>
    </row>
    <row r="127" spans="1:25" s="60" customFormat="1" ht="15.75" x14ac:dyDescent="0.3">
      <c r="A127" s="58" t="s">
        <v>149</v>
      </c>
      <c r="B127" s="59">
        <v>5552.4574529299998</v>
      </c>
      <c r="C127" s="59">
        <v>5642.9582706299998</v>
      </c>
      <c r="D127" s="59">
        <v>5643.9018555399998</v>
      </c>
      <c r="E127" s="59">
        <v>5679.2718340199999</v>
      </c>
      <c r="F127" s="59">
        <v>5719.9831619300003</v>
      </c>
      <c r="G127" s="59">
        <v>5692.3159184699998</v>
      </c>
      <c r="H127" s="59">
        <v>5571.9058640599997</v>
      </c>
      <c r="I127" s="59">
        <v>5432.2244635200004</v>
      </c>
      <c r="J127" s="59">
        <v>5370.0335081699995</v>
      </c>
      <c r="K127" s="59">
        <v>5318.7174414999999</v>
      </c>
      <c r="L127" s="59">
        <v>5301.6875817099999</v>
      </c>
      <c r="M127" s="59">
        <v>5279.3557163000005</v>
      </c>
      <c r="N127" s="59">
        <v>5286.7641286999997</v>
      </c>
      <c r="O127" s="59">
        <v>5254.0964054799997</v>
      </c>
      <c r="P127" s="59">
        <v>5222.3669563900003</v>
      </c>
      <c r="Q127" s="59">
        <v>5233.4071349900005</v>
      </c>
      <c r="R127" s="59">
        <v>5294.4288689000005</v>
      </c>
      <c r="S127" s="59">
        <v>5280.6071425</v>
      </c>
      <c r="T127" s="59">
        <v>5247.7216356299996</v>
      </c>
      <c r="U127" s="59">
        <v>5218.0755998200002</v>
      </c>
      <c r="V127" s="59">
        <v>5188.9279908600001</v>
      </c>
      <c r="W127" s="59">
        <v>5186.8098781199997</v>
      </c>
      <c r="X127" s="59">
        <v>5217.1351674799998</v>
      </c>
      <c r="Y127" s="59">
        <v>5338.9111993400002</v>
      </c>
    </row>
    <row r="128" spans="1:25" s="60" customFormat="1" ht="15.75" x14ac:dyDescent="0.3">
      <c r="A128" s="58" t="s">
        <v>150</v>
      </c>
      <c r="B128" s="59">
        <v>5423.7165679700001</v>
      </c>
      <c r="C128" s="59">
        <v>5449.6656201300002</v>
      </c>
      <c r="D128" s="59">
        <v>5455.8519533500003</v>
      </c>
      <c r="E128" s="59">
        <v>5494.1513758900001</v>
      </c>
      <c r="F128" s="59">
        <v>5517.6142023800003</v>
      </c>
      <c r="G128" s="59">
        <v>5492.7148505799996</v>
      </c>
      <c r="H128" s="59">
        <v>5464.8717896999997</v>
      </c>
      <c r="I128" s="59">
        <v>5428.4517714200001</v>
      </c>
      <c r="J128" s="59">
        <v>5333.8549185000002</v>
      </c>
      <c r="K128" s="59">
        <v>5268.7889406699996</v>
      </c>
      <c r="L128" s="59">
        <v>5229.6675811099994</v>
      </c>
      <c r="M128" s="59">
        <v>5226.2843259399997</v>
      </c>
      <c r="N128" s="59">
        <v>5231.7848443900002</v>
      </c>
      <c r="O128" s="59">
        <v>5248.7280392699995</v>
      </c>
      <c r="P128" s="59">
        <v>5229.2577633199999</v>
      </c>
      <c r="Q128" s="59">
        <v>5228.0107661000002</v>
      </c>
      <c r="R128" s="59">
        <v>5255.4841113700004</v>
      </c>
      <c r="S128" s="59">
        <v>5242.9374787699999</v>
      </c>
      <c r="T128" s="59">
        <v>5222.47213715</v>
      </c>
      <c r="U128" s="59">
        <v>5203.9421779499999</v>
      </c>
      <c r="V128" s="59">
        <v>5171.2918846900002</v>
      </c>
      <c r="W128" s="59">
        <v>5180.42821267</v>
      </c>
      <c r="X128" s="59">
        <v>5245.4930852799998</v>
      </c>
      <c r="Y128" s="59">
        <v>5320.6231265699998</v>
      </c>
    </row>
    <row r="129" spans="1:25" s="60" customFormat="1" ht="15.75" x14ac:dyDescent="0.3">
      <c r="A129" s="58" t="s">
        <v>151</v>
      </c>
      <c r="B129" s="59">
        <v>5298.4216192799995</v>
      </c>
      <c r="C129" s="59">
        <v>5374.7091396699998</v>
      </c>
      <c r="D129" s="59">
        <v>5391.6443012500004</v>
      </c>
      <c r="E129" s="59">
        <v>5409.3824078999996</v>
      </c>
      <c r="F129" s="59">
        <v>5449.7094973100002</v>
      </c>
      <c r="G129" s="59">
        <v>5429.17655612</v>
      </c>
      <c r="H129" s="59">
        <v>5386.8947935100005</v>
      </c>
      <c r="I129" s="59">
        <v>5335.9041230700004</v>
      </c>
      <c r="J129" s="59">
        <v>5211.4069802899994</v>
      </c>
      <c r="K129" s="59">
        <v>5132.5469699300002</v>
      </c>
      <c r="L129" s="59">
        <v>5105.3623635100003</v>
      </c>
      <c r="M129" s="59">
        <v>5104.5381633699999</v>
      </c>
      <c r="N129" s="59">
        <v>5134.8921164700005</v>
      </c>
      <c r="O129" s="59">
        <v>5178.9193201399994</v>
      </c>
      <c r="P129" s="59">
        <v>5169.1408722400001</v>
      </c>
      <c r="Q129" s="59">
        <v>5173.2487518399994</v>
      </c>
      <c r="R129" s="59">
        <v>5209.9503666099999</v>
      </c>
      <c r="S129" s="59">
        <v>5212.6441143800002</v>
      </c>
      <c r="T129" s="59">
        <v>5213.2884593300005</v>
      </c>
      <c r="U129" s="59">
        <v>5200.00801976</v>
      </c>
      <c r="V129" s="59">
        <v>5178.3010759500003</v>
      </c>
      <c r="W129" s="59">
        <v>5194.7810636699996</v>
      </c>
      <c r="X129" s="59">
        <v>5259.3928189099997</v>
      </c>
      <c r="Y129" s="59">
        <v>5322.4369366800001</v>
      </c>
    </row>
    <row r="130" spans="1:25" s="60" customFormat="1" ht="15.75" x14ac:dyDescent="0.3">
      <c r="A130" s="58" t="s">
        <v>152</v>
      </c>
      <c r="B130" s="59">
        <v>5417.8958019800002</v>
      </c>
      <c r="C130" s="59">
        <v>5509.6652696800002</v>
      </c>
      <c r="D130" s="59">
        <v>5549.1815877499994</v>
      </c>
      <c r="E130" s="59">
        <v>5570.0141053799998</v>
      </c>
      <c r="F130" s="59">
        <v>5575.25293642</v>
      </c>
      <c r="G130" s="59">
        <v>5548.24718355</v>
      </c>
      <c r="H130" s="59">
        <v>5445.2217433900005</v>
      </c>
      <c r="I130" s="59">
        <v>5326.2554074899999</v>
      </c>
      <c r="J130" s="59">
        <v>5276.2368043400002</v>
      </c>
      <c r="K130" s="59">
        <v>5198.3363042299998</v>
      </c>
      <c r="L130" s="59">
        <v>5136.0946134900005</v>
      </c>
      <c r="M130" s="59">
        <v>5142.5966056699999</v>
      </c>
      <c r="N130" s="59">
        <v>5159.8923661499994</v>
      </c>
      <c r="O130" s="59">
        <v>5154.8831099399995</v>
      </c>
      <c r="P130" s="59">
        <v>5158.3909679899998</v>
      </c>
      <c r="Q130" s="59">
        <v>5174.2098254499997</v>
      </c>
      <c r="R130" s="59">
        <v>5212.7222007500004</v>
      </c>
      <c r="S130" s="59">
        <v>5187.0609224600003</v>
      </c>
      <c r="T130" s="59">
        <v>5160.5413104099998</v>
      </c>
      <c r="U130" s="59">
        <v>5128.3104720800002</v>
      </c>
      <c r="V130" s="59">
        <v>5112.314789</v>
      </c>
      <c r="W130" s="59">
        <v>5126.6332868199997</v>
      </c>
      <c r="X130" s="59">
        <v>5182.7469301700003</v>
      </c>
      <c r="Y130" s="59">
        <v>5258.2735960800001</v>
      </c>
    </row>
    <row r="131" spans="1:25" s="60" customFormat="1" ht="15.75" x14ac:dyDescent="0.3">
      <c r="A131" s="58" t="s">
        <v>153</v>
      </c>
      <c r="B131" s="59">
        <v>5320.8332153499996</v>
      </c>
      <c r="C131" s="59">
        <v>5388.5892825600004</v>
      </c>
      <c r="D131" s="59">
        <v>5393.8673805600001</v>
      </c>
      <c r="E131" s="59">
        <v>5405.0105460699997</v>
      </c>
      <c r="F131" s="59">
        <v>5415.8877987300002</v>
      </c>
      <c r="G131" s="59">
        <v>5376.8595206999998</v>
      </c>
      <c r="H131" s="59">
        <v>5323.7789634800001</v>
      </c>
      <c r="I131" s="59">
        <v>5254.7877251299997</v>
      </c>
      <c r="J131" s="59">
        <v>5206.5508354399999</v>
      </c>
      <c r="K131" s="59">
        <v>5178.0007596799996</v>
      </c>
      <c r="L131" s="59">
        <v>5177.3305503900001</v>
      </c>
      <c r="M131" s="59">
        <v>5203.8252881500002</v>
      </c>
      <c r="N131" s="59">
        <v>5219.8472262899995</v>
      </c>
      <c r="O131" s="59">
        <v>5216.8058763899999</v>
      </c>
      <c r="P131" s="59">
        <v>5206.3883496399994</v>
      </c>
      <c r="Q131" s="59">
        <v>5217.31990658</v>
      </c>
      <c r="R131" s="59">
        <v>5251.0587655999998</v>
      </c>
      <c r="S131" s="59">
        <v>5206.7739852599998</v>
      </c>
      <c r="T131" s="59">
        <v>5152.0741380199997</v>
      </c>
      <c r="U131" s="59">
        <v>5114.6015500399999</v>
      </c>
      <c r="V131" s="59">
        <v>5086.5002233100004</v>
      </c>
      <c r="W131" s="59">
        <v>5075.01493983</v>
      </c>
      <c r="X131" s="59">
        <v>5137.9741830799994</v>
      </c>
      <c r="Y131" s="59">
        <v>5225.4472065600003</v>
      </c>
    </row>
    <row r="132" spans="1:25" s="60" customFormat="1" ht="15.75" x14ac:dyDescent="0.3">
      <c r="A132" s="58" t="s">
        <v>154</v>
      </c>
      <c r="B132" s="59">
        <v>5319.4124670599995</v>
      </c>
      <c r="C132" s="59">
        <v>5391.4709816899995</v>
      </c>
      <c r="D132" s="59">
        <v>5415.1957272399995</v>
      </c>
      <c r="E132" s="59">
        <v>5437.2555921000003</v>
      </c>
      <c r="F132" s="59">
        <v>5448.75636373</v>
      </c>
      <c r="G132" s="59">
        <v>5417.8705559299997</v>
      </c>
      <c r="H132" s="59">
        <v>5338.5088866400001</v>
      </c>
      <c r="I132" s="59">
        <v>5258.3189974099996</v>
      </c>
      <c r="J132" s="59">
        <v>5210.5863651</v>
      </c>
      <c r="K132" s="59">
        <v>5185.1447077699995</v>
      </c>
      <c r="L132" s="59">
        <v>5183.53199649</v>
      </c>
      <c r="M132" s="59">
        <v>5177.6390677099998</v>
      </c>
      <c r="N132" s="59">
        <v>5185.3871028399999</v>
      </c>
      <c r="O132" s="59">
        <v>5185.0604777500002</v>
      </c>
      <c r="P132" s="59">
        <v>5199.3648957900004</v>
      </c>
      <c r="Q132" s="59">
        <v>5207.94161807</v>
      </c>
      <c r="R132" s="59">
        <v>5234.7618005200002</v>
      </c>
      <c r="S132" s="59">
        <v>5220.6237860199999</v>
      </c>
      <c r="T132" s="59">
        <v>5185.0361184599997</v>
      </c>
      <c r="U132" s="59">
        <v>5264.6152919300002</v>
      </c>
      <c r="V132" s="59">
        <v>5250.9725261499998</v>
      </c>
      <c r="W132" s="59">
        <v>5105.79430761</v>
      </c>
      <c r="X132" s="59">
        <v>5146.6519129799999</v>
      </c>
      <c r="Y132" s="59">
        <v>5228.7650833600001</v>
      </c>
    </row>
    <row r="133" spans="1:25" s="60" customFormat="1" ht="15.75" x14ac:dyDescent="0.3">
      <c r="A133" s="58" t="s">
        <v>155</v>
      </c>
      <c r="B133" s="59">
        <v>5377.9633279199998</v>
      </c>
      <c r="C133" s="59">
        <v>5469.7918392499996</v>
      </c>
      <c r="D133" s="59">
        <v>5578.7593126499996</v>
      </c>
      <c r="E133" s="59">
        <v>5640.9115251799994</v>
      </c>
      <c r="F133" s="59">
        <v>5654.0498362600001</v>
      </c>
      <c r="G133" s="59">
        <v>5635.8142346300001</v>
      </c>
      <c r="H133" s="59">
        <v>5565.7605653600003</v>
      </c>
      <c r="I133" s="59">
        <v>5468.3577569499994</v>
      </c>
      <c r="J133" s="59">
        <v>5388.4319158199996</v>
      </c>
      <c r="K133" s="59">
        <v>5345.0224968700004</v>
      </c>
      <c r="L133" s="59">
        <v>5338.4413391500002</v>
      </c>
      <c r="M133" s="59">
        <v>5336.9574292899997</v>
      </c>
      <c r="N133" s="59">
        <v>5338.99446661</v>
      </c>
      <c r="O133" s="59">
        <v>5370.29106297</v>
      </c>
      <c r="P133" s="59">
        <v>5429.97477153</v>
      </c>
      <c r="Q133" s="59">
        <v>5425.5543062799998</v>
      </c>
      <c r="R133" s="59">
        <v>5424.9650050299997</v>
      </c>
      <c r="S133" s="59">
        <v>5438.88800808</v>
      </c>
      <c r="T133" s="59">
        <v>5367.6802189999999</v>
      </c>
      <c r="U133" s="59">
        <v>5321.1133398100001</v>
      </c>
      <c r="V133" s="59">
        <v>5300.7611745300001</v>
      </c>
      <c r="W133" s="59">
        <v>5311.77163793</v>
      </c>
      <c r="X133" s="59">
        <v>5369.3761209900003</v>
      </c>
      <c r="Y133" s="59">
        <v>5452.8207803200003</v>
      </c>
    </row>
    <row r="134" spans="1:25" s="60" customFormat="1" ht="15.75" x14ac:dyDescent="0.3">
      <c r="A134" s="58" t="s">
        <v>156</v>
      </c>
      <c r="B134" s="59">
        <v>5488.0969090099998</v>
      </c>
      <c r="C134" s="59">
        <v>5574.7896380000002</v>
      </c>
      <c r="D134" s="59">
        <v>5664.2890662499995</v>
      </c>
      <c r="E134" s="59">
        <v>5665.1459138299997</v>
      </c>
      <c r="F134" s="59">
        <v>5743.66334551</v>
      </c>
      <c r="G134" s="59">
        <v>5857.67088246</v>
      </c>
      <c r="H134" s="59">
        <v>5761.2836742199997</v>
      </c>
      <c r="I134" s="59">
        <v>5442.2005273200002</v>
      </c>
      <c r="J134" s="59">
        <v>5349.87510423</v>
      </c>
      <c r="K134" s="59">
        <v>5322.4988032399997</v>
      </c>
      <c r="L134" s="59">
        <v>5314.0391169599998</v>
      </c>
      <c r="M134" s="59">
        <v>5309.9332481800002</v>
      </c>
      <c r="N134" s="59">
        <v>5303.6771117299995</v>
      </c>
      <c r="O134" s="59">
        <v>5314.4581456699998</v>
      </c>
      <c r="P134" s="59">
        <v>5355.4146829900001</v>
      </c>
      <c r="Q134" s="59">
        <v>5343.6502108099994</v>
      </c>
      <c r="R134" s="59">
        <v>5362.5403657299994</v>
      </c>
      <c r="S134" s="59">
        <v>5360.9817388800002</v>
      </c>
      <c r="T134" s="59">
        <v>5323.0514660600002</v>
      </c>
      <c r="U134" s="59">
        <v>5286.0929519199999</v>
      </c>
      <c r="V134" s="59">
        <v>5294.0503179299994</v>
      </c>
      <c r="W134" s="59">
        <v>5332.6391271800003</v>
      </c>
      <c r="X134" s="59">
        <v>5427.4289914800001</v>
      </c>
      <c r="Y134" s="59">
        <v>5530.6419790500004</v>
      </c>
    </row>
    <row r="135" spans="1:25" s="60" customFormat="1" ht="15.75" x14ac:dyDescent="0.3">
      <c r="A135" s="58" t="s">
        <v>157</v>
      </c>
      <c r="B135" s="59">
        <v>5433.7752086999999</v>
      </c>
      <c r="C135" s="59">
        <v>5506.3818410000003</v>
      </c>
      <c r="D135" s="59">
        <v>5493.2716034599998</v>
      </c>
      <c r="E135" s="59">
        <v>5459.8171387799994</v>
      </c>
      <c r="F135" s="59">
        <v>5439.7468511200004</v>
      </c>
      <c r="G135" s="59">
        <v>5436.6157298899998</v>
      </c>
      <c r="H135" s="59">
        <v>5399.2875795999998</v>
      </c>
      <c r="I135" s="59">
        <v>5329.50733838</v>
      </c>
      <c r="J135" s="59">
        <v>5228.21819925</v>
      </c>
      <c r="K135" s="59">
        <v>5158.17643787</v>
      </c>
      <c r="L135" s="59">
        <v>5142.9245764299994</v>
      </c>
      <c r="M135" s="59">
        <v>5150.0374565599996</v>
      </c>
      <c r="N135" s="59">
        <v>5128.0427265099997</v>
      </c>
      <c r="O135" s="59">
        <v>5146.7618911299996</v>
      </c>
      <c r="P135" s="59">
        <v>5194.4510937100004</v>
      </c>
      <c r="Q135" s="59">
        <v>5183.5134245700001</v>
      </c>
      <c r="R135" s="59">
        <v>5198.0902449799996</v>
      </c>
      <c r="S135" s="59">
        <v>5204.1205695199997</v>
      </c>
      <c r="T135" s="59">
        <v>5176.8549012100002</v>
      </c>
      <c r="U135" s="59">
        <v>5148.8272907499995</v>
      </c>
      <c r="V135" s="59">
        <v>5124.8631915999995</v>
      </c>
      <c r="W135" s="59">
        <v>5135.4305998299997</v>
      </c>
      <c r="X135" s="59">
        <v>5194.64892599</v>
      </c>
      <c r="Y135" s="59">
        <v>5254.1528819799996</v>
      </c>
    </row>
    <row r="136" spans="1:25" s="60" customFormat="1" ht="15.75" x14ac:dyDescent="0.3">
      <c r="A136" s="58" t="s">
        <v>158</v>
      </c>
      <c r="B136" s="59">
        <v>5298.8309904399994</v>
      </c>
      <c r="C136" s="59">
        <v>5370.1179208599997</v>
      </c>
      <c r="D136" s="59">
        <v>5453.3070717800001</v>
      </c>
      <c r="E136" s="59">
        <v>5456.47457252</v>
      </c>
      <c r="F136" s="59">
        <v>5458.6441989300001</v>
      </c>
      <c r="G136" s="59">
        <v>5458.8408963100001</v>
      </c>
      <c r="H136" s="59">
        <v>5429.0056959800004</v>
      </c>
      <c r="I136" s="59">
        <v>5424.3966180400002</v>
      </c>
      <c r="J136" s="59">
        <v>5336.6406499699997</v>
      </c>
      <c r="K136" s="59">
        <v>5250.0983243700002</v>
      </c>
      <c r="L136" s="59">
        <v>5211.9690792199999</v>
      </c>
      <c r="M136" s="59">
        <v>5216.4366654200003</v>
      </c>
      <c r="N136" s="59">
        <v>5185.8788638099995</v>
      </c>
      <c r="O136" s="59">
        <v>5211.4354474800002</v>
      </c>
      <c r="P136" s="59">
        <v>5262.3335311299998</v>
      </c>
      <c r="Q136" s="59">
        <v>5244.99670401</v>
      </c>
      <c r="R136" s="59">
        <v>5249.1674939599998</v>
      </c>
      <c r="S136" s="59">
        <v>5256.6946207399997</v>
      </c>
      <c r="T136" s="59">
        <v>5227.5385595600001</v>
      </c>
      <c r="U136" s="59">
        <v>5178.1571868600004</v>
      </c>
      <c r="V136" s="59">
        <v>5148.4448106899999</v>
      </c>
      <c r="W136" s="59">
        <v>5159.9068641899994</v>
      </c>
      <c r="X136" s="59">
        <v>5233.5846039799999</v>
      </c>
      <c r="Y136" s="59">
        <v>5304.98113225</v>
      </c>
    </row>
    <row r="137" spans="1:25" s="60" customFormat="1" ht="15.75" x14ac:dyDescent="0.3">
      <c r="A137" s="58" t="s">
        <v>159</v>
      </c>
      <c r="B137" s="59">
        <v>5361.1866868699999</v>
      </c>
      <c r="C137" s="59">
        <v>5438.3774241000001</v>
      </c>
      <c r="D137" s="59">
        <v>5523.7132837299996</v>
      </c>
      <c r="E137" s="59">
        <v>5523.16171106</v>
      </c>
      <c r="F137" s="59">
        <v>5520.5212290999998</v>
      </c>
      <c r="G137" s="59">
        <v>5534.2640890700004</v>
      </c>
      <c r="H137" s="59">
        <v>5471.34708159</v>
      </c>
      <c r="I137" s="59">
        <v>5358.8338150099999</v>
      </c>
      <c r="J137" s="59">
        <v>5310.8168465899998</v>
      </c>
      <c r="K137" s="59">
        <v>5316.4825414899997</v>
      </c>
      <c r="L137" s="59">
        <v>5294.1026428000005</v>
      </c>
      <c r="M137" s="59">
        <v>5295.9440353700002</v>
      </c>
      <c r="N137" s="59">
        <v>5278.2119604500003</v>
      </c>
      <c r="O137" s="59">
        <v>5270.3451566699996</v>
      </c>
      <c r="P137" s="59">
        <v>5326.5594099400005</v>
      </c>
      <c r="Q137" s="59">
        <v>5316.0956014499998</v>
      </c>
      <c r="R137" s="59">
        <v>5330.9087018700002</v>
      </c>
      <c r="S137" s="59">
        <v>5333.51741709</v>
      </c>
      <c r="T137" s="59">
        <v>5305.3526469199996</v>
      </c>
      <c r="U137" s="59">
        <v>5254.5924328399997</v>
      </c>
      <c r="V137" s="59">
        <v>5223.3267803600002</v>
      </c>
      <c r="W137" s="59">
        <v>5237.6082362899997</v>
      </c>
      <c r="X137" s="59">
        <v>5276.5033514799998</v>
      </c>
      <c r="Y137" s="59">
        <v>5366.0505167600004</v>
      </c>
    </row>
    <row r="138" spans="1:25" s="60" customFormat="1" ht="15.75" x14ac:dyDescent="0.3">
      <c r="A138" s="58" t="s">
        <v>160</v>
      </c>
      <c r="B138" s="59">
        <v>5383.8767534899998</v>
      </c>
      <c r="C138" s="59">
        <v>5456.8363112099996</v>
      </c>
      <c r="D138" s="59">
        <v>5533.6365868599996</v>
      </c>
      <c r="E138" s="59">
        <v>5529.0597280599995</v>
      </c>
      <c r="F138" s="59">
        <v>5531.8865883600001</v>
      </c>
      <c r="G138" s="59">
        <v>5521.6119968200001</v>
      </c>
      <c r="H138" s="59">
        <v>5419.6748493100004</v>
      </c>
      <c r="I138" s="59">
        <v>5311.0903334499999</v>
      </c>
      <c r="J138" s="59">
        <v>5259.1379647599997</v>
      </c>
      <c r="K138" s="59">
        <v>5218.9693263999998</v>
      </c>
      <c r="L138" s="59">
        <v>5208.5804175800004</v>
      </c>
      <c r="M138" s="59">
        <v>5208.8003431300003</v>
      </c>
      <c r="N138" s="59">
        <v>5180.6438903300004</v>
      </c>
      <c r="O138" s="59">
        <v>5189.47552756</v>
      </c>
      <c r="P138" s="59">
        <v>5224.4311242100002</v>
      </c>
      <c r="Q138" s="59">
        <v>5218.4663788199996</v>
      </c>
      <c r="R138" s="59">
        <v>5235.4857520799997</v>
      </c>
      <c r="S138" s="59">
        <v>5238.5785362799998</v>
      </c>
      <c r="T138" s="59">
        <v>5248.1923987</v>
      </c>
      <c r="U138" s="59">
        <v>5204.4385984700002</v>
      </c>
      <c r="V138" s="59">
        <v>5179.1195135099997</v>
      </c>
      <c r="W138" s="59">
        <v>5201.5312183300002</v>
      </c>
      <c r="X138" s="59">
        <v>5225.9374519200001</v>
      </c>
      <c r="Y138" s="59">
        <v>5312.8592775799998</v>
      </c>
    </row>
    <row r="139" spans="1:25" s="60" customFormat="1" ht="15.75" x14ac:dyDescent="0.3">
      <c r="A139" s="58" t="s">
        <v>161</v>
      </c>
      <c r="B139" s="59">
        <v>5316.7550897399997</v>
      </c>
      <c r="C139" s="59">
        <v>5381.5717497400001</v>
      </c>
      <c r="D139" s="59">
        <v>5477.8667953499998</v>
      </c>
      <c r="E139" s="59">
        <v>5503.9634409399996</v>
      </c>
      <c r="F139" s="59">
        <v>5496.9506589299999</v>
      </c>
      <c r="G139" s="59">
        <v>5462.9071190800005</v>
      </c>
      <c r="H139" s="59">
        <v>5369.6811920800001</v>
      </c>
      <c r="I139" s="59">
        <v>5290.3545228900002</v>
      </c>
      <c r="J139" s="59">
        <v>5271.3176357800003</v>
      </c>
      <c r="K139" s="59">
        <v>5232.4244276199997</v>
      </c>
      <c r="L139" s="59">
        <v>5226.4249021599999</v>
      </c>
      <c r="M139" s="59">
        <v>5218.3871305900002</v>
      </c>
      <c r="N139" s="59">
        <v>5210.8626223000001</v>
      </c>
      <c r="O139" s="59">
        <v>5201.0170537100003</v>
      </c>
      <c r="P139" s="59">
        <v>5259.3479074500001</v>
      </c>
      <c r="Q139" s="59">
        <v>5283.9132435800002</v>
      </c>
      <c r="R139" s="59">
        <v>5286.0542223699995</v>
      </c>
      <c r="S139" s="59">
        <v>5291.05324191</v>
      </c>
      <c r="T139" s="59">
        <v>5265.83293667</v>
      </c>
      <c r="U139" s="59">
        <v>5199.60286266</v>
      </c>
      <c r="V139" s="59">
        <v>5182.1502235899998</v>
      </c>
      <c r="W139" s="59">
        <v>5196.3325663699998</v>
      </c>
      <c r="X139" s="59">
        <v>5258.4421269800005</v>
      </c>
      <c r="Y139" s="59">
        <v>5346.4461489200003</v>
      </c>
    </row>
    <row r="140" spans="1:25" s="60" customFormat="1" ht="15.75" x14ac:dyDescent="0.3">
      <c r="A140" s="58" t="s">
        <v>162</v>
      </c>
      <c r="B140" s="59">
        <v>5463.6005846199996</v>
      </c>
      <c r="C140" s="59">
        <v>5496.1033229599998</v>
      </c>
      <c r="D140" s="59">
        <v>5595.9393297099996</v>
      </c>
      <c r="E140" s="59">
        <v>5590.2805648599997</v>
      </c>
      <c r="F140" s="59">
        <v>5589.7752084100002</v>
      </c>
      <c r="G140" s="59">
        <v>5577.0578282899996</v>
      </c>
      <c r="H140" s="59">
        <v>5495.1900801699994</v>
      </c>
      <c r="I140" s="59">
        <v>5397.0005878900001</v>
      </c>
      <c r="J140" s="59">
        <v>5359.6797595799999</v>
      </c>
      <c r="K140" s="59">
        <v>5305.2404227899997</v>
      </c>
      <c r="L140" s="59">
        <v>5302.2445181000003</v>
      </c>
      <c r="M140" s="59">
        <v>5306.6957483699998</v>
      </c>
      <c r="N140" s="59">
        <v>5292.6436466799996</v>
      </c>
      <c r="O140" s="59">
        <v>5319.89119519</v>
      </c>
      <c r="P140" s="59">
        <v>5356.4031075599996</v>
      </c>
      <c r="Q140" s="59">
        <v>5354.0198956799995</v>
      </c>
      <c r="R140" s="59">
        <v>5349.0159918199997</v>
      </c>
      <c r="S140" s="59">
        <v>5350.8430616799997</v>
      </c>
      <c r="T140" s="59">
        <v>5325.6782310199997</v>
      </c>
      <c r="U140" s="59">
        <v>5266.8065099199994</v>
      </c>
      <c r="V140" s="59">
        <v>5254.1466443099998</v>
      </c>
      <c r="W140" s="59">
        <v>5266.4331491900002</v>
      </c>
      <c r="X140" s="59">
        <v>5330.42907629</v>
      </c>
      <c r="Y140" s="59">
        <v>5423.6716617800002</v>
      </c>
    </row>
    <row r="141" spans="1:25" s="60" customFormat="1" ht="15.75" x14ac:dyDescent="0.3">
      <c r="A141" s="58" t="s">
        <v>163</v>
      </c>
      <c r="B141" s="59">
        <v>5457.4838122399997</v>
      </c>
      <c r="C141" s="59">
        <v>5530.8787854800003</v>
      </c>
      <c r="D141" s="59">
        <v>5628.4217471000002</v>
      </c>
      <c r="E141" s="59">
        <v>5633.1723622899999</v>
      </c>
      <c r="F141" s="59">
        <v>5634.1734595600001</v>
      </c>
      <c r="G141" s="59">
        <v>5622.1783334199999</v>
      </c>
      <c r="H141" s="59">
        <v>5544.31935101</v>
      </c>
      <c r="I141" s="59">
        <v>5422.7990095000005</v>
      </c>
      <c r="J141" s="59">
        <v>5373.76434101</v>
      </c>
      <c r="K141" s="59">
        <v>5324.4818968899999</v>
      </c>
      <c r="L141" s="59">
        <v>5322.2309619099997</v>
      </c>
      <c r="M141" s="59">
        <v>5326.7475634599996</v>
      </c>
      <c r="N141" s="59">
        <v>5339.9023294500003</v>
      </c>
      <c r="O141" s="59">
        <v>5323.14326213</v>
      </c>
      <c r="P141" s="59">
        <v>5389.9192757000001</v>
      </c>
      <c r="Q141" s="59">
        <v>5365.4214249400002</v>
      </c>
      <c r="R141" s="59">
        <v>5376.6155609300004</v>
      </c>
      <c r="S141" s="59">
        <v>5381.7633967000002</v>
      </c>
      <c r="T141" s="59">
        <v>5344.6721828499994</v>
      </c>
      <c r="U141" s="59">
        <v>5300.8199013499998</v>
      </c>
      <c r="V141" s="59">
        <v>5286.96838338</v>
      </c>
      <c r="W141" s="59">
        <v>5303.1742164999996</v>
      </c>
      <c r="X141" s="59">
        <v>5365.6793141999997</v>
      </c>
      <c r="Y141" s="59">
        <v>5525.2354535699997</v>
      </c>
    </row>
    <row r="142" spans="1:25" s="60" customFormat="1" ht="15.75" x14ac:dyDescent="0.3">
      <c r="A142" s="58" t="s">
        <v>164</v>
      </c>
      <c r="B142" s="59">
        <v>5471.1407162699998</v>
      </c>
      <c r="C142" s="59">
        <v>5463.2952084099998</v>
      </c>
      <c r="D142" s="59">
        <v>5534.9430339</v>
      </c>
      <c r="E142" s="59">
        <v>5548.5862036199997</v>
      </c>
      <c r="F142" s="59">
        <v>5541.1097899699998</v>
      </c>
      <c r="G142" s="59">
        <v>5531.5352097799996</v>
      </c>
      <c r="H142" s="59">
        <v>5497.5665319999998</v>
      </c>
      <c r="I142" s="59">
        <v>5443.86821014</v>
      </c>
      <c r="J142" s="59">
        <v>5359.5919044000002</v>
      </c>
      <c r="K142" s="59">
        <v>5275.7475812800003</v>
      </c>
      <c r="L142" s="59">
        <v>5253.88431545</v>
      </c>
      <c r="M142" s="59">
        <v>5256.7235240099999</v>
      </c>
      <c r="N142" s="59">
        <v>5230.4614858599998</v>
      </c>
      <c r="O142" s="59">
        <v>5247.89590795</v>
      </c>
      <c r="P142" s="59">
        <v>5289.5981713599995</v>
      </c>
      <c r="Q142" s="59">
        <v>5284.1046307199995</v>
      </c>
      <c r="R142" s="59">
        <v>5284.2762009399994</v>
      </c>
      <c r="S142" s="59">
        <v>5301.4166845299997</v>
      </c>
      <c r="T142" s="59">
        <v>5281.1491732699997</v>
      </c>
      <c r="U142" s="59">
        <v>5268.03144617</v>
      </c>
      <c r="V142" s="59">
        <v>5247.9388392500005</v>
      </c>
      <c r="W142" s="59">
        <v>5266.4643954900002</v>
      </c>
      <c r="X142" s="59">
        <v>5318.5891380800003</v>
      </c>
      <c r="Y142" s="59">
        <v>5379.8939626699994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1707.096839</v>
      </c>
      <c r="C147" s="66">
        <v>1763.4860320600001</v>
      </c>
      <c r="D147" s="66">
        <v>1772.8980695400001</v>
      </c>
      <c r="E147" s="66">
        <v>1794.9322086700001</v>
      </c>
      <c r="F147" s="66">
        <v>1848.4498224500001</v>
      </c>
      <c r="G147" s="66">
        <v>1852.5967679500002</v>
      </c>
      <c r="H147" s="66">
        <v>1755.1821700800001</v>
      </c>
      <c r="I147" s="66">
        <v>1689.0474751600002</v>
      </c>
      <c r="J147" s="66">
        <v>1604.72442348</v>
      </c>
      <c r="K147" s="66">
        <v>1549.67835354</v>
      </c>
      <c r="L147" s="66">
        <v>1529.94977296</v>
      </c>
      <c r="M147" s="66">
        <v>1526.29170146</v>
      </c>
      <c r="N147" s="66">
        <v>1523.8815258200002</v>
      </c>
      <c r="O147" s="66">
        <v>1534.3306323100001</v>
      </c>
      <c r="P147" s="66">
        <v>1520.2959139900001</v>
      </c>
      <c r="Q147" s="66">
        <v>1515.6617426700002</v>
      </c>
      <c r="R147" s="66">
        <v>1551.7823570800001</v>
      </c>
      <c r="S147" s="66">
        <v>1540.54510394</v>
      </c>
      <c r="T147" s="66">
        <v>1533.3377744200002</v>
      </c>
      <c r="U147" s="66">
        <v>1521.6195509500001</v>
      </c>
      <c r="V147" s="66">
        <v>1498.2765434300002</v>
      </c>
      <c r="W147" s="66">
        <v>1502.1304729100002</v>
      </c>
      <c r="X147" s="66">
        <v>1567.3715594100001</v>
      </c>
      <c r="Y147" s="66">
        <v>1633.7684012700001</v>
      </c>
    </row>
    <row r="148" spans="1:25" s="60" customFormat="1" ht="15.75" x14ac:dyDescent="0.3">
      <c r="A148" s="58" t="s">
        <v>136</v>
      </c>
      <c r="B148" s="59">
        <v>1708.79941869</v>
      </c>
      <c r="C148" s="59">
        <v>1768.4275959800002</v>
      </c>
      <c r="D148" s="59">
        <v>1767.9282961200001</v>
      </c>
      <c r="E148" s="59">
        <v>1797.2297222500001</v>
      </c>
      <c r="F148" s="59">
        <v>1824.37299781</v>
      </c>
      <c r="G148" s="59">
        <v>1819.4437618500001</v>
      </c>
      <c r="H148" s="59">
        <v>1811.7107546000002</v>
      </c>
      <c r="I148" s="59">
        <v>1751.2362911900002</v>
      </c>
      <c r="J148" s="59">
        <v>1638.8495293000001</v>
      </c>
      <c r="K148" s="59">
        <v>1524.8578331400001</v>
      </c>
      <c r="L148" s="59">
        <v>1484.8542078100002</v>
      </c>
      <c r="M148" s="59">
        <v>1467.8542351800002</v>
      </c>
      <c r="N148" s="59">
        <v>1467.3958761400002</v>
      </c>
      <c r="O148" s="59">
        <v>1487.5180065000002</v>
      </c>
      <c r="P148" s="59">
        <v>1456.7431634000002</v>
      </c>
      <c r="Q148" s="59">
        <v>1458.3862545500001</v>
      </c>
      <c r="R148" s="59">
        <v>1496.4562921200002</v>
      </c>
      <c r="S148" s="59">
        <v>1489.5012193100001</v>
      </c>
      <c r="T148" s="59">
        <v>1495.1279154200001</v>
      </c>
      <c r="U148" s="59">
        <v>1502.8266581600001</v>
      </c>
      <c r="V148" s="59">
        <v>1484.0931583700001</v>
      </c>
      <c r="W148" s="59">
        <v>1469.9029910600002</v>
      </c>
      <c r="X148" s="59">
        <v>1537.3730954600001</v>
      </c>
      <c r="Y148" s="59">
        <v>1624.40317566</v>
      </c>
    </row>
    <row r="149" spans="1:25" s="60" customFormat="1" ht="15.75" x14ac:dyDescent="0.3">
      <c r="A149" s="58" t="s">
        <v>137</v>
      </c>
      <c r="B149" s="59">
        <v>1652.6168969600001</v>
      </c>
      <c r="C149" s="59">
        <v>1724.4793672000001</v>
      </c>
      <c r="D149" s="59">
        <v>1787.0329146400002</v>
      </c>
      <c r="E149" s="59">
        <v>1909.0081887200001</v>
      </c>
      <c r="F149" s="59">
        <v>1885.3649218800001</v>
      </c>
      <c r="G149" s="59">
        <v>1863.5675874000001</v>
      </c>
      <c r="H149" s="59">
        <v>1871.3643823900002</v>
      </c>
      <c r="I149" s="59">
        <v>1821.2995639800001</v>
      </c>
      <c r="J149" s="59">
        <v>1720.8249221800002</v>
      </c>
      <c r="K149" s="59">
        <v>1623.3391190900002</v>
      </c>
      <c r="L149" s="59">
        <v>1558.9858470900001</v>
      </c>
      <c r="M149" s="59">
        <v>1536.6919613700002</v>
      </c>
      <c r="N149" s="59">
        <v>1531.12037231</v>
      </c>
      <c r="O149" s="59">
        <v>1541.04958315</v>
      </c>
      <c r="P149" s="59">
        <v>1511.9891349700001</v>
      </c>
      <c r="Q149" s="59">
        <v>1522.05431234</v>
      </c>
      <c r="R149" s="59">
        <v>1552.6437159500001</v>
      </c>
      <c r="S149" s="59">
        <v>1551.7038610500001</v>
      </c>
      <c r="T149" s="59">
        <v>1559.4308023600001</v>
      </c>
      <c r="U149" s="59">
        <v>1551.64765874</v>
      </c>
      <c r="V149" s="59">
        <v>1532.8002304500001</v>
      </c>
      <c r="W149" s="59">
        <v>1542.2916404100001</v>
      </c>
      <c r="X149" s="59">
        <v>1618.28199696</v>
      </c>
      <c r="Y149" s="59">
        <v>1687.3811001400002</v>
      </c>
    </row>
    <row r="150" spans="1:25" s="60" customFormat="1" ht="15.75" x14ac:dyDescent="0.3">
      <c r="A150" s="58" t="s">
        <v>138</v>
      </c>
      <c r="B150" s="59">
        <v>1786.8736093300001</v>
      </c>
      <c r="C150" s="59">
        <v>1861.2496529300001</v>
      </c>
      <c r="D150" s="59">
        <v>1869.4806184800002</v>
      </c>
      <c r="E150" s="59">
        <v>1901.1200322900002</v>
      </c>
      <c r="F150" s="59">
        <v>1952.16058892</v>
      </c>
      <c r="G150" s="59">
        <v>1949.24231908</v>
      </c>
      <c r="H150" s="59">
        <v>1968.6105227300002</v>
      </c>
      <c r="I150" s="59">
        <v>1816.4741854400002</v>
      </c>
      <c r="J150" s="59">
        <v>1703.5632376900001</v>
      </c>
      <c r="K150" s="59">
        <v>1646.86252642</v>
      </c>
      <c r="L150" s="59">
        <v>1638.1034963300001</v>
      </c>
      <c r="M150" s="59">
        <v>1625.1717895600002</v>
      </c>
      <c r="N150" s="59">
        <v>1647.6414172100001</v>
      </c>
      <c r="O150" s="59">
        <v>1636.98705814</v>
      </c>
      <c r="P150" s="59">
        <v>1611.0877738000002</v>
      </c>
      <c r="Q150" s="59">
        <v>1619.6694419200001</v>
      </c>
      <c r="R150" s="59">
        <v>1657.0830007900001</v>
      </c>
      <c r="S150" s="59">
        <v>1636.1946425600001</v>
      </c>
      <c r="T150" s="59">
        <v>1621.9444987900001</v>
      </c>
      <c r="U150" s="59">
        <v>1619.1308814500001</v>
      </c>
      <c r="V150" s="59">
        <v>1598.4465588500002</v>
      </c>
      <c r="W150" s="59">
        <v>1600.7698892400001</v>
      </c>
      <c r="X150" s="59">
        <v>1672.8117016400001</v>
      </c>
      <c r="Y150" s="59">
        <v>1772.3594850500001</v>
      </c>
    </row>
    <row r="151" spans="1:25" s="60" customFormat="1" ht="15.75" x14ac:dyDescent="0.3">
      <c r="A151" s="58" t="s">
        <v>139</v>
      </c>
      <c r="B151" s="59">
        <v>1896.80196329</v>
      </c>
      <c r="C151" s="59">
        <v>1989.3407077100001</v>
      </c>
      <c r="D151" s="59">
        <v>2003.5675082700002</v>
      </c>
      <c r="E151" s="59">
        <v>2007.3703068900002</v>
      </c>
      <c r="F151" s="59">
        <v>2009.8494625100002</v>
      </c>
      <c r="G151" s="59">
        <v>1982.8877750700001</v>
      </c>
      <c r="H151" s="59">
        <v>1931.9024445</v>
      </c>
      <c r="I151" s="59">
        <v>1764.0892086700001</v>
      </c>
      <c r="J151" s="59">
        <v>1662.4875470500001</v>
      </c>
      <c r="K151" s="59">
        <v>1590.7731945400001</v>
      </c>
      <c r="L151" s="59">
        <v>1559.2422179300002</v>
      </c>
      <c r="M151" s="59">
        <v>1547.4833466700002</v>
      </c>
      <c r="N151" s="59">
        <v>1550.4500665600001</v>
      </c>
      <c r="O151" s="59">
        <v>1544.35745425</v>
      </c>
      <c r="P151" s="59">
        <v>1521.0330013400001</v>
      </c>
      <c r="Q151" s="59">
        <v>1527.0500377300002</v>
      </c>
      <c r="R151" s="59">
        <v>1557.0542204600001</v>
      </c>
      <c r="S151" s="59">
        <v>1565.0806361300001</v>
      </c>
      <c r="T151" s="59">
        <v>1551.0398063900002</v>
      </c>
      <c r="U151" s="59">
        <v>1536.1406341100001</v>
      </c>
      <c r="V151" s="59">
        <v>1511.8800596800002</v>
      </c>
      <c r="W151" s="59">
        <v>1527.1195735900001</v>
      </c>
      <c r="X151" s="59">
        <v>1597.5922440200002</v>
      </c>
      <c r="Y151" s="59">
        <v>1741.9048096900001</v>
      </c>
    </row>
    <row r="152" spans="1:25" s="60" customFormat="1" ht="15.75" x14ac:dyDescent="0.3">
      <c r="A152" s="58" t="s">
        <v>140</v>
      </c>
      <c r="B152" s="59">
        <v>1666.5202568900002</v>
      </c>
      <c r="C152" s="59">
        <v>1753.42989633</v>
      </c>
      <c r="D152" s="59">
        <v>1802.5799198300001</v>
      </c>
      <c r="E152" s="59">
        <v>1802.9673360500001</v>
      </c>
      <c r="F152" s="59">
        <v>1757.40033281</v>
      </c>
      <c r="G152" s="59">
        <v>1751.4741205600001</v>
      </c>
      <c r="H152" s="59">
        <v>1711.8639019300001</v>
      </c>
      <c r="I152" s="59">
        <v>1638.7559799500002</v>
      </c>
      <c r="J152" s="59">
        <v>1562.3768189500001</v>
      </c>
      <c r="K152" s="59">
        <v>1495.4994628100001</v>
      </c>
      <c r="L152" s="59">
        <v>1466.95614372</v>
      </c>
      <c r="M152" s="59">
        <v>1461.75447766</v>
      </c>
      <c r="N152" s="59">
        <v>1470.7722547000001</v>
      </c>
      <c r="O152" s="59">
        <v>1471.7623806200002</v>
      </c>
      <c r="P152" s="59">
        <v>1437.7104205200001</v>
      </c>
      <c r="Q152" s="59">
        <v>1448.25628469</v>
      </c>
      <c r="R152" s="59">
        <v>1478.23015063</v>
      </c>
      <c r="S152" s="59">
        <v>1473.2144468000001</v>
      </c>
      <c r="T152" s="59">
        <v>1470.8513367600001</v>
      </c>
      <c r="U152" s="59">
        <v>1459.9132078300001</v>
      </c>
      <c r="V152" s="59">
        <v>1430.91676484</v>
      </c>
      <c r="W152" s="59">
        <v>1436.0369187700001</v>
      </c>
      <c r="X152" s="59">
        <v>1508.7304337</v>
      </c>
      <c r="Y152" s="59">
        <v>1598.5451619</v>
      </c>
    </row>
    <row r="153" spans="1:25" s="60" customFormat="1" ht="15.75" x14ac:dyDescent="0.3">
      <c r="A153" s="58" t="s">
        <v>141</v>
      </c>
      <c r="B153" s="59">
        <v>1717.9701750200002</v>
      </c>
      <c r="C153" s="59">
        <v>1759.8242123800001</v>
      </c>
      <c r="D153" s="59">
        <v>1765.3328956300002</v>
      </c>
      <c r="E153" s="59">
        <v>1775.74538508</v>
      </c>
      <c r="F153" s="59">
        <v>1828.1194265300001</v>
      </c>
      <c r="G153" s="59">
        <v>1805.02230435</v>
      </c>
      <c r="H153" s="59">
        <v>1721.1709861000002</v>
      </c>
      <c r="I153" s="59">
        <v>1650.6434646100001</v>
      </c>
      <c r="J153" s="59">
        <v>1584.9588559700001</v>
      </c>
      <c r="K153" s="59">
        <v>1557.2955485800001</v>
      </c>
      <c r="L153" s="59">
        <v>1568.06599252</v>
      </c>
      <c r="M153" s="59">
        <v>1559.6828592300001</v>
      </c>
      <c r="N153" s="59">
        <v>1563.9677592200001</v>
      </c>
      <c r="O153" s="59">
        <v>1567.5631779300002</v>
      </c>
      <c r="P153" s="59">
        <v>1538.90625204</v>
      </c>
      <c r="Q153" s="59">
        <v>1548.3729854000001</v>
      </c>
      <c r="R153" s="59">
        <v>1571.1350803600001</v>
      </c>
      <c r="S153" s="59">
        <v>1528.8829275400001</v>
      </c>
      <c r="T153" s="59">
        <v>1530.7729094400001</v>
      </c>
      <c r="U153" s="59">
        <v>1515.89005107</v>
      </c>
      <c r="V153" s="59">
        <v>1485.92083602</v>
      </c>
      <c r="W153" s="59">
        <v>1501.3603659600001</v>
      </c>
      <c r="X153" s="59">
        <v>1570.9222584200002</v>
      </c>
      <c r="Y153" s="59">
        <v>1652.3958429100001</v>
      </c>
    </row>
    <row r="154" spans="1:25" s="60" customFormat="1" ht="15.75" x14ac:dyDescent="0.3">
      <c r="A154" s="58" t="s">
        <v>142</v>
      </c>
      <c r="B154" s="59">
        <v>1694.3957477700001</v>
      </c>
      <c r="C154" s="59">
        <v>1749.9833166600001</v>
      </c>
      <c r="D154" s="59">
        <v>1746.29484559</v>
      </c>
      <c r="E154" s="59">
        <v>1762.3833012100001</v>
      </c>
      <c r="F154" s="59">
        <v>1772.18561995</v>
      </c>
      <c r="G154" s="59">
        <v>1790.1771445700001</v>
      </c>
      <c r="H154" s="59">
        <v>1731.25469965</v>
      </c>
      <c r="I154" s="59">
        <v>1632.0506862700001</v>
      </c>
      <c r="J154" s="59">
        <v>1560.05969888</v>
      </c>
      <c r="K154" s="59">
        <v>1494.9109625400001</v>
      </c>
      <c r="L154" s="59">
        <v>1524.7567367900001</v>
      </c>
      <c r="M154" s="59">
        <v>1530.1595788500001</v>
      </c>
      <c r="N154" s="59">
        <v>1556.7415636000001</v>
      </c>
      <c r="O154" s="59">
        <v>1539.1668415700001</v>
      </c>
      <c r="P154" s="59">
        <v>1521.50551735</v>
      </c>
      <c r="Q154" s="59">
        <v>1520.8603669600002</v>
      </c>
      <c r="R154" s="59">
        <v>1568.4603978500002</v>
      </c>
      <c r="S154" s="59">
        <v>1566.1005019300001</v>
      </c>
      <c r="T154" s="59">
        <v>1552.2542461600001</v>
      </c>
      <c r="U154" s="59">
        <v>1543.63150004</v>
      </c>
      <c r="V154" s="59">
        <v>1532.85752978</v>
      </c>
      <c r="W154" s="59">
        <v>1523.8071706800001</v>
      </c>
      <c r="X154" s="59">
        <v>1540.8164216700002</v>
      </c>
      <c r="Y154" s="59">
        <v>1633.4905434300001</v>
      </c>
    </row>
    <row r="155" spans="1:25" s="60" customFormat="1" ht="15.75" x14ac:dyDescent="0.3">
      <c r="A155" s="58" t="s">
        <v>143</v>
      </c>
      <c r="B155" s="59">
        <v>1695.2022645300001</v>
      </c>
      <c r="C155" s="59">
        <v>1746.2550094200001</v>
      </c>
      <c r="D155" s="59">
        <v>1794.7103115</v>
      </c>
      <c r="E155" s="59">
        <v>1826.2331960400002</v>
      </c>
      <c r="F155" s="59">
        <v>1847.2048522500002</v>
      </c>
      <c r="G155" s="59">
        <v>1838.41985834</v>
      </c>
      <c r="H155" s="59">
        <v>1810.6083417300001</v>
      </c>
      <c r="I155" s="59">
        <v>1744.1513302600001</v>
      </c>
      <c r="J155" s="59">
        <v>1634.5505407000001</v>
      </c>
      <c r="K155" s="59">
        <v>1534.2663823800001</v>
      </c>
      <c r="L155" s="59">
        <v>1497.82957603</v>
      </c>
      <c r="M155" s="59">
        <v>1481.09778437</v>
      </c>
      <c r="N155" s="59">
        <v>1481.2480426200002</v>
      </c>
      <c r="O155" s="59">
        <v>1497.2147381900002</v>
      </c>
      <c r="P155" s="59">
        <v>1493.6861354800001</v>
      </c>
      <c r="Q155" s="59">
        <v>1503.1450289100001</v>
      </c>
      <c r="R155" s="59">
        <v>1510.7127699600001</v>
      </c>
      <c r="S155" s="59">
        <v>1483.40880844</v>
      </c>
      <c r="T155" s="59">
        <v>1487.6858665100001</v>
      </c>
      <c r="U155" s="59">
        <v>1488.6232666000001</v>
      </c>
      <c r="V155" s="59">
        <v>1456.81459827</v>
      </c>
      <c r="W155" s="59">
        <v>1461.66490509</v>
      </c>
      <c r="X155" s="59">
        <v>1532.9928893400001</v>
      </c>
      <c r="Y155" s="59">
        <v>1627.1310260600001</v>
      </c>
    </row>
    <row r="156" spans="1:25" s="60" customFormat="1" ht="15.75" x14ac:dyDescent="0.3">
      <c r="A156" s="58" t="s">
        <v>144</v>
      </c>
      <c r="B156" s="59">
        <v>1645.5956543500001</v>
      </c>
      <c r="C156" s="59">
        <v>1722.6600869200001</v>
      </c>
      <c r="D156" s="59">
        <v>1759.52927049</v>
      </c>
      <c r="E156" s="59">
        <v>1774.76340157</v>
      </c>
      <c r="F156" s="59">
        <v>1778.5528815800001</v>
      </c>
      <c r="G156" s="59">
        <v>1751.7131222700002</v>
      </c>
      <c r="H156" s="59">
        <v>1734.52426231</v>
      </c>
      <c r="I156" s="59">
        <v>1705.19527053</v>
      </c>
      <c r="J156" s="59">
        <v>1617.96531654</v>
      </c>
      <c r="K156" s="59">
        <v>1517.17672156</v>
      </c>
      <c r="L156" s="59">
        <v>1482.1635986800002</v>
      </c>
      <c r="M156" s="59">
        <v>1479.8420853900002</v>
      </c>
      <c r="N156" s="59">
        <v>1486.5658241800002</v>
      </c>
      <c r="O156" s="59">
        <v>1503.9022176200001</v>
      </c>
      <c r="P156" s="59">
        <v>1510.0795431200002</v>
      </c>
      <c r="Q156" s="59">
        <v>1512.08562854</v>
      </c>
      <c r="R156" s="59">
        <v>1516.37467496</v>
      </c>
      <c r="S156" s="59">
        <v>1497.1421331700001</v>
      </c>
      <c r="T156" s="59">
        <v>1492.9223872500002</v>
      </c>
      <c r="U156" s="59">
        <v>1474.5688424300001</v>
      </c>
      <c r="V156" s="59">
        <v>1448.6205471800001</v>
      </c>
      <c r="W156" s="59">
        <v>1459.6341281800001</v>
      </c>
      <c r="X156" s="59">
        <v>1539.8166752200002</v>
      </c>
      <c r="Y156" s="59">
        <v>1596.6829862300001</v>
      </c>
    </row>
    <row r="157" spans="1:25" s="60" customFormat="1" ht="15.75" x14ac:dyDescent="0.3">
      <c r="A157" s="58" t="s">
        <v>145</v>
      </c>
      <c r="B157" s="59">
        <v>1660.9941918100001</v>
      </c>
      <c r="C157" s="59">
        <v>1731.6960206400001</v>
      </c>
      <c r="D157" s="59">
        <v>1733.0245474300002</v>
      </c>
      <c r="E157" s="59">
        <v>1751.6268293400001</v>
      </c>
      <c r="F157" s="59">
        <v>1788.7046130600002</v>
      </c>
      <c r="G157" s="59">
        <v>1765.8424688</v>
      </c>
      <c r="H157" s="59">
        <v>1707.7096019300002</v>
      </c>
      <c r="I157" s="59">
        <v>1588.3345465700002</v>
      </c>
      <c r="J157" s="59">
        <v>1506.8084768900001</v>
      </c>
      <c r="K157" s="59">
        <v>1470.80688349</v>
      </c>
      <c r="L157" s="59">
        <v>1441.84478341</v>
      </c>
      <c r="M157" s="59">
        <v>1428.2929410700001</v>
      </c>
      <c r="N157" s="59">
        <v>1441.7925408600001</v>
      </c>
      <c r="O157" s="59">
        <v>1431.1285405400001</v>
      </c>
      <c r="P157" s="59">
        <v>1416.81359051</v>
      </c>
      <c r="Q157" s="59">
        <v>1420.97914586</v>
      </c>
      <c r="R157" s="59">
        <v>1465.9156747700001</v>
      </c>
      <c r="S157" s="59">
        <v>1466.4681623000001</v>
      </c>
      <c r="T157" s="59">
        <v>1471.4212413100001</v>
      </c>
      <c r="U157" s="59">
        <v>1453.08138321</v>
      </c>
      <c r="V157" s="59">
        <v>1421.84387883</v>
      </c>
      <c r="W157" s="59">
        <v>1428.9329351600002</v>
      </c>
      <c r="X157" s="59">
        <v>1501.4696802800001</v>
      </c>
      <c r="Y157" s="59">
        <v>1599.1546268000002</v>
      </c>
    </row>
    <row r="158" spans="1:25" s="60" customFormat="1" ht="15.75" x14ac:dyDescent="0.3">
      <c r="A158" s="58" t="s">
        <v>146</v>
      </c>
      <c r="B158" s="59">
        <v>1566.37875209</v>
      </c>
      <c r="C158" s="59">
        <v>1610.0517989</v>
      </c>
      <c r="D158" s="59">
        <v>1642.1599843700001</v>
      </c>
      <c r="E158" s="59">
        <v>1658.9198645800002</v>
      </c>
      <c r="F158" s="59">
        <v>1683.95223192</v>
      </c>
      <c r="G158" s="59">
        <v>1647.0069769000002</v>
      </c>
      <c r="H158" s="59">
        <v>1578.2008540200002</v>
      </c>
      <c r="I158" s="59">
        <v>1494.2162284600001</v>
      </c>
      <c r="J158" s="59">
        <v>1418.2197268900002</v>
      </c>
      <c r="K158" s="59">
        <v>1374.9764569800002</v>
      </c>
      <c r="L158" s="59">
        <v>1398.73058945</v>
      </c>
      <c r="M158" s="59">
        <v>1407.4355400700001</v>
      </c>
      <c r="N158" s="59">
        <v>1453.6452423400001</v>
      </c>
      <c r="O158" s="59">
        <v>1481.1473293000001</v>
      </c>
      <c r="P158" s="59">
        <v>1467.1714768200002</v>
      </c>
      <c r="Q158" s="59">
        <v>1480.0888920300001</v>
      </c>
      <c r="R158" s="59">
        <v>1520.30416171</v>
      </c>
      <c r="S158" s="59">
        <v>1519.37423386</v>
      </c>
      <c r="T158" s="59">
        <v>1508.8777967200001</v>
      </c>
      <c r="U158" s="59">
        <v>1493.0604040300002</v>
      </c>
      <c r="V158" s="59">
        <v>1453.1844439000001</v>
      </c>
      <c r="W158" s="59">
        <v>1485.7106344600002</v>
      </c>
      <c r="X158" s="59">
        <v>1557.75836342</v>
      </c>
      <c r="Y158" s="59">
        <v>1654.9822114400001</v>
      </c>
    </row>
    <row r="159" spans="1:25" s="60" customFormat="1" ht="15.75" x14ac:dyDescent="0.3">
      <c r="A159" s="58" t="s">
        <v>147</v>
      </c>
      <c r="B159" s="59">
        <v>1834.5099099400002</v>
      </c>
      <c r="C159" s="59">
        <v>1942.56870331</v>
      </c>
      <c r="D159" s="59">
        <v>2016.22095012</v>
      </c>
      <c r="E159" s="59">
        <v>2045.14034087</v>
      </c>
      <c r="F159" s="59">
        <v>2083.5336109299997</v>
      </c>
      <c r="G159" s="59">
        <v>2035.4699740900001</v>
      </c>
      <c r="H159" s="59">
        <v>1904.48161211</v>
      </c>
      <c r="I159" s="59">
        <v>1769.4600106600001</v>
      </c>
      <c r="J159" s="59">
        <v>1681.3523532200002</v>
      </c>
      <c r="K159" s="59">
        <v>1608.6875588500002</v>
      </c>
      <c r="L159" s="59">
        <v>1585.8387087400001</v>
      </c>
      <c r="M159" s="59">
        <v>1589.2350144300001</v>
      </c>
      <c r="N159" s="59">
        <v>1597.9617853900002</v>
      </c>
      <c r="O159" s="59">
        <v>1606.20875357</v>
      </c>
      <c r="P159" s="59">
        <v>1571.0792924700002</v>
      </c>
      <c r="Q159" s="59">
        <v>1585.78503989</v>
      </c>
      <c r="R159" s="59">
        <v>1619.9823515600001</v>
      </c>
      <c r="S159" s="59">
        <v>1615.0387928300001</v>
      </c>
      <c r="T159" s="59">
        <v>1589.5061329100001</v>
      </c>
      <c r="U159" s="59">
        <v>1571.6927586200002</v>
      </c>
      <c r="V159" s="59">
        <v>1573.7942837300002</v>
      </c>
      <c r="W159" s="59">
        <v>1590.8933075700002</v>
      </c>
      <c r="X159" s="59">
        <v>1676.0438964300001</v>
      </c>
      <c r="Y159" s="59">
        <v>1774.9022765300001</v>
      </c>
    </row>
    <row r="160" spans="1:25" s="60" customFormat="1" ht="15.75" x14ac:dyDescent="0.3">
      <c r="A160" s="58" t="s">
        <v>148</v>
      </c>
      <c r="B160" s="59">
        <v>1814.1795720600001</v>
      </c>
      <c r="C160" s="59">
        <v>1951.7252168800001</v>
      </c>
      <c r="D160" s="59">
        <v>1994.7081140800001</v>
      </c>
      <c r="E160" s="59">
        <v>2034.3997062100002</v>
      </c>
      <c r="F160" s="59">
        <v>2075.2593919399997</v>
      </c>
      <c r="G160" s="59">
        <v>2032.5641284600001</v>
      </c>
      <c r="H160" s="59">
        <v>1944.2768041600002</v>
      </c>
      <c r="I160" s="59">
        <v>1824.7640976100001</v>
      </c>
      <c r="J160" s="59">
        <v>1735.0375479500001</v>
      </c>
      <c r="K160" s="59">
        <v>1666.1692656700002</v>
      </c>
      <c r="L160" s="59">
        <v>1653.8168134900002</v>
      </c>
      <c r="M160" s="59">
        <v>1643.3213353200001</v>
      </c>
      <c r="N160" s="59">
        <v>1655.51978194</v>
      </c>
      <c r="O160" s="59">
        <v>1656.5580254000001</v>
      </c>
      <c r="P160" s="59">
        <v>1654.8248029000001</v>
      </c>
      <c r="Q160" s="59">
        <v>1661.3421073700001</v>
      </c>
      <c r="R160" s="59">
        <v>1686.3502981300001</v>
      </c>
      <c r="S160" s="59">
        <v>1676.13316633</v>
      </c>
      <c r="T160" s="59">
        <v>1657.0511185100002</v>
      </c>
      <c r="U160" s="59">
        <v>1643.8408145600001</v>
      </c>
      <c r="V160" s="59">
        <v>1614.8127493400002</v>
      </c>
      <c r="W160" s="59">
        <v>1632.13667953</v>
      </c>
      <c r="X160" s="59">
        <v>1722.4529761800002</v>
      </c>
      <c r="Y160" s="59">
        <v>1830.6044804300002</v>
      </c>
    </row>
    <row r="161" spans="1:25" s="60" customFormat="1" ht="15.75" x14ac:dyDescent="0.3">
      <c r="A161" s="58" t="s">
        <v>149</v>
      </c>
      <c r="B161" s="59">
        <v>1792.01745293</v>
      </c>
      <c r="C161" s="59">
        <v>1882.5182706300002</v>
      </c>
      <c r="D161" s="59">
        <v>1883.46185554</v>
      </c>
      <c r="E161" s="59">
        <v>1918.8318340200001</v>
      </c>
      <c r="F161" s="59">
        <v>1959.54316193</v>
      </c>
      <c r="G161" s="59">
        <v>1931.87591847</v>
      </c>
      <c r="H161" s="59">
        <v>1811.4658640600001</v>
      </c>
      <c r="I161" s="59">
        <v>1671.7844635200001</v>
      </c>
      <c r="J161" s="59">
        <v>1609.5935081700002</v>
      </c>
      <c r="K161" s="59">
        <v>1558.2774415000001</v>
      </c>
      <c r="L161" s="59">
        <v>1541.2475817100001</v>
      </c>
      <c r="M161" s="59">
        <v>1518.9157163000002</v>
      </c>
      <c r="N161" s="59">
        <v>1526.3241287000001</v>
      </c>
      <c r="O161" s="59">
        <v>1493.6564054800001</v>
      </c>
      <c r="P161" s="59">
        <v>1461.92695639</v>
      </c>
      <c r="Q161" s="59">
        <v>1472.9671349900002</v>
      </c>
      <c r="R161" s="59">
        <v>1533.9888689000002</v>
      </c>
      <c r="S161" s="59">
        <v>1520.1671425000002</v>
      </c>
      <c r="T161" s="59">
        <v>1487.2816356300002</v>
      </c>
      <c r="U161" s="59">
        <v>1457.6355998200002</v>
      </c>
      <c r="V161" s="59">
        <v>1428.4879908600001</v>
      </c>
      <c r="W161" s="59">
        <v>1426.3698781200001</v>
      </c>
      <c r="X161" s="59">
        <v>1456.69516748</v>
      </c>
      <c r="Y161" s="59">
        <v>1578.4711993400001</v>
      </c>
    </row>
    <row r="162" spans="1:25" s="60" customFormat="1" ht="15.75" x14ac:dyDescent="0.3">
      <c r="A162" s="58" t="s">
        <v>150</v>
      </c>
      <c r="B162" s="59">
        <v>1663.2765679700001</v>
      </c>
      <c r="C162" s="59">
        <v>1689.2256201300002</v>
      </c>
      <c r="D162" s="59">
        <v>1695.4119533500002</v>
      </c>
      <c r="E162" s="59">
        <v>1733.71137589</v>
      </c>
      <c r="F162" s="59">
        <v>1757.17420238</v>
      </c>
      <c r="G162" s="59">
        <v>1732.27485058</v>
      </c>
      <c r="H162" s="59">
        <v>1704.4317897000001</v>
      </c>
      <c r="I162" s="59">
        <v>1668.0117714200001</v>
      </c>
      <c r="J162" s="59">
        <v>1573.4149185000001</v>
      </c>
      <c r="K162" s="59">
        <v>1508.34894067</v>
      </c>
      <c r="L162" s="59">
        <v>1469.2275811100001</v>
      </c>
      <c r="M162" s="59">
        <v>1465.8443259400001</v>
      </c>
      <c r="N162" s="59">
        <v>1471.3448443900002</v>
      </c>
      <c r="O162" s="59">
        <v>1488.2880392700001</v>
      </c>
      <c r="P162" s="59">
        <v>1468.81776332</v>
      </c>
      <c r="Q162" s="59">
        <v>1467.5707661000001</v>
      </c>
      <c r="R162" s="59">
        <v>1495.0441113700001</v>
      </c>
      <c r="S162" s="59">
        <v>1482.49747877</v>
      </c>
      <c r="T162" s="59">
        <v>1462.0321371500002</v>
      </c>
      <c r="U162" s="59">
        <v>1443.50217795</v>
      </c>
      <c r="V162" s="59">
        <v>1410.8518846900001</v>
      </c>
      <c r="W162" s="59">
        <v>1419.9882126700002</v>
      </c>
      <c r="X162" s="59">
        <v>1485.05308528</v>
      </c>
      <c r="Y162" s="59">
        <v>1560.18312657</v>
      </c>
    </row>
    <row r="163" spans="1:25" s="60" customFormat="1" ht="15.75" x14ac:dyDescent="0.3">
      <c r="A163" s="58" t="s">
        <v>151</v>
      </c>
      <c r="B163" s="59">
        <v>1537.9816192800001</v>
      </c>
      <c r="C163" s="59">
        <v>1614.2691396700002</v>
      </c>
      <c r="D163" s="59">
        <v>1631.2043012500001</v>
      </c>
      <c r="E163" s="59">
        <v>1648.9424079</v>
      </c>
      <c r="F163" s="59">
        <v>1689.2694973100001</v>
      </c>
      <c r="G163" s="59">
        <v>1668.7365561200002</v>
      </c>
      <c r="H163" s="59">
        <v>1626.4547935100002</v>
      </c>
      <c r="I163" s="59">
        <v>1575.4641230700001</v>
      </c>
      <c r="J163" s="59">
        <v>1450.96698029</v>
      </c>
      <c r="K163" s="59">
        <v>1372.1069699300001</v>
      </c>
      <c r="L163" s="59">
        <v>1344.9223635100002</v>
      </c>
      <c r="M163" s="59">
        <v>1344.0981633700001</v>
      </c>
      <c r="N163" s="59">
        <v>1374.4521164700002</v>
      </c>
      <c r="O163" s="59">
        <v>1418.47932014</v>
      </c>
      <c r="P163" s="59">
        <v>1408.7008722400001</v>
      </c>
      <c r="Q163" s="59">
        <v>1412.80875184</v>
      </c>
      <c r="R163" s="59">
        <v>1449.5103666100001</v>
      </c>
      <c r="S163" s="59">
        <v>1452.2041143800002</v>
      </c>
      <c r="T163" s="59">
        <v>1452.8484593300002</v>
      </c>
      <c r="U163" s="59">
        <v>1439.5680197600002</v>
      </c>
      <c r="V163" s="59">
        <v>1417.8610759500002</v>
      </c>
      <c r="W163" s="59">
        <v>1434.34106367</v>
      </c>
      <c r="X163" s="59">
        <v>1498.9528189100001</v>
      </c>
      <c r="Y163" s="59">
        <v>1561.9969366800001</v>
      </c>
    </row>
    <row r="164" spans="1:25" s="60" customFormat="1" ht="15.75" x14ac:dyDescent="0.3">
      <c r="A164" s="58" t="s">
        <v>152</v>
      </c>
      <c r="B164" s="59">
        <v>1657.4558019800002</v>
      </c>
      <c r="C164" s="59">
        <v>1749.2252696800001</v>
      </c>
      <c r="D164" s="59">
        <v>1788.74158775</v>
      </c>
      <c r="E164" s="59">
        <v>1809.57410538</v>
      </c>
      <c r="F164" s="59">
        <v>1814.8129364200001</v>
      </c>
      <c r="G164" s="59">
        <v>1787.80718355</v>
      </c>
      <c r="H164" s="59">
        <v>1684.7817433900002</v>
      </c>
      <c r="I164" s="59">
        <v>1565.8154074900001</v>
      </c>
      <c r="J164" s="59">
        <v>1515.7968043400001</v>
      </c>
      <c r="K164" s="59">
        <v>1437.8963042300002</v>
      </c>
      <c r="L164" s="59">
        <v>1375.6546134900002</v>
      </c>
      <c r="M164" s="59">
        <v>1382.1566056700001</v>
      </c>
      <c r="N164" s="59">
        <v>1399.45236615</v>
      </c>
      <c r="O164" s="59">
        <v>1394.4431099400001</v>
      </c>
      <c r="P164" s="59">
        <v>1397.9509679900002</v>
      </c>
      <c r="Q164" s="59">
        <v>1413.7698254500001</v>
      </c>
      <c r="R164" s="59">
        <v>1452.2822007500001</v>
      </c>
      <c r="S164" s="59">
        <v>1426.6209224600002</v>
      </c>
      <c r="T164" s="59">
        <v>1400.10131041</v>
      </c>
      <c r="U164" s="59">
        <v>1367.8704720800001</v>
      </c>
      <c r="V164" s="59">
        <v>1351.8747890000002</v>
      </c>
      <c r="W164" s="59">
        <v>1366.1932868200001</v>
      </c>
      <c r="X164" s="59">
        <v>1422.30693017</v>
      </c>
      <c r="Y164" s="59">
        <v>1497.83359608</v>
      </c>
    </row>
    <row r="165" spans="1:25" s="60" customFormat="1" ht="15.75" x14ac:dyDescent="0.3">
      <c r="A165" s="58" t="s">
        <v>153</v>
      </c>
      <c r="B165" s="59">
        <v>1560.39321535</v>
      </c>
      <c r="C165" s="59">
        <v>1628.1492825600001</v>
      </c>
      <c r="D165" s="59">
        <v>1633.4273805600001</v>
      </c>
      <c r="E165" s="59">
        <v>1644.5705460700001</v>
      </c>
      <c r="F165" s="59">
        <v>1655.4477987300002</v>
      </c>
      <c r="G165" s="59">
        <v>1616.4195207</v>
      </c>
      <c r="H165" s="59">
        <v>1563.3389634800001</v>
      </c>
      <c r="I165" s="59">
        <v>1494.3477251300001</v>
      </c>
      <c r="J165" s="59">
        <v>1446.1108354400001</v>
      </c>
      <c r="K165" s="59">
        <v>1417.56075968</v>
      </c>
      <c r="L165" s="59">
        <v>1416.89055039</v>
      </c>
      <c r="M165" s="59">
        <v>1443.3852881500002</v>
      </c>
      <c r="N165" s="59">
        <v>1459.4072262900002</v>
      </c>
      <c r="O165" s="59">
        <v>1456.36587639</v>
      </c>
      <c r="P165" s="59">
        <v>1445.9483496400001</v>
      </c>
      <c r="Q165" s="59">
        <v>1456.8799065800001</v>
      </c>
      <c r="R165" s="59">
        <v>1490.6187656000002</v>
      </c>
      <c r="S165" s="59">
        <v>1446.3339852600002</v>
      </c>
      <c r="T165" s="59">
        <v>1391.6341380200001</v>
      </c>
      <c r="U165" s="59">
        <v>1354.1615500400001</v>
      </c>
      <c r="V165" s="59">
        <v>1326.0602233100001</v>
      </c>
      <c r="W165" s="59">
        <v>1314.5749398300002</v>
      </c>
      <c r="X165" s="59">
        <v>1377.53418308</v>
      </c>
      <c r="Y165" s="59">
        <v>1465.00720656</v>
      </c>
    </row>
    <row r="166" spans="1:25" s="60" customFormat="1" ht="15.75" x14ac:dyDescent="0.3">
      <c r="A166" s="58" t="s">
        <v>154</v>
      </c>
      <c r="B166" s="59">
        <v>1558.9724670600001</v>
      </c>
      <c r="C166" s="59">
        <v>1631.0309816900001</v>
      </c>
      <c r="D166" s="59">
        <v>1654.7557272400002</v>
      </c>
      <c r="E166" s="59">
        <v>1676.8155921</v>
      </c>
      <c r="F166" s="59">
        <v>1688.3163637300001</v>
      </c>
      <c r="G166" s="59">
        <v>1657.4305559300001</v>
      </c>
      <c r="H166" s="59">
        <v>1578.0688866400001</v>
      </c>
      <c r="I166" s="59">
        <v>1497.87899741</v>
      </c>
      <c r="J166" s="59">
        <v>1450.1463651000001</v>
      </c>
      <c r="K166" s="59">
        <v>1424.7047077700001</v>
      </c>
      <c r="L166" s="59">
        <v>1423.0919964900002</v>
      </c>
      <c r="M166" s="59">
        <v>1417.19906771</v>
      </c>
      <c r="N166" s="59">
        <v>1424.9471028400001</v>
      </c>
      <c r="O166" s="59">
        <v>1424.6204777500002</v>
      </c>
      <c r="P166" s="59">
        <v>1438.9248957900002</v>
      </c>
      <c r="Q166" s="59">
        <v>1447.5016180700002</v>
      </c>
      <c r="R166" s="59">
        <v>1474.3218005200001</v>
      </c>
      <c r="S166" s="59">
        <v>1460.1837860200001</v>
      </c>
      <c r="T166" s="59">
        <v>1424.5961184600001</v>
      </c>
      <c r="U166" s="59">
        <v>1504.1752919300002</v>
      </c>
      <c r="V166" s="59">
        <v>1490.5325261500002</v>
      </c>
      <c r="W166" s="59">
        <v>1345.3543076100002</v>
      </c>
      <c r="X166" s="59">
        <v>1386.2119129800001</v>
      </c>
      <c r="Y166" s="59">
        <v>1468.32508336</v>
      </c>
    </row>
    <row r="167" spans="1:25" s="60" customFormat="1" ht="15.75" x14ac:dyDescent="0.3">
      <c r="A167" s="58" t="s">
        <v>155</v>
      </c>
      <c r="B167" s="59">
        <v>1617.5233279200002</v>
      </c>
      <c r="C167" s="59">
        <v>1709.35183925</v>
      </c>
      <c r="D167" s="59">
        <v>1818.31931265</v>
      </c>
      <c r="E167" s="59">
        <v>1880.4715251800001</v>
      </c>
      <c r="F167" s="59">
        <v>1893.6098362600001</v>
      </c>
      <c r="G167" s="59">
        <v>1875.37423463</v>
      </c>
      <c r="H167" s="59">
        <v>1805.32056536</v>
      </c>
      <c r="I167" s="59">
        <v>1707.91775695</v>
      </c>
      <c r="J167" s="59">
        <v>1627.99191582</v>
      </c>
      <c r="K167" s="59">
        <v>1584.5824968700001</v>
      </c>
      <c r="L167" s="59">
        <v>1578.0013391500001</v>
      </c>
      <c r="M167" s="59">
        <v>1576.5174292900001</v>
      </c>
      <c r="N167" s="59">
        <v>1578.5544666100002</v>
      </c>
      <c r="O167" s="59">
        <v>1609.8510629700002</v>
      </c>
      <c r="P167" s="59">
        <v>1669.5347715300002</v>
      </c>
      <c r="Q167" s="59">
        <v>1665.1143062800002</v>
      </c>
      <c r="R167" s="59">
        <v>1664.5250050300001</v>
      </c>
      <c r="S167" s="59">
        <v>1678.4480080800001</v>
      </c>
      <c r="T167" s="59">
        <v>1607.240219</v>
      </c>
      <c r="U167" s="59">
        <v>1560.67333981</v>
      </c>
      <c r="V167" s="59">
        <v>1540.32117453</v>
      </c>
      <c r="W167" s="59">
        <v>1551.3316379300002</v>
      </c>
      <c r="X167" s="59">
        <v>1608.9361209900001</v>
      </c>
      <c r="Y167" s="59">
        <v>1692.3807803200002</v>
      </c>
    </row>
    <row r="168" spans="1:25" s="60" customFormat="1" ht="15.75" x14ac:dyDescent="0.3">
      <c r="A168" s="58" t="s">
        <v>156</v>
      </c>
      <c r="B168" s="59">
        <v>1727.6569090100002</v>
      </c>
      <c r="C168" s="59">
        <v>1814.3496380000001</v>
      </c>
      <c r="D168" s="59">
        <v>1903.8490662500001</v>
      </c>
      <c r="E168" s="59">
        <v>1904.7059138300001</v>
      </c>
      <c r="F168" s="59">
        <v>1983.2233455100002</v>
      </c>
      <c r="G168" s="59">
        <v>2097.23088246</v>
      </c>
      <c r="H168" s="59">
        <v>2000.8436742200001</v>
      </c>
      <c r="I168" s="59">
        <v>1681.7605273200002</v>
      </c>
      <c r="J168" s="59">
        <v>1589.4351042300002</v>
      </c>
      <c r="K168" s="59">
        <v>1562.0588032400001</v>
      </c>
      <c r="L168" s="59">
        <v>1553.5991169600002</v>
      </c>
      <c r="M168" s="59">
        <v>1549.4932481800001</v>
      </c>
      <c r="N168" s="59">
        <v>1543.2371117300002</v>
      </c>
      <c r="O168" s="59">
        <v>1554.0181456700002</v>
      </c>
      <c r="P168" s="59">
        <v>1594.97468299</v>
      </c>
      <c r="Q168" s="59">
        <v>1583.21021081</v>
      </c>
      <c r="R168" s="59">
        <v>1602.10036573</v>
      </c>
      <c r="S168" s="59">
        <v>1600.5417388800001</v>
      </c>
      <c r="T168" s="59">
        <v>1562.6114660600001</v>
      </c>
      <c r="U168" s="59">
        <v>1525.6529519200001</v>
      </c>
      <c r="V168" s="59">
        <v>1533.6103179300001</v>
      </c>
      <c r="W168" s="59">
        <v>1572.19912718</v>
      </c>
      <c r="X168" s="59">
        <v>1666.9889914800001</v>
      </c>
      <c r="Y168" s="59">
        <v>1770.2019790500001</v>
      </c>
    </row>
    <row r="169" spans="1:25" s="60" customFormat="1" ht="15.75" x14ac:dyDescent="0.3">
      <c r="A169" s="58" t="s">
        <v>157</v>
      </c>
      <c r="B169" s="59">
        <v>1673.3352087000001</v>
      </c>
      <c r="C169" s="59">
        <v>1745.9418410000001</v>
      </c>
      <c r="D169" s="59">
        <v>1732.83160346</v>
      </c>
      <c r="E169" s="59">
        <v>1699.37713878</v>
      </c>
      <c r="F169" s="59">
        <v>1679.3068511200001</v>
      </c>
      <c r="G169" s="59">
        <v>1676.1757298900002</v>
      </c>
      <c r="H169" s="59">
        <v>1638.8475796</v>
      </c>
      <c r="I169" s="59">
        <v>1569.0673383800001</v>
      </c>
      <c r="J169" s="59">
        <v>1467.7781992500002</v>
      </c>
      <c r="K169" s="59">
        <v>1397.7364378700001</v>
      </c>
      <c r="L169" s="59">
        <v>1382.4845764300001</v>
      </c>
      <c r="M169" s="59">
        <v>1389.5974565600002</v>
      </c>
      <c r="N169" s="59">
        <v>1367.6027265100001</v>
      </c>
      <c r="O169" s="59">
        <v>1386.32189113</v>
      </c>
      <c r="P169" s="59">
        <v>1434.0110937100001</v>
      </c>
      <c r="Q169" s="59">
        <v>1423.07342457</v>
      </c>
      <c r="R169" s="59">
        <v>1437.65024498</v>
      </c>
      <c r="S169" s="59">
        <v>1443.6805695200001</v>
      </c>
      <c r="T169" s="59">
        <v>1416.4149012100002</v>
      </c>
      <c r="U169" s="59">
        <v>1388.3872907500001</v>
      </c>
      <c r="V169" s="59">
        <v>1364.4231916000001</v>
      </c>
      <c r="W169" s="59">
        <v>1374.9905998300001</v>
      </c>
      <c r="X169" s="59">
        <v>1434.2089259900001</v>
      </c>
      <c r="Y169" s="59">
        <v>1493.71288198</v>
      </c>
    </row>
    <row r="170" spans="1:25" s="60" customFormat="1" ht="15.75" x14ac:dyDescent="0.3">
      <c r="A170" s="58" t="s">
        <v>158</v>
      </c>
      <c r="B170" s="59">
        <v>1538.39099044</v>
      </c>
      <c r="C170" s="59">
        <v>1609.6779208600001</v>
      </c>
      <c r="D170" s="59">
        <v>1692.8670717800001</v>
      </c>
      <c r="E170" s="59">
        <v>1696.0345725200002</v>
      </c>
      <c r="F170" s="59">
        <v>1698.2041989300001</v>
      </c>
      <c r="G170" s="59">
        <v>1698.40089631</v>
      </c>
      <c r="H170" s="59">
        <v>1668.5656959800001</v>
      </c>
      <c r="I170" s="59">
        <v>1663.9566180400002</v>
      </c>
      <c r="J170" s="59">
        <v>1576.2006499700001</v>
      </c>
      <c r="K170" s="59">
        <v>1489.6583243700002</v>
      </c>
      <c r="L170" s="59">
        <v>1451.5290792200001</v>
      </c>
      <c r="M170" s="59">
        <v>1455.99666542</v>
      </c>
      <c r="N170" s="59">
        <v>1425.4388638100002</v>
      </c>
      <c r="O170" s="59">
        <v>1450.9954474800002</v>
      </c>
      <c r="P170" s="59">
        <v>1501.8935311300002</v>
      </c>
      <c r="Q170" s="59">
        <v>1484.5567040100002</v>
      </c>
      <c r="R170" s="59">
        <v>1488.7274939600002</v>
      </c>
      <c r="S170" s="59">
        <v>1496.2546207400001</v>
      </c>
      <c r="T170" s="59">
        <v>1467.09855956</v>
      </c>
      <c r="U170" s="59">
        <v>1417.7171868600001</v>
      </c>
      <c r="V170" s="59">
        <v>1388.0048106900001</v>
      </c>
      <c r="W170" s="59">
        <v>1399.46686419</v>
      </c>
      <c r="X170" s="59">
        <v>1473.1446039800001</v>
      </c>
      <c r="Y170" s="59">
        <v>1544.5411322500001</v>
      </c>
    </row>
    <row r="171" spans="1:25" s="60" customFormat="1" ht="15.75" x14ac:dyDescent="0.3">
      <c r="A171" s="58" t="s">
        <v>159</v>
      </c>
      <c r="B171" s="59">
        <v>1600.7466868700001</v>
      </c>
      <c r="C171" s="59">
        <v>1677.9374241</v>
      </c>
      <c r="D171" s="59">
        <v>1763.27328373</v>
      </c>
      <c r="E171" s="59">
        <v>1762.7217110600002</v>
      </c>
      <c r="F171" s="59">
        <v>1760.0812291000002</v>
      </c>
      <c r="G171" s="59">
        <v>1773.8240890700001</v>
      </c>
      <c r="H171" s="59">
        <v>1710.9070815900002</v>
      </c>
      <c r="I171" s="59">
        <v>1598.39381501</v>
      </c>
      <c r="J171" s="59">
        <v>1550.37684659</v>
      </c>
      <c r="K171" s="59">
        <v>1556.0425414900001</v>
      </c>
      <c r="L171" s="59">
        <v>1533.6626428000002</v>
      </c>
      <c r="M171" s="59">
        <v>1535.5040353700001</v>
      </c>
      <c r="N171" s="59">
        <v>1517.7719604500001</v>
      </c>
      <c r="O171" s="59">
        <v>1509.90515667</v>
      </c>
      <c r="P171" s="59">
        <v>1566.1194099400002</v>
      </c>
      <c r="Q171" s="59">
        <v>1555.6556014500002</v>
      </c>
      <c r="R171" s="59">
        <v>1570.4687018700001</v>
      </c>
      <c r="S171" s="59">
        <v>1573.0774170900002</v>
      </c>
      <c r="T171" s="59">
        <v>1544.91264692</v>
      </c>
      <c r="U171" s="59">
        <v>1494.1524328400001</v>
      </c>
      <c r="V171" s="59">
        <v>1462.8867803600001</v>
      </c>
      <c r="W171" s="59">
        <v>1477.1682362900001</v>
      </c>
      <c r="X171" s="59">
        <v>1516.0633514800002</v>
      </c>
      <c r="Y171" s="59">
        <v>1605.6105167600001</v>
      </c>
    </row>
    <row r="172" spans="1:25" s="60" customFormat="1" ht="15.75" x14ac:dyDescent="0.3">
      <c r="A172" s="58" t="s">
        <v>160</v>
      </c>
      <c r="B172" s="59">
        <v>1623.43675349</v>
      </c>
      <c r="C172" s="59">
        <v>1696.39631121</v>
      </c>
      <c r="D172" s="59">
        <v>1773.19658686</v>
      </c>
      <c r="E172" s="59">
        <v>1768.6197280600002</v>
      </c>
      <c r="F172" s="59">
        <v>1771.4465883600001</v>
      </c>
      <c r="G172" s="59">
        <v>1761.17199682</v>
      </c>
      <c r="H172" s="59">
        <v>1659.2348493100001</v>
      </c>
      <c r="I172" s="59">
        <v>1550.6503334500001</v>
      </c>
      <c r="J172" s="59">
        <v>1498.6979647600001</v>
      </c>
      <c r="K172" s="59">
        <v>1458.5293264000002</v>
      </c>
      <c r="L172" s="59">
        <v>1448.1404175800001</v>
      </c>
      <c r="M172" s="59">
        <v>1448.36034313</v>
      </c>
      <c r="N172" s="59">
        <v>1420.2038903300001</v>
      </c>
      <c r="O172" s="59">
        <v>1429.03552756</v>
      </c>
      <c r="P172" s="59">
        <v>1463.9911242100002</v>
      </c>
      <c r="Q172" s="59">
        <v>1458.02637882</v>
      </c>
      <c r="R172" s="59">
        <v>1475.0457520800001</v>
      </c>
      <c r="S172" s="59">
        <v>1478.1385362800002</v>
      </c>
      <c r="T172" s="59">
        <v>1487.7523987000002</v>
      </c>
      <c r="U172" s="59">
        <v>1443.9985984700002</v>
      </c>
      <c r="V172" s="59">
        <v>1418.6795135100001</v>
      </c>
      <c r="W172" s="59">
        <v>1441.0912183300002</v>
      </c>
      <c r="X172" s="59">
        <v>1465.49745192</v>
      </c>
      <c r="Y172" s="59">
        <v>1552.4192775800002</v>
      </c>
    </row>
    <row r="173" spans="1:25" s="60" customFormat="1" ht="15.75" x14ac:dyDescent="0.3">
      <c r="A173" s="58" t="s">
        <v>161</v>
      </c>
      <c r="B173" s="59">
        <v>1556.3150897400001</v>
      </c>
      <c r="C173" s="59">
        <v>1621.13174974</v>
      </c>
      <c r="D173" s="59">
        <v>1717.42679535</v>
      </c>
      <c r="E173" s="59">
        <v>1743.52344094</v>
      </c>
      <c r="F173" s="59">
        <v>1736.5106589300001</v>
      </c>
      <c r="G173" s="59">
        <v>1702.4671190800002</v>
      </c>
      <c r="H173" s="59">
        <v>1609.24119208</v>
      </c>
      <c r="I173" s="59">
        <v>1529.9145228900002</v>
      </c>
      <c r="J173" s="59">
        <v>1510.87763578</v>
      </c>
      <c r="K173" s="59">
        <v>1471.9844276200001</v>
      </c>
      <c r="L173" s="59">
        <v>1465.98490216</v>
      </c>
      <c r="M173" s="59">
        <v>1457.9471305900001</v>
      </c>
      <c r="N173" s="59">
        <v>1450.4226223000001</v>
      </c>
      <c r="O173" s="59">
        <v>1440.5770537100002</v>
      </c>
      <c r="P173" s="59">
        <v>1498.90790745</v>
      </c>
      <c r="Q173" s="59">
        <v>1523.4732435800001</v>
      </c>
      <c r="R173" s="59">
        <v>1525.6142223700001</v>
      </c>
      <c r="S173" s="59">
        <v>1530.6132419100002</v>
      </c>
      <c r="T173" s="59">
        <v>1505.3929366700002</v>
      </c>
      <c r="U173" s="59">
        <v>1439.1628626600002</v>
      </c>
      <c r="V173" s="59">
        <v>1421.7102235900002</v>
      </c>
      <c r="W173" s="59">
        <v>1435.8925663700002</v>
      </c>
      <c r="X173" s="59">
        <v>1498.0021269800002</v>
      </c>
      <c r="Y173" s="59">
        <v>1586.00614892</v>
      </c>
    </row>
    <row r="174" spans="1:25" s="60" customFormat="1" ht="15.75" x14ac:dyDescent="0.3">
      <c r="A174" s="58" t="s">
        <v>162</v>
      </c>
      <c r="B174" s="59">
        <v>1703.16058462</v>
      </c>
      <c r="C174" s="59">
        <v>1735.6633229600002</v>
      </c>
      <c r="D174" s="59">
        <v>1835.4993297100002</v>
      </c>
      <c r="E174" s="59">
        <v>1829.8405648600001</v>
      </c>
      <c r="F174" s="59">
        <v>1829.3352084100002</v>
      </c>
      <c r="G174" s="59">
        <v>1816.61782829</v>
      </c>
      <c r="H174" s="59">
        <v>1734.75008017</v>
      </c>
      <c r="I174" s="59">
        <v>1636.5605878900001</v>
      </c>
      <c r="J174" s="59">
        <v>1599.2397595800001</v>
      </c>
      <c r="K174" s="59">
        <v>1544.8004227900001</v>
      </c>
      <c r="L174" s="59">
        <v>1541.8045181</v>
      </c>
      <c r="M174" s="59">
        <v>1546.25574837</v>
      </c>
      <c r="N174" s="59">
        <v>1532.20364668</v>
      </c>
      <c r="O174" s="59">
        <v>1559.4511951900001</v>
      </c>
      <c r="P174" s="59">
        <v>1595.96310756</v>
      </c>
      <c r="Q174" s="59">
        <v>1593.5798956800002</v>
      </c>
      <c r="R174" s="59">
        <v>1588.5759918200001</v>
      </c>
      <c r="S174" s="59">
        <v>1590.4030616800001</v>
      </c>
      <c r="T174" s="59">
        <v>1565.2382310200001</v>
      </c>
      <c r="U174" s="59">
        <v>1506.36650992</v>
      </c>
      <c r="V174" s="59">
        <v>1493.70664431</v>
      </c>
      <c r="W174" s="59">
        <v>1505.9931491900002</v>
      </c>
      <c r="X174" s="59">
        <v>1569.9890762900002</v>
      </c>
      <c r="Y174" s="59">
        <v>1663.2316617800002</v>
      </c>
    </row>
    <row r="175" spans="1:25" s="60" customFormat="1" ht="15.75" x14ac:dyDescent="0.3">
      <c r="A175" s="58" t="s">
        <v>163</v>
      </c>
      <c r="B175" s="59">
        <v>1697.0438122400001</v>
      </c>
      <c r="C175" s="59">
        <v>1770.4387854800002</v>
      </c>
      <c r="D175" s="59">
        <v>1867.9817471000001</v>
      </c>
      <c r="E175" s="59">
        <v>1872.7323622900001</v>
      </c>
      <c r="F175" s="59">
        <v>1873.73345956</v>
      </c>
      <c r="G175" s="59">
        <v>1861.7383334200001</v>
      </c>
      <c r="H175" s="59">
        <v>1783.8793510100002</v>
      </c>
      <c r="I175" s="59">
        <v>1662.3590095000002</v>
      </c>
      <c r="J175" s="59">
        <v>1613.3243410100001</v>
      </c>
      <c r="K175" s="59">
        <v>1564.0418968900001</v>
      </c>
      <c r="L175" s="59">
        <v>1561.7909619100001</v>
      </c>
      <c r="M175" s="59">
        <v>1566.3075634600002</v>
      </c>
      <c r="N175" s="59">
        <v>1579.4623294500002</v>
      </c>
      <c r="O175" s="59">
        <v>1562.7032621300002</v>
      </c>
      <c r="P175" s="59">
        <v>1629.4792757</v>
      </c>
      <c r="Q175" s="59">
        <v>1604.9814249400001</v>
      </c>
      <c r="R175" s="59">
        <v>1616.1755609300001</v>
      </c>
      <c r="S175" s="59">
        <v>1621.3233967000001</v>
      </c>
      <c r="T175" s="59">
        <v>1584.2321828500001</v>
      </c>
      <c r="U175" s="59">
        <v>1540.3799013500002</v>
      </c>
      <c r="V175" s="59">
        <v>1526.5283833800002</v>
      </c>
      <c r="W175" s="59">
        <v>1542.7342165</v>
      </c>
      <c r="X175" s="59">
        <v>1605.2393142000001</v>
      </c>
      <c r="Y175" s="59">
        <v>1764.7954535700001</v>
      </c>
    </row>
    <row r="176" spans="1:25" s="60" customFormat="1" ht="15.75" x14ac:dyDescent="0.3">
      <c r="A176" s="58" t="s">
        <v>164</v>
      </c>
      <c r="B176" s="59">
        <v>1710.7007162700002</v>
      </c>
      <c r="C176" s="59">
        <v>1702.8552084100002</v>
      </c>
      <c r="D176" s="59">
        <v>1774.5030339</v>
      </c>
      <c r="E176" s="59">
        <v>1788.1462036200001</v>
      </c>
      <c r="F176" s="59">
        <v>1780.66978997</v>
      </c>
      <c r="G176" s="59">
        <v>1771.09520978</v>
      </c>
      <c r="H176" s="59">
        <v>1737.126532</v>
      </c>
      <c r="I176" s="59">
        <v>1683.4282101400001</v>
      </c>
      <c r="J176" s="59">
        <v>1599.1519044000001</v>
      </c>
      <c r="K176" s="59">
        <v>1515.30758128</v>
      </c>
      <c r="L176" s="59">
        <v>1493.4443154500002</v>
      </c>
      <c r="M176" s="59">
        <v>1496.2835240100001</v>
      </c>
      <c r="N176" s="59">
        <v>1470.0214858600002</v>
      </c>
      <c r="O176" s="59">
        <v>1487.4559079500002</v>
      </c>
      <c r="P176" s="59">
        <v>1529.1581713600001</v>
      </c>
      <c r="Q176" s="59">
        <v>1523.6646307200001</v>
      </c>
      <c r="R176" s="59">
        <v>1523.83620094</v>
      </c>
      <c r="S176" s="59">
        <v>1540.9766845300001</v>
      </c>
      <c r="T176" s="59">
        <v>1520.7091732700001</v>
      </c>
      <c r="U176" s="59">
        <v>1507.5914461700002</v>
      </c>
      <c r="V176" s="59">
        <v>1487.4988392500002</v>
      </c>
      <c r="W176" s="59">
        <v>1506.0243954900002</v>
      </c>
      <c r="X176" s="59">
        <v>1558.1491380800001</v>
      </c>
      <c r="Y176" s="59">
        <v>1619.45396267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667569.42285114015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667569.42285114015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1823.2268389999999</v>
      </c>
      <c r="C193" s="66">
        <v>1879.61603206</v>
      </c>
      <c r="D193" s="66">
        <v>1889.0280695399999</v>
      </c>
      <c r="E193" s="66">
        <v>1911.06220867</v>
      </c>
      <c r="F193" s="66">
        <v>1964.5798224499999</v>
      </c>
      <c r="G193" s="66">
        <v>1968.7267679500001</v>
      </c>
      <c r="H193" s="66">
        <v>1871.31217008</v>
      </c>
      <c r="I193" s="66">
        <v>1805.1774751600001</v>
      </c>
      <c r="J193" s="66">
        <v>1720.8544234799999</v>
      </c>
      <c r="K193" s="66">
        <v>1665.8083535399999</v>
      </c>
      <c r="L193" s="66">
        <v>1646.0797729599999</v>
      </c>
      <c r="M193" s="66">
        <v>1642.4217014599999</v>
      </c>
      <c r="N193" s="66">
        <v>1640.0115258200001</v>
      </c>
      <c r="O193" s="66">
        <v>1650.4606323099999</v>
      </c>
      <c r="P193" s="66">
        <v>1636.42591399</v>
      </c>
      <c r="Q193" s="66">
        <v>1631.7917426700001</v>
      </c>
      <c r="R193" s="66">
        <v>1667.91235708</v>
      </c>
      <c r="S193" s="66">
        <v>1656.6751039399999</v>
      </c>
      <c r="T193" s="66">
        <v>1649.4677744200001</v>
      </c>
      <c r="U193" s="66">
        <v>1637.74955095</v>
      </c>
      <c r="V193" s="66">
        <v>1614.4065434300001</v>
      </c>
      <c r="W193" s="66">
        <v>1618.2604729100001</v>
      </c>
      <c r="X193" s="66">
        <v>1683.50155941</v>
      </c>
      <c r="Y193" s="66">
        <v>1749.89840127</v>
      </c>
    </row>
    <row r="194" spans="1:25" s="60" customFormat="1" ht="15.75" x14ac:dyDescent="0.3">
      <c r="A194" s="58" t="s">
        <v>136</v>
      </c>
      <c r="B194" s="59">
        <v>1824.9294186899999</v>
      </c>
      <c r="C194" s="59">
        <v>1884.5575959800001</v>
      </c>
      <c r="D194" s="59">
        <v>1884.05829612</v>
      </c>
      <c r="E194" s="59">
        <v>1913.35972225</v>
      </c>
      <c r="F194" s="59">
        <v>1940.5029978099999</v>
      </c>
      <c r="G194" s="59">
        <v>1935.57376185</v>
      </c>
      <c r="H194" s="59">
        <v>1927.8407546000001</v>
      </c>
      <c r="I194" s="59">
        <v>1867.3662911900001</v>
      </c>
      <c r="J194" s="59">
        <v>1754.9795293</v>
      </c>
      <c r="K194" s="59">
        <v>1640.98783314</v>
      </c>
      <c r="L194" s="59">
        <v>1600.98420781</v>
      </c>
      <c r="M194" s="59">
        <v>1583.98423518</v>
      </c>
      <c r="N194" s="59">
        <v>1583.52587614</v>
      </c>
      <c r="O194" s="59">
        <v>1603.6480065000001</v>
      </c>
      <c r="P194" s="59">
        <v>1572.8731634000001</v>
      </c>
      <c r="Q194" s="59">
        <v>1574.51625455</v>
      </c>
      <c r="R194" s="59">
        <v>1612.5862921200001</v>
      </c>
      <c r="S194" s="59">
        <v>1605.63121931</v>
      </c>
      <c r="T194" s="59">
        <v>1611.25791542</v>
      </c>
      <c r="U194" s="59">
        <v>1618.95665816</v>
      </c>
      <c r="V194" s="59">
        <v>1600.22315837</v>
      </c>
      <c r="W194" s="59">
        <v>1586.0329910600001</v>
      </c>
      <c r="X194" s="59">
        <v>1653.5030954599999</v>
      </c>
      <c r="Y194" s="59">
        <v>1740.5331756599999</v>
      </c>
    </row>
    <row r="195" spans="1:25" s="60" customFormat="1" ht="15.75" x14ac:dyDescent="0.3">
      <c r="A195" s="58" t="s">
        <v>137</v>
      </c>
      <c r="B195" s="59">
        <v>1768.74689696</v>
      </c>
      <c r="C195" s="59">
        <v>1840.6093672</v>
      </c>
      <c r="D195" s="59">
        <v>1903.1629146400001</v>
      </c>
      <c r="E195" s="59">
        <v>2025.13818872</v>
      </c>
      <c r="F195" s="59">
        <v>2001.49492188</v>
      </c>
      <c r="G195" s="59">
        <v>1979.6975874</v>
      </c>
      <c r="H195" s="59">
        <v>1987.4943823900001</v>
      </c>
      <c r="I195" s="59">
        <v>1937.42956398</v>
      </c>
      <c r="J195" s="59">
        <v>1836.95492218</v>
      </c>
      <c r="K195" s="59">
        <v>1739.46911909</v>
      </c>
      <c r="L195" s="59">
        <v>1675.11584709</v>
      </c>
      <c r="M195" s="59">
        <v>1652.8219613700001</v>
      </c>
      <c r="N195" s="59">
        <v>1647.2503723099999</v>
      </c>
      <c r="O195" s="59">
        <v>1657.1795831499999</v>
      </c>
      <c r="P195" s="59">
        <v>1628.11913497</v>
      </c>
      <c r="Q195" s="59">
        <v>1638.1843123399999</v>
      </c>
      <c r="R195" s="59">
        <v>1668.77371595</v>
      </c>
      <c r="S195" s="59">
        <v>1667.83386105</v>
      </c>
      <c r="T195" s="59">
        <v>1675.56080236</v>
      </c>
      <c r="U195" s="59">
        <v>1667.7776587399999</v>
      </c>
      <c r="V195" s="59">
        <v>1648.93023045</v>
      </c>
      <c r="W195" s="59">
        <v>1658.42164041</v>
      </c>
      <c r="X195" s="59">
        <v>1734.4119969599999</v>
      </c>
      <c r="Y195" s="59">
        <v>1803.5111001400001</v>
      </c>
    </row>
    <row r="196" spans="1:25" s="60" customFormat="1" ht="15.75" x14ac:dyDescent="0.3">
      <c r="A196" s="58" t="s">
        <v>138</v>
      </c>
      <c r="B196" s="59">
        <v>1903.00360933</v>
      </c>
      <c r="C196" s="59">
        <v>1977.37965293</v>
      </c>
      <c r="D196" s="59">
        <v>1985.6106184800001</v>
      </c>
      <c r="E196" s="59">
        <v>2017.25003229</v>
      </c>
      <c r="F196" s="59">
        <v>2068.2905889200001</v>
      </c>
      <c r="G196" s="59">
        <v>2065.3723190800001</v>
      </c>
      <c r="H196" s="59">
        <v>2084.7405227300001</v>
      </c>
      <c r="I196" s="59">
        <v>1932.60418544</v>
      </c>
      <c r="J196" s="59">
        <v>1819.6932376899999</v>
      </c>
      <c r="K196" s="59">
        <v>1762.9925264199999</v>
      </c>
      <c r="L196" s="59">
        <v>1754.23349633</v>
      </c>
      <c r="M196" s="59">
        <v>1741.3017895600001</v>
      </c>
      <c r="N196" s="59">
        <v>1763.77141721</v>
      </c>
      <c r="O196" s="59">
        <v>1753.1170581399999</v>
      </c>
      <c r="P196" s="59">
        <v>1727.2177738</v>
      </c>
      <c r="Q196" s="59">
        <v>1735.7994419199999</v>
      </c>
      <c r="R196" s="59">
        <v>1773.21300079</v>
      </c>
      <c r="S196" s="59">
        <v>1752.32464256</v>
      </c>
      <c r="T196" s="59">
        <v>1738.07449879</v>
      </c>
      <c r="U196" s="59">
        <v>1735.2608814499999</v>
      </c>
      <c r="V196" s="59">
        <v>1714.5765588500001</v>
      </c>
      <c r="W196" s="59">
        <v>1716.89988924</v>
      </c>
      <c r="X196" s="59">
        <v>1788.94170164</v>
      </c>
      <c r="Y196" s="59">
        <v>1888.48948505</v>
      </c>
    </row>
    <row r="197" spans="1:25" s="60" customFormat="1" ht="15.75" x14ac:dyDescent="0.3">
      <c r="A197" s="58" t="s">
        <v>139</v>
      </c>
      <c r="B197" s="59">
        <v>2012.9319632899999</v>
      </c>
      <c r="C197" s="59">
        <v>2105.4707077100002</v>
      </c>
      <c r="D197" s="59">
        <v>2119.6975082700001</v>
      </c>
      <c r="E197" s="59">
        <v>2123.50030689</v>
      </c>
      <c r="F197" s="59">
        <v>2125.9794625100003</v>
      </c>
      <c r="G197" s="59">
        <v>2099.01777507</v>
      </c>
      <c r="H197" s="59">
        <v>2048.0324444999997</v>
      </c>
      <c r="I197" s="59">
        <v>1880.2192086699999</v>
      </c>
      <c r="J197" s="59">
        <v>1778.61754705</v>
      </c>
      <c r="K197" s="59">
        <v>1706.90319454</v>
      </c>
      <c r="L197" s="59">
        <v>1675.37221793</v>
      </c>
      <c r="M197" s="59">
        <v>1663.6133466700001</v>
      </c>
      <c r="N197" s="59">
        <v>1666.58006656</v>
      </c>
      <c r="O197" s="59">
        <v>1660.4874542499999</v>
      </c>
      <c r="P197" s="59">
        <v>1637.1630013399999</v>
      </c>
      <c r="Q197" s="59">
        <v>1643.1800377300001</v>
      </c>
      <c r="R197" s="59">
        <v>1673.18422046</v>
      </c>
      <c r="S197" s="59">
        <v>1681.21063613</v>
      </c>
      <c r="T197" s="59">
        <v>1667.1698063900001</v>
      </c>
      <c r="U197" s="59">
        <v>1652.2706341099999</v>
      </c>
      <c r="V197" s="59">
        <v>1628.01005968</v>
      </c>
      <c r="W197" s="59">
        <v>1643.24957359</v>
      </c>
      <c r="X197" s="59">
        <v>1713.7222440200001</v>
      </c>
      <c r="Y197" s="59">
        <v>1858.03480969</v>
      </c>
    </row>
    <row r="198" spans="1:25" s="60" customFormat="1" ht="15.75" x14ac:dyDescent="0.3">
      <c r="A198" s="58" t="s">
        <v>140</v>
      </c>
      <c r="B198" s="59">
        <v>1782.65025689</v>
      </c>
      <c r="C198" s="59">
        <v>1869.5598963299999</v>
      </c>
      <c r="D198" s="59">
        <v>1918.70991983</v>
      </c>
      <c r="E198" s="59">
        <v>1919.09733605</v>
      </c>
      <c r="F198" s="59">
        <v>1873.5303328099999</v>
      </c>
      <c r="G198" s="59">
        <v>1867.60412056</v>
      </c>
      <c r="H198" s="59">
        <v>1827.99390193</v>
      </c>
      <c r="I198" s="59">
        <v>1754.8859799500001</v>
      </c>
      <c r="J198" s="59">
        <v>1678.50681895</v>
      </c>
      <c r="K198" s="59">
        <v>1611.6294628099999</v>
      </c>
      <c r="L198" s="59">
        <v>1583.0861437199999</v>
      </c>
      <c r="M198" s="59">
        <v>1577.8844776599999</v>
      </c>
      <c r="N198" s="59">
        <v>1586.9022547</v>
      </c>
      <c r="O198" s="59">
        <v>1587.89238062</v>
      </c>
      <c r="P198" s="59">
        <v>1553.84042052</v>
      </c>
      <c r="Q198" s="59">
        <v>1564.3862846899999</v>
      </c>
      <c r="R198" s="59">
        <v>1594.3601506299999</v>
      </c>
      <c r="S198" s="59">
        <v>1589.3444468</v>
      </c>
      <c r="T198" s="59">
        <v>1586.98133676</v>
      </c>
      <c r="U198" s="59">
        <v>1576.04320783</v>
      </c>
      <c r="V198" s="59">
        <v>1547.0467648399999</v>
      </c>
      <c r="W198" s="59">
        <v>1552.1669187699999</v>
      </c>
      <c r="X198" s="59">
        <v>1624.8604336999999</v>
      </c>
      <c r="Y198" s="59">
        <v>1714.6751618999999</v>
      </c>
    </row>
    <row r="199" spans="1:25" s="60" customFormat="1" ht="15.75" x14ac:dyDescent="0.3">
      <c r="A199" s="58" t="s">
        <v>141</v>
      </c>
      <c r="B199" s="59">
        <v>1834.1001750200001</v>
      </c>
      <c r="C199" s="59">
        <v>1875.9542123799999</v>
      </c>
      <c r="D199" s="59">
        <v>1881.46289563</v>
      </c>
      <c r="E199" s="59">
        <v>1891.8753850799999</v>
      </c>
      <c r="F199" s="59">
        <v>1944.2494265299999</v>
      </c>
      <c r="G199" s="59">
        <v>1921.1523043499999</v>
      </c>
      <c r="H199" s="59">
        <v>1837.3009861</v>
      </c>
      <c r="I199" s="59">
        <v>1766.77346461</v>
      </c>
      <c r="J199" s="59">
        <v>1701.0888559699999</v>
      </c>
      <c r="K199" s="59">
        <v>1673.4255485799999</v>
      </c>
      <c r="L199" s="59">
        <v>1684.1959925199999</v>
      </c>
      <c r="M199" s="59">
        <v>1675.81285923</v>
      </c>
      <c r="N199" s="59">
        <v>1680.0977592199999</v>
      </c>
      <c r="O199" s="59">
        <v>1683.69317793</v>
      </c>
      <c r="P199" s="59">
        <v>1655.0362520399999</v>
      </c>
      <c r="Q199" s="59">
        <v>1664.5029853999999</v>
      </c>
      <c r="R199" s="59">
        <v>1687.26508036</v>
      </c>
      <c r="S199" s="59">
        <v>1645.01292754</v>
      </c>
      <c r="T199" s="59">
        <v>1646.90290944</v>
      </c>
      <c r="U199" s="59">
        <v>1632.0200510699999</v>
      </c>
      <c r="V199" s="59">
        <v>1602.0508360199999</v>
      </c>
      <c r="W199" s="59">
        <v>1617.49036596</v>
      </c>
      <c r="X199" s="59">
        <v>1687.05225842</v>
      </c>
      <c r="Y199" s="59">
        <v>1768.5258429099999</v>
      </c>
    </row>
    <row r="200" spans="1:25" s="60" customFormat="1" ht="15.75" x14ac:dyDescent="0.3">
      <c r="A200" s="58" t="s">
        <v>142</v>
      </c>
      <c r="B200" s="59">
        <v>1810.52574777</v>
      </c>
      <c r="C200" s="59">
        <v>1866.11331666</v>
      </c>
      <c r="D200" s="59">
        <v>1862.4248455899999</v>
      </c>
      <c r="E200" s="59">
        <v>1878.51330121</v>
      </c>
      <c r="F200" s="59">
        <v>1888.3156199499999</v>
      </c>
      <c r="G200" s="59">
        <v>1906.30714457</v>
      </c>
      <c r="H200" s="59">
        <v>1847.3846996499999</v>
      </c>
      <c r="I200" s="59">
        <v>1748.18068627</v>
      </c>
      <c r="J200" s="59">
        <v>1676.1896988799999</v>
      </c>
      <c r="K200" s="59">
        <v>1611.04096254</v>
      </c>
      <c r="L200" s="59">
        <v>1640.88673679</v>
      </c>
      <c r="M200" s="59">
        <v>1646.28957885</v>
      </c>
      <c r="N200" s="59">
        <v>1672.8715635999999</v>
      </c>
      <c r="O200" s="59">
        <v>1655.29684157</v>
      </c>
      <c r="P200" s="59">
        <v>1637.6355173499999</v>
      </c>
      <c r="Q200" s="59">
        <v>1636.9903669600001</v>
      </c>
      <c r="R200" s="59">
        <v>1684.59039785</v>
      </c>
      <c r="S200" s="59">
        <v>1682.2305019299999</v>
      </c>
      <c r="T200" s="59">
        <v>1668.38424616</v>
      </c>
      <c r="U200" s="59">
        <v>1659.7615000399999</v>
      </c>
      <c r="V200" s="59">
        <v>1648.9875297799999</v>
      </c>
      <c r="W200" s="59">
        <v>1639.93717068</v>
      </c>
      <c r="X200" s="59">
        <v>1656.9464216700001</v>
      </c>
      <c r="Y200" s="59">
        <v>1749.62054343</v>
      </c>
    </row>
    <row r="201" spans="1:25" s="60" customFormat="1" ht="15.75" x14ac:dyDescent="0.3">
      <c r="A201" s="58" t="s">
        <v>143</v>
      </c>
      <c r="B201" s="59">
        <v>1811.33226453</v>
      </c>
      <c r="C201" s="59">
        <v>1862.38500942</v>
      </c>
      <c r="D201" s="59">
        <v>1910.8403114999999</v>
      </c>
      <c r="E201" s="59">
        <v>1942.36319604</v>
      </c>
      <c r="F201" s="59">
        <v>1963.33485225</v>
      </c>
      <c r="G201" s="59">
        <v>1954.5498583399999</v>
      </c>
      <c r="H201" s="59">
        <v>1926.73834173</v>
      </c>
      <c r="I201" s="59">
        <v>1860.28133026</v>
      </c>
      <c r="J201" s="59">
        <v>1750.6805406999999</v>
      </c>
      <c r="K201" s="59">
        <v>1650.39638238</v>
      </c>
      <c r="L201" s="59">
        <v>1613.9595760299999</v>
      </c>
      <c r="M201" s="59">
        <v>1597.2277843699999</v>
      </c>
      <c r="N201" s="59">
        <v>1597.3780426200001</v>
      </c>
      <c r="O201" s="59">
        <v>1613.34473819</v>
      </c>
      <c r="P201" s="59">
        <v>1609.81613548</v>
      </c>
      <c r="Q201" s="59">
        <v>1619.2750289099999</v>
      </c>
      <c r="R201" s="59">
        <v>1626.8427699599999</v>
      </c>
      <c r="S201" s="59">
        <v>1599.5388084399999</v>
      </c>
      <c r="T201" s="59">
        <v>1603.81586651</v>
      </c>
      <c r="U201" s="59">
        <v>1604.7532666</v>
      </c>
      <c r="V201" s="59">
        <v>1572.9445982699999</v>
      </c>
      <c r="W201" s="59">
        <v>1577.7949050899999</v>
      </c>
      <c r="X201" s="59">
        <v>1649.12288934</v>
      </c>
      <c r="Y201" s="59">
        <v>1743.2610260599999</v>
      </c>
    </row>
    <row r="202" spans="1:25" s="60" customFormat="1" ht="15.75" x14ac:dyDescent="0.3">
      <c r="A202" s="58" t="s">
        <v>144</v>
      </c>
      <c r="B202" s="59">
        <v>1761.72565435</v>
      </c>
      <c r="C202" s="59">
        <v>1838.79008692</v>
      </c>
      <c r="D202" s="59">
        <v>1875.6592704899999</v>
      </c>
      <c r="E202" s="59">
        <v>1890.8934015699999</v>
      </c>
      <c r="F202" s="59">
        <v>1894.68288158</v>
      </c>
      <c r="G202" s="59">
        <v>1867.8431222700001</v>
      </c>
      <c r="H202" s="59">
        <v>1850.6542623099999</v>
      </c>
      <c r="I202" s="59">
        <v>1821.3252705299999</v>
      </c>
      <c r="J202" s="59">
        <v>1734.0953165399999</v>
      </c>
      <c r="K202" s="59">
        <v>1633.3067215599999</v>
      </c>
      <c r="L202" s="59">
        <v>1598.2935986800001</v>
      </c>
      <c r="M202" s="59">
        <v>1595.9720853900001</v>
      </c>
      <c r="N202" s="59">
        <v>1602.69582418</v>
      </c>
      <c r="O202" s="59">
        <v>1620.03221762</v>
      </c>
      <c r="P202" s="59">
        <v>1626.20954312</v>
      </c>
      <c r="Q202" s="59">
        <v>1628.2156285399999</v>
      </c>
      <c r="R202" s="59">
        <v>1632.5046749599999</v>
      </c>
      <c r="S202" s="59">
        <v>1613.27213317</v>
      </c>
      <c r="T202" s="59">
        <v>1609.05238725</v>
      </c>
      <c r="U202" s="59">
        <v>1590.69884243</v>
      </c>
      <c r="V202" s="59">
        <v>1564.75054718</v>
      </c>
      <c r="W202" s="59">
        <v>1575.7641281799999</v>
      </c>
      <c r="X202" s="59">
        <v>1655.9466752200001</v>
      </c>
      <c r="Y202" s="59">
        <v>1712.81298623</v>
      </c>
    </row>
    <row r="203" spans="1:25" s="60" customFormat="1" ht="15.75" x14ac:dyDescent="0.3">
      <c r="A203" s="58" t="s">
        <v>145</v>
      </c>
      <c r="B203" s="59">
        <v>1777.12419181</v>
      </c>
      <c r="C203" s="59">
        <v>1847.82602064</v>
      </c>
      <c r="D203" s="59">
        <v>1849.1545474300001</v>
      </c>
      <c r="E203" s="59">
        <v>1867.75682934</v>
      </c>
      <c r="F203" s="59">
        <v>1904.83461306</v>
      </c>
      <c r="G203" s="59">
        <v>1881.9724687999999</v>
      </c>
      <c r="H203" s="59">
        <v>1823.8396019300001</v>
      </c>
      <c r="I203" s="59">
        <v>1704.46454657</v>
      </c>
      <c r="J203" s="59">
        <v>1622.9384768899999</v>
      </c>
      <c r="K203" s="59">
        <v>1586.9368834899999</v>
      </c>
      <c r="L203" s="59">
        <v>1557.9747834099999</v>
      </c>
      <c r="M203" s="59">
        <v>1544.42294107</v>
      </c>
      <c r="N203" s="59">
        <v>1557.92254086</v>
      </c>
      <c r="O203" s="59">
        <v>1547.25854054</v>
      </c>
      <c r="P203" s="59">
        <v>1532.9435905099999</v>
      </c>
      <c r="Q203" s="59">
        <v>1537.1091458599999</v>
      </c>
      <c r="R203" s="59">
        <v>1582.04567477</v>
      </c>
      <c r="S203" s="59">
        <v>1582.5981623</v>
      </c>
      <c r="T203" s="59">
        <v>1587.55124131</v>
      </c>
      <c r="U203" s="59">
        <v>1569.2113832099999</v>
      </c>
      <c r="V203" s="59">
        <v>1537.9738788299999</v>
      </c>
      <c r="W203" s="59">
        <v>1545.0629351600001</v>
      </c>
      <c r="X203" s="59">
        <v>1617.59968028</v>
      </c>
      <c r="Y203" s="59">
        <v>1715.2846268000001</v>
      </c>
    </row>
    <row r="204" spans="1:25" s="60" customFormat="1" ht="15.75" x14ac:dyDescent="0.3">
      <c r="A204" s="58" t="s">
        <v>146</v>
      </c>
      <c r="B204" s="59">
        <v>1682.5087520899999</v>
      </c>
      <c r="C204" s="59">
        <v>1726.1817988999999</v>
      </c>
      <c r="D204" s="59">
        <v>1758.28998437</v>
      </c>
      <c r="E204" s="59">
        <v>1775.0498645800001</v>
      </c>
      <c r="F204" s="59">
        <v>1800.0822319199999</v>
      </c>
      <c r="G204" s="59">
        <v>1763.1369769</v>
      </c>
      <c r="H204" s="59">
        <v>1694.3308540200001</v>
      </c>
      <c r="I204" s="59">
        <v>1610.34622846</v>
      </c>
      <c r="J204" s="59">
        <v>1534.3497268900001</v>
      </c>
      <c r="K204" s="59">
        <v>1491.1064569800001</v>
      </c>
      <c r="L204" s="59">
        <v>1514.8605894499999</v>
      </c>
      <c r="M204" s="59">
        <v>1523.56554007</v>
      </c>
      <c r="N204" s="59">
        <v>1569.77524234</v>
      </c>
      <c r="O204" s="59">
        <v>1597.2773293</v>
      </c>
      <c r="P204" s="59">
        <v>1583.3014768200001</v>
      </c>
      <c r="Q204" s="59">
        <v>1596.21889203</v>
      </c>
      <c r="R204" s="59">
        <v>1636.4341617099999</v>
      </c>
      <c r="S204" s="59">
        <v>1635.5042338599999</v>
      </c>
      <c r="T204" s="59">
        <v>1625.00779672</v>
      </c>
      <c r="U204" s="59">
        <v>1609.1904040300001</v>
      </c>
      <c r="V204" s="59">
        <v>1569.3144439</v>
      </c>
      <c r="W204" s="59">
        <v>1601.84063446</v>
      </c>
      <c r="X204" s="59">
        <v>1673.8883634199999</v>
      </c>
      <c r="Y204" s="59">
        <v>1771.11221144</v>
      </c>
    </row>
    <row r="205" spans="1:25" s="60" customFormat="1" ht="15.75" x14ac:dyDescent="0.3">
      <c r="A205" s="58" t="s">
        <v>147</v>
      </c>
      <c r="B205" s="59">
        <v>1950.6399099400001</v>
      </c>
      <c r="C205" s="59">
        <v>2058.6987033099999</v>
      </c>
      <c r="D205" s="59">
        <v>2132.3509501199997</v>
      </c>
      <c r="E205" s="59">
        <v>2161.2703408699999</v>
      </c>
      <c r="F205" s="59">
        <v>2199.6636109299998</v>
      </c>
      <c r="G205" s="59">
        <v>2151.5999740899997</v>
      </c>
      <c r="H205" s="59">
        <v>2020.6116121099999</v>
      </c>
      <c r="I205" s="59">
        <v>1885.59001066</v>
      </c>
      <c r="J205" s="59">
        <v>1797.48235322</v>
      </c>
      <c r="K205" s="59">
        <v>1724.8175588500001</v>
      </c>
      <c r="L205" s="59">
        <v>1701.96870874</v>
      </c>
      <c r="M205" s="59">
        <v>1705.36501443</v>
      </c>
      <c r="N205" s="59">
        <v>1714.09178539</v>
      </c>
      <c r="O205" s="59">
        <v>1722.3387535699999</v>
      </c>
      <c r="P205" s="59">
        <v>1687.20929247</v>
      </c>
      <c r="Q205" s="59">
        <v>1701.9150398899999</v>
      </c>
      <c r="R205" s="59">
        <v>1736.11235156</v>
      </c>
      <c r="S205" s="59">
        <v>1731.16879283</v>
      </c>
      <c r="T205" s="59">
        <v>1705.63613291</v>
      </c>
      <c r="U205" s="59">
        <v>1687.8227586200001</v>
      </c>
      <c r="V205" s="59">
        <v>1689.9242837300001</v>
      </c>
      <c r="W205" s="59">
        <v>1707.02330757</v>
      </c>
      <c r="X205" s="59">
        <v>1792.17389643</v>
      </c>
      <c r="Y205" s="59">
        <v>1891.03227653</v>
      </c>
    </row>
    <row r="206" spans="1:25" s="60" customFormat="1" ht="15.75" x14ac:dyDescent="0.3">
      <c r="A206" s="58" t="s">
        <v>148</v>
      </c>
      <c r="B206" s="59">
        <v>1930.3095720599999</v>
      </c>
      <c r="C206" s="59">
        <v>2067.8552168799997</v>
      </c>
      <c r="D206" s="59">
        <v>2110.8381140800002</v>
      </c>
      <c r="E206" s="59">
        <v>2150.5297062099999</v>
      </c>
      <c r="F206" s="59">
        <v>2191.3893919399998</v>
      </c>
      <c r="G206" s="59">
        <v>2148.6941284599998</v>
      </c>
      <c r="H206" s="59">
        <v>2060.4068041600003</v>
      </c>
      <c r="I206" s="59">
        <v>1940.89409761</v>
      </c>
      <c r="J206" s="59">
        <v>1851.16754795</v>
      </c>
      <c r="K206" s="59">
        <v>1782.2992656700001</v>
      </c>
      <c r="L206" s="59">
        <v>1769.9468134900001</v>
      </c>
      <c r="M206" s="59">
        <v>1759.45133532</v>
      </c>
      <c r="N206" s="59">
        <v>1771.6497819399999</v>
      </c>
      <c r="O206" s="59">
        <v>1772.6880254</v>
      </c>
      <c r="P206" s="59">
        <v>1770.9548029</v>
      </c>
      <c r="Q206" s="59">
        <v>1777.47210737</v>
      </c>
      <c r="R206" s="59">
        <v>1802.4802981299999</v>
      </c>
      <c r="S206" s="59">
        <v>1792.2631663299999</v>
      </c>
      <c r="T206" s="59">
        <v>1773.18111851</v>
      </c>
      <c r="U206" s="59">
        <v>1759.97081456</v>
      </c>
      <c r="V206" s="59">
        <v>1730.9427493400001</v>
      </c>
      <c r="W206" s="59">
        <v>1748.2666795299999</v>
      </c>
      <c r="X206" s="59">
        <v>1838.5829761800001</v>
      </c>
      <c r="Y206" s="59">
        <v>1946.7344804300001</v>
      </c>
    </row>
    <row r="207" spans="1:25" s="60" customFormat="1" ht="15.75" x14ac:dyDescent="0.3">
      <c r="A207" s="58" t="s">
        <v>149</v>
      </c>
      <c r="B207" s="59">
        <v>1908.1474529299999</v>
      </c>
      <c r="C207" s="59">
        <v>1998.6482706300001</v>
      </c>
      <c r="D207" s="59">
        <v>1999.5918555399999</v>
      </c>
      <c r="E207" s="59">
        <v>2034.96183402</v>
      </c>
      <c r="F207" s="59">
        <v>2075.6731619299999</v>
      </c>
      <c r="G207" s="59">
        <v>2048.0059184699999</v>
      </c>
      <c r="H207" s="59">
        <v>1927.5958640599999</v>
      </c>
      <c r="I207" s="59">
        <v>1787.91446352</v>
      </c>
      <c r="J207" s="59">
        <v>1725.7235081700001</v>
      </c>
      <c r="K207" s="59">
        <v>1674.4074415</v>
      </c>
      <c r="L207" s="59">
        <v>1657.37758171</v>
      </c>
      <c r="M207" s="59">
        <v>1635.0457163000001</v>
      </c>
      <c r="N207" s="59">
        <v>1642.4541287</v>
      </c>
      <c r="O207" s="59">
        <v>1609.78640548</v>
      </c>
      <c r="P207" s="59">
        <v>1578.0569563899999</v>
      </c>
      <c r="Q207" s="59">
        <v>1589.0971349900001</v>
      </c>
      <c r="R207" s="59">
        <v>1650.1188689000001</v>
      </c>
      <c r="S207" s="59">
        <v>1636.2971425000001</v>
      </c>
      <c r="T207" s="59">
        <v>1603.4116356300001</v>
      </c>
      <c r="U207" s="59">
        <v>1573.76559982</v>
      </c>
      <c r="V207" s="59">
        <v>1544.61799086</v>
      </c>
      <c r="W207" s="59">
        <v>1542.4998781199999</v>
      </c>
      <c r="X207" s="59">
        <v>1572.8251674799999</v>
      </c>
      <c r="Y207" s="59">
        <v>1694.60119934</v>
      </c>
    </row>
    <row r="208" spans="1:25" s="60" customFormat="1" ht="15.75" x14ac:dyDescent="0.3">
      <c r="A208" s="58" t="s">
        <v>150</v>
      </c>
      <c r="B208" s="59">
        <v>1779.40656797</v>
      </c>
      <c r="C208" s="59">
        <v>1805.35562013</v>
      </c>
      <c r="D208" s="59">
        <v>1811.5419533500001</v>
      </c>
      <c r="E208" s="59">
        <v>1849.8413758899999</v>
      </c>
      <c r="F208" s="59">
        <v>1873.3042023799999</v>
      </c>
      <c r="G208" s="59">
        <v>1848.4048505799999</v>
      </c>
      <c r="H208" s="59">
        <v>1820.5617897</v>
      </c>
      <c r="I208" s="59">
        <v>1784.1417714199999</v>
      </c>
      <c r="J208" s="59">
        <v>1689.5449185</v>
      </c>
      <c r="K208" s="59">
        <v>1624.4789406699999</v>
      </c>
      <c r="L208" s="59">
        <v>1585.35758111</v>
      </c>
      <c r="M208" s="59">
        <v>1581.97432594</v>
      </c>
      <c r="N208" s="59">
        <v>1587.47484439</v>
      </c>
      <c r="O208" s="59">
        <v>1604.41803927</v>
      </c>
      <c r="P208" s="59">
        <v>1584.9477633199999</v>
      </c>
      <c r="Q208" s="59">
        <v>1583.7007661</v>
      </c>
      <c r="R208" s="59">
        <v>1611.17411137</v>
      </c>
      <c r="S208" s="59">
        <v>1598.6274787699999</v>
      </c>
      <c r="T208" s="59">
        <v>1578.16213715</v>
      </c>
      <c r="U208" s="59">
        <v>1559.6321779499999</v>
      </c>
      <c r="V208" s="59">
        <v>1526.98188469</v>
      </c>
      <c r="W208" s="59">
        <v>1536.11821267</v>
      </c>
      <c r="X208" s="59">
        <v>1601.1830852799999</v>
      </c>
      <c r="Y208" s="59">
        <v>1676.3131265699999</v>
      </c>
    </row>
    <row r="209" spans="1:26" s="60" customFormat="1" ht="15.75" x14ac:dyDescent="0.3">
      <c r="A209" s="58" t="s">
        <v>151</v>
      </c>
      <c r="B209" s="59">
        <v>1654.11161928</v>
      </c>
      <c r="C209" s="59">
        <v>1730.3991396700001</v>
      </c>
      <c r="D209" s="59">
        <v>1747.33430125</v>
      </c>
      <c r="E209" s="59">
        <v>1765.0724078999999</v>
      </c>
      <c r="F209" s="59">
        <v>1805.39949731</v>
      </c>
      <c r="G209" s="59">
        <v>1784.86655612</v>
      </c>
      <c r="H209" s="59">
        <v>1742.5847935100001</v>
      </c>
      <c r="I209" s="59">
        <v>1691.59412307</v>
      </c>
      <c r="J209" s="59">
        <v>1567.0969802899999</v>
      </c>
      <c r="K209" s="59">
        <v>1488.23696993</v>
      </c>
      <c r="L209" s="59">
        <v>1461.0523635100001</v>
      </c>
      <c r="M209" s="59">
        <v>1460.2281633699999</v>
      </c>
      <c r="N209" s="59">
        <v>1490.5821164700001</v>
      </c>
      <c r="O209" s="59">
        <v>1534.6093201399999</v>
      </c>
      <c r="P209" s="59">
        <v>1524.83087224</v>
      </c>
      <c r="Q209" s="59">
        <v>1528.9387518399999</v>
      </c>
      <c r="R209" s="59">
        <v>1565.64036661</v>
      </c>
      <c r="S209" s="59">
        <v>1568.3341143800001</v>
      </c>
      <c r="T209" s="59">
        <v>1568.9784593300001</v>
      </c>
      <c r="U209" s="59">
        <v>1555.6980197600001</v>
      </c>
      <c r="V209" s="59">
        <v>1533.9910759500001</v>
      </c>
      <c r="W209" s="59">
        <v>1550.4710636699999</v>
      </c>
      <c r="X209" s="59">
        <v>1615.08281891</v>
      </c>
      <c r="Y209" s="59">
        <v>1678.12693668</v>
      </c>
    </row>
    <row r="210" spans="1:26" s="60" customFormat="1" ht="15.75" x14ac:dyDescent="0.3">
      <c r="A210" s="58" t="s">
        <v>152</v>
      </c>
      <c r="B210" s="59">
        <v>1773.58580198</v>
      </c>
      <c r="C210" s="59">
        <v>1865.35526968</v>
      </c>
      <c r="D210" s="59">
        <v>1904.8715877499999</v>
      </c>
      <c r="E210" s="59">
        <v>1925.7041053799999</v>
      </c>
      <c r="F210" s="59">
        <v>1930.94293642</v>
      </c>
      <c r="G210" s="59">
        <v>1903.9371835499999</v>
      </c>
      <c r="H210" s="59">
        <v>1800.9117433900001</v>
      </c>
      <c r="I210" s="59">
        <v>1681.94540749</v>
      </c>
      <c r="J210" s="59">
        <v>1631.92680434</v>
      </c>
      <c r="K210" s="59">
        <v>1554.0263042300001</v>
      </c>
      <c r="L210" s="59">
        <v>1491.7846134900001</v>
      </c>
      <c r="M210" s="59">
        <v>1498.28660567</v>
      </c>
      <c r="N210" s="59">
        <v>1515.5823661499999</v>
      </c>
      <c r="O210" s="59">
        <v>1510.57310994</v>
      </c>
      <c r="P210" s="59">
        <v>1514.0809679900001</v>
      </c>
      <c r="Q210" s="59">
        <v>1529.89982545</v>
      </c>
      <c r="R210" s="59">
        <v>1568.41220075</v>
      </c>
      <c r="S210" s="59">
        <v>1542.7509224600001</v>
      </c>
      <c r="T210" s="59">
        <v>1516.2313104099999</v>
      </c>
      <c r="U210" s="59">
        <v>1484.00047208</v>
      </c>
      <c r="V210" s="59">
        <v>1468.0047890000001</v>
      </c>
      <c r="W210" s="59">
        <v>1482.32328682</v>
      </c>
      <c r="X210" s="59">
        <v>1538.4369301699999</v>
      </c>
      <c r="Y210" s="59">
        <v>1613.9635960799999</v>
      </c>
    </row>
    <row r="211" spans="1:26" s="60" customFormat="1" ht="15.75" x14ac:dyDescent="0.3">
      <c r="A211" s="58" t="s">
        <v>153</v>
      </c>
      <c r="B211" s="59">
        <v>1676.5232153499999</v>
      </c>
      <c r="C211" s="59">
        <v>1744.27928256</v>
      </c>
      <c r="D211" s="59">
        <v>1749.55738056</v>
      </c>
      <c r="E211" s="59">
        <v>1760.70054607</v>
      </c>
      <c r="F211" s="59">
        <v>1771.57779873</v>
      </c>
      <c r="G211" s="59">
        <v>1732.5495206999999</v>
      </c>
      <c r="H211" s="59">
        <v>1679.46896348</v>
      </c>
      <c r="I211" s="59">
        <v>1610.47772513</v>
      </c>
      <c r="J211" s="59">
        <v>1562.24083544</v>
      </c>
      <c r="K211" s="59">
        <v>1533.6907596799999</v>
      </c>
      <c r="L211" s="59">
        <v>1533.0205503899999</v>
      </c>
      <c r="M211" s="59">
        <v>1559.5152881500001</v>
      </c>
      <c r="N211" s="59">
        <v>1575.53722629</v>
      </c>
      <c r="O211" s="59">
        <v>1572.4958763899999</v>
      </c>
      <c r="P211" s="59">
        <v>1562.0783496399999</v>
      </c>
      <c r="Q211" s="59">
        <v>1573.00990658</v>
      </c>
      <c r="R211" s="59">
        <v>1606.7487656000001</v>
      </c>
      <c r="S211" s="59">
        <v>1562.4639852600001</v>
      </c>
      <c r="T211" s="59">
        <v>1507.76413802</v>
      </c>
      <c r="U211" s="59">
        <v>1470.2915500399999</v>
      </c>
      <c r="V211" s="59">
        <v>1442.19022331</v>
      </c>
      <c r="W211" s="59">
        <v>1430.7049398300001</v>
      </c>
      <c r="X211" s="59">
        <v>1493.6641830799999</v>
      </c>
      <c r="Y211" s="59">
        <v>1581.1372065599999</v>
      </c>
    </row>
    <row r="212" spans="1:26" s="60" customFormat="1" ht="15.75" x14ac:dyDescent="0.3">
      <c r="A212" s="58" t="s">
        <v>154</v>
      </c>
      <c r="B212" s="59">
        <v>1675.10246706</v>
      </c>
      <c r="C212" s="59">
        <v>1747.16098169</v>
      </c>
      <c r="D212" s="59">
        <v>1770.8857272400001</v>
      </c>
      <c r="E212" s="59">
        <v>1792.9455920999999</v>
      </c>
      <c r="F212" s="59">
        <v>1804.44636373</v>
      </c>
      <c r="G212" s="59">
        <v>1773.56055593</v>
      </c>
      <c r="H212" s="59">
        <v>1694.19888664</v>
      </c>
      <c r="I212" s="59">
        <v>1614.0089974099999</v>
      </c>
      <c r="J212" s="59">
        <v>1566.2763651</v>
      </c>
      <c r="K212" s="59">
        <v>1540.83470777</v>
      </c>
      <c r="L212" s="59">
        <v>1539.22199649</v>
      </c>
      <c r="M212" s="59">
        <v>1533.3290677099999</v>
      </c>
      <c r="N212" s="59">
        <v>1541.07710284</v>
      </c>
      <c r="O212" s="59">
        <v>1540.7504777500001</v>
      </c>
      <c r="P212" s="59">
        <v>1555.05489579</v>
      </c>
      <c r="Q212" s="59">
        <v>1563.6316180700001</v>
      </c>
      <c r="R212" s="59">
        <v>1590.45180052</v>
      </c>
      <c r="S212" s="59">
        <v>1576.31378602</v>
      </c>
      <c r="T212" s="59">
        <v>1540.72611846</v>
      </c>
      <c r="U212" s="59">
        <v>1620.3052919300001</v>
      </c>
      <c r="V212" s="59">
        <v>1606.6625261500001</v>
      </c>
      <c r="W212" s="59">
        <v>1461.4843076100001</v>
      </c>
      <c r="X212" s="59">
        <v>1502.34191298</v>
      </c>
      <c r="Y212" s="59">
        <v>1584.4550833599999</v>
      </c>
    </row>
    <row r="213" spans="1:26" s="60" customFormat="1" ht="15.75" x14ac:dyDescent="0.3">
      <c r="A213" s="58" t="s">
        <v>155</v>
      </c>
      <c r="B213" s="59">
        <v>1733.65332792</v>
      </c>
      <c r="C213" s="59">
        <v>1825.4818392499999</v>
      </c>
      <c r="D213" s="59">
        <v>1934.4493126499999</v>
      </c>
      <c r="E213" s="59">
        <v>1996.60152518</v>
      </c>
      <c r="F213" s="59">
        <v>2009.7398362599999</v>
      </c>
      <c r="G213" s="59">
        <v>1991.5042346299999</v>
      </c>
      <c r="H213" s="59">
        <v>1921.4505653599999</v>
      </c>
      <c r="I213" s="59">
        <v>1824.0477569499999</v>
      </c>
      <c r="J213" s="59">
        <v>1744.1219158199999</v>
      </c>
      <c r="K213" s="59">
        <v>1700.71249687</v>
      </c>
      <c r="L213" s="59">
        <v>1694.13133915</v>
      </c>
      <c r="M213" s="59">
        <v>1692.64742929</v>
      </c>
      <c r="N213" s="59">
        <v>1694.6844666100001</v>
      </c>
      <c r="O213" s="59">
        <v>1725.98106297</v>
      </c>
      <c r="P213" s="59">
        <v>1785.6647715300001</v>
      </c>
      <c r="Q213" s="59">
        <v>1781.24430628</v>
      </c>
      <c r="R213" s="59">
        <v>1780.65500503</v>
      </c>
      <c r="S213" s="59">
        <v>1794.57800808</v>
      </c>
      <c r="T213" s="59">
        <v>1723.3702189999999</v>
      </c>
      <c r="U213" s="59">
        <v>1676.8033398099999</v>
      </c>
      <c r="V213" s="59">
        <v>1656.4511745299999</v>
      </c>
      <c r="W213" s="59">
        <v>1667.4616379300001</v>
      </c>
      <c r="X213" s="59">
        <v>1725.0661209899999</v>
      </c>
      <c r="Y213" s="59">
        <v>1808.5107803200001</v>
      </c>
    </row>
    <row r="214" spans="1:26" s="60" customFormat="1" ht="15.75" x14ac:dyDescent="0.3">
      <c r="A214" s="58" t="s">
        <v>156</v>
      </c>
      <c r="B214" s="59">
        <v>1843.78690901</v>
      </c>
      <c r="C214" s="59">
        <v>1930.479638</v>
      </c>
      <c r="D214" s="59">
        <v>2019.97906625</v>
      </c>
      <c r="E214" s="59">
        <v>2020.83591383</v>
      </c>
      <c r="F214" s="59">
        <v>2099.3533455100001</v>
      </c>
      <c r="G214" s="59">
        <v>2213.3608824600001</v>
      </c>
      <c r="H214" s="59">
        <v>2116.9736742200002</v>
      </c>
      <c r="I214" s="59">
        <v>1797.89052732</v>
      </c>
      <c r="J214" s="59">
        <v>1705.5651042300001</v>
      </c>
      <c r="K214" s="59">
        <v>1678.18880324</v>
      </c>
      <c r="L214" s="59">
        <v>1669.7291169600001</v>
      </c>
      <c r="M214" s="59">
        <v>1665.62324818</v>
      </c>
      <c r="N214" s="59">
        <v>1659.36711173</v>
      </c>
      <c r="O214" s="59">
        <v>1670.1481456700001</v>
      </c>
      <c r="P214" s="59">
        <v>1711.1046829899999</v>
      </c>
      <c r="Q214" s="59">
        <v>1699.3402108099999</v>
      </c>
      <c r="R214" s="59">
        <v>1718.2303657299999</v>
      </c>
      <c r="S214" s="59">
        <v>1716.67173888</v>
      </c>
      <c r="T214" s="59">
        <v>1678.74146606</v>
      </c>
      <c r="U214" s="59">
        <v>1641.78295192</v>
      </c>
      <c r="V214" s="59">
        <v>1649.7403179299999</v>
      </c>
      <c r="W214" s="59">
        <v>1688.3291271799999</v>
      </c>
      <c r="X214" s="59">
        <v>1783.11899148</v>
      </c>
      <c r="Y214" s="59">
        <v>1886.33197905</v>
      </c>
    </row>
    <row r="215" spans="1:26" s="60" customFormat="1" ht="15.75" x14ac:dyDescent="0.3">
      <c r="A215" s="58" t="s">
        <v>157</v>
      </c>
      <c r="B215" s="59">
        <v>1789.4652086999999</v>
      </c>
      <c r="C215" s="59">
        <v>1862.0718409999999</v>
      </c>
      <c r="D215" s="59">
        <v>1848.9616034599999</v>
      </c>
      <c r="E215" s="59">
        <v>1815.5071387799999</v>
      </c>
      <c r="F215" s="59">
        <v>1795.43685112</v>
      </c>
      <c r="G215" s="59">
        <v>1792.3057298900001</v>
      </c>
      <c r="H215" s="59">
        <v>1754.9775795999999</v>
      </c>
      <c r="I215" s="59">
        <v>1685.19733838</v>
      </c>
      <c r="J215" s="59">
        <v>1583.9081992500001</v>
      </c>
      <c r="K215" s="59">
        <v>1513.86643787</v>
      </c>
      <c r="L215" s="59">
        <v>1498.6145764299999</v>
      </c>
      <c r="M215" s="59">
        <v>1505.7274565600001</v>
      </c>
      <c r="N215" s="59">
        <v>1483.73272651</v>
      </c>
      <c r="O215" s="59">
        <v>1502.4518911299999</v>
      </c>
      <c r="P215" s="59">
        <v>1550.14109371</v>
      </c>
      <c r="Q215" s="59">
        <v>1539.2034245699999</v>
      </c>
      <c r="R215" s="59">
        <v>1553.7802449799999</v>
      </c>
      <c r="S215" s="59">
        <v>1559.8105695199999</v>
      </c>
      <c r="T215" s="59">
        <v>1532.54490121</v>
      </c>
      <c r="U215" s="59">
        <v>1504.51729075</v>
      </c>
      <c r="V215" s="59">
        <v>1480.5531916</v>
      </c>
      <c r="W215" s="59">
        <v>1491.1205998299999</v>
      </c>
      <c r="X215" s="59">
        <v>1550.33892599</v>
      </c>
      <c r="Y215" s="59">
        <v>1609.8428819799999</v>
      </c>
    </row>
    <row r="216" spans="1:26" s="60" customFormat="1" ht="15.75" x14ac:dyDescent="0.3">
      <c r="A216" s="58" t="s">
        <v>158</v>
      </c>
      <c r="B216" s="59">
        <v>1654.5209904399999</v>
      </c>
      <c r="C216" s="59">
        <v>1725.80792086</v>
      </c>
      <c r="D216" s="59">
        <v>1808.9970717799999</v>
      </c>
      <c r="E216" s="59">
        <v>1812.1645725200001</v>
      </c>
      <c r="F216" s="59">
        <v>1814.33419893</v>
      </c>
      <c r="G216" s="59">
        <v>1814.5308963099999</v>
      </c>
      <c r="H216" s="59">
        <v>1784.69569598</v>
      </c>
      <c r="I216" s="59">
        <v>1780.0866180400001</v>
      </c>
      <c r="J216" s="59">
        <v>1692.33064997</v>
      </c>
      <c r="K216" s="59">
        <v>1605.7883243700001</v>
      </c>
      <c r="L216" s="59">
        <v>1567.65907922</v>
      </c>
      <c r="M216" s="59">
        <v>1572.1266654199999</v>
      </c>
      <c r="N216" s="59">
        <v>1541.56886381</v>
      </c>
      <c r="O216" s="59">
        <v>1567.12544748</v>
      </c>
      <c r="P216" s="59">
        <v>1618.02353113</v>
      </c>
      <c r="Q216" s="59">
        <v>1600.6867040100001</v>
      </c>
      <c r="R216" s="59">
        <v>1604.8574939600001</v>
      </c>
      <c r="S216" s="59">
        <v>1612.3846207399999</v>
      </c>
      <c r="T216" s="59">
        <v>1583.2285595599999</v>
      </c>
      <c r="U216" s="59">
        <v>1533.84718686</v>
      </c>
      <c r="V216" s="59">
        <v>1504.13481069</v>
      </c>
      <c r="W216" s="59">
        <v>1515.5968641899999</v>
      </c>
      <c r="X216" s="59">
        <v>1589.2746039799999</v>
      </c>
      <c r="Y216" s="59">
        <v>1660.67113225</v>
      </c>
    </row>
    <row r="217" spans="1:26" s="60" customFormat="1" ht="15.75" x14ac:dyDescent="0.3">
      <c r="A217" s="58" t="s">
        <v>159</v>
      </c>
      <c r="B217" s="59">
        <v>1716.87668687</v>
      </c>
      <c r="C217" s="59">
        <v>1794.0674240999999</v>
      </c>
      <c r="D217" s="59">
        <v>1879.4032837299999</v>
      </c>
      <c r="E217" s="59">
        <v>1878.8517110600001</v>
      </c>
      <c r="F217" s="59">
        <v>1876.2112291000001</v>
      </c>
      <c r="G217" s="59">
        <v>1889.95408907</v>
      </c>
      <c r="H217" s="59">
        <v>1827.0370815900001</v>
      </c>
      <c r="I217" s="59">
        <v>1714.5238150099999</v>
      </c>
      <c r="J217" s="59">
        <v>1666.5068465899999</v>
      </c>
      <c r="K217" s="59">
        <v>1672.17254149</v>
      </c>
      <c r="L217" s="59">
        <v>1649.7926428000001</v>
      </c>
      <c r="M217" s="59">
        <v>1651.63403537</v>
      </c>
      <c r="N217" s="59">
        <v>1633.9019604499999</v>
      </c>
      <c r="O217" s="59">
        <v>1626.0351566699999</v>
      </c>
      <c r="P217" s="59">
        <v>1682.2494099400001</v>
      </c>
      <c r="Q217" s="59">
        <v>1671.7856014500001</v>
      </c>
      <c r="R217" s="59">
        <v>1686.59870187</v>
      </c>
      <c r="S217" s="59">
        <v>1689.20741709</v>
      </c>
      <c r="T217" s="59">
        <v>1661.0426469199999</v>
      </c>
      <c r="U217" s="59">
        <v>1610.28243284</v>
      </c>
      <c r="V217" s="59">
        <v>1579.01678036</v>
      </c>
      <c r="W217" s="59">
        <v>1593.29823629</v>
      </c>
      <c r="X217" s="59">
        <v>1632.19335148</v>
      </c>
      <c r="Y217" s="59">
        <v>1721.74051676</v>
      </c>
    </row>
    <row r="218" spans="1:26" s="60" customFormat="1" ht="15.75" x14ac:dyDescent="0.3">
      <c r="A218" s="58" t="s">
        <v>160</v>
      </c>
      <c r="B218" s="59">
        <v>1739.5667534899999</v>
      </c>
      <c r="C218" s="59">
        <v>1812.5263112099999</v>
      </c>
      <c r="D218" s="59">
        <v>1889.3265868599999</v>
      </c>
      <c r="E218" s="59">
        <v>1884.7497280600001</v>
      </c>
      <c r="F218" s="59">
        <v>1887.57658836</v>
      </c>
      <c r="G218" s="59">
        <v>1877.3019968199999</v>
      </c>
      <c r="H218" s="59">
        <v>1775.36484931</v>
      </c>
      <c r="I218" s="59">
        <v>1666.7803334499999</v>
      </c>
      <c r="J218" s="59">
        <v>1614.82796476</v>
      </c>
      <c r="K218" s="59">
        <v>1574.6593264000001</v>
      </c>
      <c r="L218" s="59">
        <v>1564.27041758</v>
      </c>
      <c r="M218" s="59">
        <v>1564.4903431299999</v>
      </c>
      <c r="N218" s="59">
        <v>1536.33389033</v>
      </c>
      <c r="O218" s="59">
        <v>1545.1655275599999</v>
      </c>
      <c r="P218" s="59">
        <v>1580.1211242100001</v>
      </c>
      <c r="Q218" s="59">
        <v>1574.1563788199999</v>
      </c>
      <c r="R218" s="59">
        <v>1591.1757520799999</v>
      </c>
      <c r="S218" s="59">
        <v>1594.26853628</v>
      </c>
      <c r="T218" s="59">
        <v>1603.8823987000001</v>
      </c>
      <c r="U218" s="59">
        <v>1560.12859847</v>
      </c>
      <c r="V218" s="59">
        <v>1534.80951351</v>
      </c>
      <c r="W218" s="59">
        <v>1557.2212183300001</v>
      </c>
      <c r="X218" s="59">
        <v>1581.6274519199999</v>
      </c>
      <c r="Y218" s="59">
        <v>1668.5492775800001</v>
      </c>
    </row>
    <row r="219" spans="1:26" s="60" customFormat="1" ht="15.75" x14ac:dyDescent="0.3">
      <c r="A219" s="58" t="s">
        <v>161</v>
      </c>
      <c r="B219" s="59">
        <v>1672.44508974</v>
      </c>
      <c r="C219" s="59">
        <v>1737.2617497399999</v>
      </c>
      <c r="D219" s="59">
        <v>1833.5567953499999</v>
      </c>
      <c r="E219" s="59">
        <v>1859.6534409399999</v>
      </c>
      <c r="F219" s="59">
        <v>1852.64065893</v>
      </c>
      <c r="G219" s="59">
        <v>1818.5971190800001</v>
      </c>
      <c r="H219" s="59">
        <v>1725.3711920799999</v>
      </c>
      <c r="I219" s="59">
        <v>1646.0445228900001</v>
      </c>
      <c r="J219" s="59">
        <v>1627.0076357799999</v>
      </c>
      <c r="K219" s="59">
        <v>1588.11442762</v>
      </c>
      <c r="L219" s="59">
        <v>1582.1149021599999</v>
      </c>
      <c r="M219" s="59">
        <v>1574.07713059</v>
      </c>
      <c r="N219" s="59">
        <v>1566.5526222999999</v>
      </c>
      <c r="O219" s="59">
        <v>1556.7070537100001</v>
      </c>
      <c r="P219" s="59">
        <v>1615.0379074499999</v>
      </c>
      <c r="Q219" s="59">
        <v>1639.60324358</v>
      </c>
      <c r="R219" s="59">
        <v>1641.74422237</v>
      </c>
      <c r="S219" s="59">
        <v>1646.7432419100001</v>
      </c>
      <c r="T219" s="59">
        <v>1621.52293667</v>
      </c>
      <c r="U219" s="59">
        <v>1555.2928626600001</v>
      </c>
      <c r="V219" s="59">
        <v>1537.8402235900001</v>
      </c>
      <c r="W219" s="59">
        <v>1552.02256637</v>
      </c>
      <c r="X219" s="59">
        <v>1614.1321269800001</v>
      </c>
      <c r="Y219" s="59">
        <v>1702.1361489199999</v>
      </c>
    </row>
    <row r="220" spans="1:26" s="60" customFormat="1" ht="15.75" x14ac:dyDescent="0.3">
      <c r="A220" s="58" t="s">
        <v>162</v>
      </c>
      <c r="B220" s="59">
        <v>1819.2905846199999</v>
      </c>
      <c r="C220" s="59">
        <v>1851.7933229600001</v>
      </c>
      <c r="D220" s="59">
        <v>1951.6293297100001</v>
      </c>
      <c r="E220" s="59">
        <v>1945.97056486</v>
      </c>
      <c r="F220" s="59">
        <v>1945.4652084100001</v>
      </c>
      <c r="G220" s="59">
        <v>1932.7478282899999</v>
      </c>
      <c r="H220" s="59">
        <v>1850.8800801699999</v>
      </c>
      <c r="I220" s="59">
        <v>1752.69058789</v>
      </c>
      <c r="J220" s="59">
        <v>1715.3697595799999</v>
      </c>
      <c r="K220" s="59">
        <v>1660.93042279</v>
      </c>
      <c r="L220" s="59">
        <v>1657.9345180999999</v>
      </c>
      <c r="M220" s="59">
        <v>1662.3857483699999</v>
      </c>
      <c r="N220" s="59">
        <v>1648.3336466799999</v>
      </c>
      <c r="O220" s="59">
        <v>1675.58119519</v>
      </c>
      <c r="P220" s="59">
        <v>1712.0931075599999</v>
      </c>
      <c r="Q220" s="59">
        <v>1709.70989568</v>
      </c>
      <c r="R220" s="59">
        <v>1704.70599182</v>
      </c>
      <c r="S220" s="59">
        <v>1706.5330616799999</v>
      </c>
      <c r="T220" s="59">
        <v>1681.3682310199999</v>
      </c>
      <c r="U220" s="59">
        <v>1622.4965099199999</v>
      </c>
      <c r="V220" s="59">
        <v>1609.8366443099999</v>
      </c>
      <c r="W220" s="59">
        <v>1622.12314919</v>
      </c>
      <c r="X220" s="59">
        <v>1686.1190762900001</v>
      </c>
      <c r="Y220" s="59">
        <v>1779.3616617800001</v>
      </c>
    </row>
    <row r="221" spans="1:26" s="60" customFormat="1" ht="15.75" x14ac:dyDescent="0.3">
      <c r="A221" s="58" t="s">
        <v>163</v>
      </c>
      <c r="B221" s="59">
        <v>1813.17381224</v>
      </c>
      <c r="C221" s="59">
        <v>1886.5687854800001</v>
      </c>
      <c r="D221" s="59">
        <v>1984.1117471</v>
      </c>
      <c r="E221" s="59">
        <v>1988.86236229</v>
      </c>
      <c r="F221" s="59">
        <v>1989.8634595599999</v>
      </c>
      <c r="G221" s="59">
        <v>1977.86833342</v>
      </c>
      <c r="H221" s="59">
        <v>1900.00935101</v>
      </c>
      <c r="I221" s="59">
        <v>1778.4890095000001</v>
      </c>
      <c r="J221" s="59">
        <v>1729.45434101</v>
      </c>
      <c r="K221" s="59">
        <v>1680.17189689</v>
      </c>
      <c r="L221" s="59">
        <v>1677.92096191</v>
      </c>
      <c r="M221" s="59">
        <v>1682.4375634600001</v>
      </c>
      <c r="N221" s="59">
        <v>1695.5923294500001</v>
      </c>
      <c r="O221" s="59">
        <v>1678.8332621300001</v>
      </c>
      <c r="P221" s="59">
        <v>1745.6092756999999</v>
      </c>
      <c r="Q221" s="59">
        <v>1721.11142494</v>
      </c>
      <c r="R221" s="59">
        <v>1732.30556093</v>
      </c>
      <c r="S221" s="59">
        <v>1737.4533967</v>
      </c>
      <c r="T221" s="59">
        <v>1700.36218285</v>
      </c>
      <c r="U221" s="59">
        <v>1656.5099013500001</v>
      </c>
      <c r="V221" s="59">
        <v>1642.65838338</v>
      </c>
      <c r="W221" s="59">
        <v>1658.8642164999999</v>
      </c>
      <c r="X221" s="59">
        <v>1721.3693142</v>
      </c>
      <c r="Y221" s="59">
        <v>1880.9254535699999</v>
      </c>
    </row>
    <row r="222" spans="1:26" s="60" customFormat="1" ht="15.75" x14ac:dyDescent="0.3">
      <c r="A222" s="58" t="s">
        <v>164</v>
      </c>
      <c r="B222" s="59">
        <v>1826.83071627</v>
      </c>
      <c r="C222" s="59">
        <v>1818.98520841</v>
      </c>
      <c r="D222" s="59">
        <v>1890.6330338999999</v>
      </c>
      <c r="E222" s="59">
        <v>1904.2762036199999</v>
      </c>
      <c r="F222" s="59">
        <v>1896.7997899699999</v>
      </c>
      <c r="G222" s="59">
        <v>1887.2252097799999</v>
      </c>
      <c r="H222" s="59">
        <v>1853.2565319999999</v>
      </c>
      <c r="I222" s="59">
        <v>1799.55821014</v>
      </c>
      <c r="J222" s="59">
        <v>1715.2819044</v>
      </c>
      <c r="K222" s="59">
        <v>1631.4375812799999</v>
      </c>
      <c r="L222" s="59">
        <v>1609.5743154500001</v>
      </c>
      <c r="M222" s="59">
        <v>1612.4135240099999</v>
      </c>
      <c r="N222" s="59">
        <v>1586.1514858600001</v>
      </c>
      <c r="O222" s="59">
        <v>1603.5859079500001</v>
      </c>
      <c r="P222" s="59">
        <v>1645.28817136</v>
      </c>
      <c r="Q222" s="59">
        <v>1639.79463072</v>
      </c>
      <c r="R222" s="59">
        <v>1639.9662009399999</v>
      </c>
      <c r="S222" s="59">
        <v>1657.1066845299999</v>
      </c>
      <c r="T222" s="59">
        <v>1636.8391732699999</v>
      </c>
      <c r="U222" s="59">
        <v>1623.72144617</v>
      </c>
      <c r="V222" s="59">
        <v>1603.6288392500001</v>
      </c>
      <c r="W222" s="59">
        <v>1622.1543954900001</v>
      </c>
      <c r="X222" s="59">
        <v>1674.2791380799999</v>
      </c>
      <c r="Y222" s="59">
        <v>1735.5839626699999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1929.136839</v>
      </c>
      <c r="C226" s="66">
        <v>1985.52603206</v>
      </c>
      <c r="D226" s="66">
        <v>1994.93806954</v>
      </c>
      <c r="E226" s="66">
        <v>2016.9722086700001</v>
      </c>
      <c r="F226" s="66">
        <v>2070.4898224499998</v>
      </c>
      <c r="G226" s="66">
        <v>2074.6367679499999</v>
      </c>
      <c r="H226" s="66">
        <v>1977.2221700800001</v>
      </c>
      <c r="I226" s="66">
        <v>1911.0874751600002</v>
      </c>
      <c r="J226" s="66">
        <v>1826.76442348</v>
      </c>
      <c r="K226" s="66">
        <v>1771.71835354</v>
      </c>
      <c r="L226" s="66">
        <v>1751.98977296</v>
      </c>
      <c r="M226" s="66">
        <v>1748.33170146</v>
      </c>
      <c r="N226" s="66">
        <v>1745.9215258200002</v>
      </c>
      <c r="O226" s="66">
        <v>1756.37063231</v>
      </c>
      <c r="P226" s="66">
        <v>1742.3359139900001</v>
      </c>
      <c r="Q226" s="66">
        <v>1737.7017426700002</v>
      </c>
      <c r="R226" s="66">
        <v>1773.8223570800001</v>
      </c>
      <c r="S226" s="66">
        <v>1762.58510394</v>
      </c>
      <c r="T226" s="66">
        <v>1755.3777744200002</v>
      </c>
      <c r="U226" s="66">
        <v>1743.65955095</v>
      </c>
      <c r="V226" s="66">
        <v>1720.3165434300001</v>
      </c>
      <c r="W226" s="66">
        <v>1724.1704729100002</v>
      </c>
      <c r="X226" s="66">
        <v>1789.4115594100001</v>
      </c>
      <c r="Y226" s="66">
        <v>1855.8084012700001</v>
      </c>
    </row>
    <row r="227" spans="1:25" s="60" customFormat="1" ht="15.75" x14ac:dyDescent="0.3">
      <c r="A227" s="58" t="s">
        <v>136</v>
      </c>
      <c r="B227" s="59">
        <v>1930.83941869</v>
      </c>
      <c r="C227" s="59">
        <v>1990.4675959800002</v>
      </c>
      <c r="D227" s="59">
        <v>1989.9682961200001</v>
      </c>
      <c r="E227" s="59">
        <v>2019.2697222500001</v>
      </c>
      <c r="F227" s="59">
        <v>2046.41299781</v>
      </c>
      <c r="G227" s="59">
        <v>2041.4837618500001</v>
      </c>
      <c r="H227" s="59">
        <v>2033.7507546000002</v>
      </c>
      <c r="I227" s="59">
        <v>1973.2762911900002</v>
      </c>
      <c r="J227" s="59">
        <v>1860.8895293</v>
      </c>
      <c r="K227" s="59">
        <v>1746.8978331400001</v>
      </c>
      <c r="L227" s="59">
        <v>1706.8942078100001</v>
      </c>
      <c r="M227" s="59">
        <v>1689.8942351800001</v>
      </c>
      <c r="N227" s="59">
        <v>1689.4358761400001</v>
      </c>
      <c r="O227" s="59">
        <v>1709.5580065000001</v>
      </c>
      <c r="P227" s="59">
        <v>1678.7831634000001</v>
      </c>
      <c r="Q227" s="59">
        <v>1680.4262545500001</v>
      </c>
      <c r="R227" s="59">
        <v>1718.4962921200001</v>
      </c>
      <c r="S227" s="59">
        <v>1711.5412193100001</v>
      </c>
      <c r="T227" s="59">
        <v>1717.1679154200001</v>
      </c>
      <c r="U227" s="59">
        <v>1724.86665816</v>
      </c>
      <c r="V227" s="59">
        <v>1706.13315837</v>
      </c>
      <c r="W227" s="59">
        <v>1691.9429910600002</v>
      </c>
      <c r="X227" s="59">
        <v>1759.41309546</v>
      </c>
      <c r="Y227" s="59">
        <v>1846.44317566</v>
      </c>
    </row>
    <row r="228" spans="1:25" s="60" customFormat="1" ht="15.75" x14ac:dyDescent="0.3">
      <c r="A228" s="58" t="s">
        <v>137</v>
      </c>
      <c r="B228" s="59">
        <v>1874.65689696</v>
      </c>
      <c r="C228" s="59">
        <v>1946.5193672</v>
      </c>
      <c r="D228" s="59">
        <v>2009.0729146400001</v>
      </c>
      <c r="E228" s="59">
        <v>2131.0481887199999</v>
      </c>
      <c r="F228" s="59">
        <v>2107.4049218800001</v>
      </c>
      <c r="G228" s="59">
        <v>2085.6075873999998</v>
      </c>
      <c r="H228" s="59">
        <v>2093.4043823900001</v>
      </c>
      <c r="I228" s="59">
        <v>2043.3395639800001</v>
      </c>
      <c r="J228" s="59">
        <v>1942.8649221800001</v>
      </c>
      <c r="K228" s="59">
        <v>1845.3791190900001</v>
      </c>
      <c r="L228" s="59">
        <v>1781.0258470900001</v>
      </c>
      <c r="M228" s="59">
        <v>1758.7319613700001</v>
      </c>
      <c r="N228" s="59">
        <v>1753.16037231</v>
      </c>
      <c r="O228" s="59">
        <v>1763.08958315</v>
      </c>
      <c r="P228" s="59">
        <v>1734.0291349700001</v>
      </c>
      <c r="Q228" s="59">
        <v>1744.09431234</v>
      </c>
      <c r="R228" s="59">
        <v>1774.6837159500001</v>
      </c>
      <c r="S228" s="59">
        <v>1773.7438610500001</v>
      </c>
      <c r="T228" s="59">
        <v>1781.4708023600001</v>
      </c>
      <c r="U228" s="59">
        <v>1773.68765874</v>
      </c>
      <c r="V228" s="59">
        <v>1754.84023045</v>
      </c>
      <c r="W228" s="59">
        <v>1764.3316404100001</v>
      </c>
      <c r="X228" s="59">
        <v>1840.32199696</v>
      </c>
      <c r="Y228" s="59">
        <v>1909.4211001400001</v>
      </c>
    </row>
    <row r="229" spans="1:25" s="60" customFormat="1" ht="15.75" x14ac:dyDescent="0.3">
      <c r="A229" s="58" t="s">
        <v>138</v>
      </c>
      <c r="B229" s="59">
        <v>2008.9136093300001</v>
      </c>
      <c r="C229" s="59">
        <v>2083.2896529300001</v>
      </c>
      <c r="D229" s="59">
        <v>2091.5206184799999</v>
      </c>
      <c r="E229" s="59">
        <v>2123.1600322899999</v>
      </c>
      <c r="F229" s="59">
        <v>2174.20058892</v>
      </c>
      <c r="G229" s="59">
        <v>2171.28231908</v>
      </c>
      <c r="H229" s="59">
        <v>2190.6505227299999</v>
      </c>
      <c r="I229" s="59">
        <v>2038.5141854400001</v>
      </c>
      <c r="J229" s="59">
        <v>1925.60323769</v>
      </c>
      <c r="K229" s="59">
        <v>1868.90252642</v>
      </c>
      <c r="L229" s="59">
        <v>1860.1434963300001</v>
      </c>
      <c r="M229" s="59">
        <v>1847.2117895600002</v>
      </c>
      <c r="N229" s="59">
        <v>1869.6814172100001</v>
      </c>
      <c r="O229" s="59">
        <v>1859.02705814</v>
      </c>
      <c r="P229" s="59">
        <v>1833.1277738000001</v>
      </c>
      <c r="Q229" s="59">
        <v>1841.70944192</v>
      </c>
      <c r="R229" s="59">
        <v>1879.1230007900001</v>
      </c>
      <c r="S229" s="59">
        <v>1858.2346425600001</v>
      </c>
      <c r="T229" s="59">
        <v>1843.9844987900001</v>
      </c>
      <c r="U229" s="59">
        <v>1841.17088145</v>
      </c>
      <c r="V229" s="59">
        <v>1820.4865588500002</v>
      </c>
      <c r="W229" s="59">
        <v>1822.8098892400001</v>
      </c>
      <c r="X229" s="59">
        <v>1894.8517016400001</v>
      </c>
      <c r="Y229" s="59">
        <v>1994.3994850500001</v>
      </c>
    </row>
    <row r="230" spans="1:25" s="60" customFormat="1" ht="15.75" x14ac:dyDescent="0.3">
      <c r="A230" s="58" t="s">
        <v>139</v>
      </c>
      <c r="B230" s="59">
        <v>2118.84196329</v>
      </c>
      <c r="C230" s="59">
        <v>2211.38070771</v>
      </c>
      <c r="D230" s="59">
        <v>2225.6075082699999</v>
      </c>
      <c r="E230" s="59">
        <v>2229.4103068899999</v>
      </c>
      <c r="F230" s="59">
        <v>2231.8894625100002</v>
      </c>
      <c r="G230" s="59">
        <v>2204.9277750699998</v>
      </c>
      <c r="H230" s="59">
        <v>2153.9424445</v>
      </c>
      <c r="I230" s="59">
        <v>1986.12920867</v>
      </c>
      <c r="J230" s="59">
        <v>1884.5275470500001</v>
      </c>
      <c r="K230" s="59">
        <v>1812.81319454</v>
      </c>
      <c r="L230" s="59">
        <v>1781.2822179300001</v>
      </c>
      <c r="M230" s="59">
        <v>1769.5233466700001</v>
      </c>
      <c r="N230" s="59">
        <v>1772.4900665600001</v>
      </c>
      <c r="O230" s="59">
        <v>1766.39745425</v>
      </c>
      <c r="P230" s="59">
        <v>1743.07300134</v>
      </c>
      <c r="Q230" s="59">
        <v>1749.0900377300002</v>
      </c>
      <c r="R230" s="59">
        <v>1779.0942204600001</v>
      </c>
      <c r="S230" s="59">
        <v>1787.1206361300001</v>
      </c>
      <c r="T230" s="59">
        <v>1773.0798063900002</v>
      </c>
      <c r="U230" s="59">
        <v>1758.18063411</v>
      </c>
      <c r="V230" s="59">
        <v>1733.9200596800001</v>
      </c>
      <c r="W230" s="59">
        <v>1749.15957359</v>
      </c>
      <c r="X230" s="59">
        <v>1819.6322440200001</v>
      </c>
      <c r="Y230" s="59">
        <v>1963.9448096900001</v>
      </c>
    </row>
    <row r="231" spans="1:25" s="60" customFormat="1" ht="15.75" x14ac:dyDescent="0.3">
      <c r="A231" s="58" t="s">
        <v>140</v>
      </c>
      <c r="B231" s="59">
        <v>1888.5602568900001</v>
      </c>
      <c r="C231" s="59">
        <v>1975.46989633</v>
      </c>
      <c r="D231" s="59">
        <v>2024.6199198300001</v>
      </c>
      <c r="E231" s="59">
        <v>2025.00733605</v>
      </c>
      <c r="F231" s="59">
        <v>1979.44033281</v>
      </c>
      <c r="G231" s="59">
        <v>1973.51412056</v>
      </c>
      <c r="H231" s="59">
        <v>1933.9039019300001</v>
      </c>
      <c r="I231" s="59">
        <v>1860.7959799500002</v>
      </c>
      <c r="J231" s="59">
        <v>1784.4168189500001</v>
      </c>
      <c r="K231" s="59">
        <v>1717.53946281</v>
      </c>
      <c r="L231" s="59">
        <v>1688.99614372</v>
      </c>
      <c r="M231" s="59">
        <v>1683.79447766</v>
      </c>
      <c r="N231" s="59">
        <v>1692.8122547</v>
      </c>
      <c r="O231" s="59">
        <v>1693.8023806200001</v>
      </c>
      <c r="P231" s="59">
        <v>1659.75042052</v>
      </c>
      <c r="Q231" s="59">
        <v>1670.29628469</v>
      </c>
      <c r="R231" s="59">
        <v>1700.27015063</v>
      </c>
      <c r="S231" s="59">
        <v>1695.2544468000001</v>
      </c>
      <c r="T231" s="59">
        <v>1692.8913367600001</v>
      </c>
      <c r="U231" s="59">
        <v>1681.9532078300001</v>
      </c>
      <c r="V231" s="59">
        <v>1652.95676484</v>
      </c>
      <c r="W231" s="59">
        <v>1658.07691877</v>
      </c>
      <c r="X231" s="59">
        <v>1730.7704337</v>
      </c>
      <c r="Y231" s="59">
        <v>1820.5851619</v>
      </c>
    </row>
    <row r="232" spans="1:25" s="60" customFormat="1" ht="15.75" x14ac:dyDescent="0.3">
      <c r="A232" s="58" t="s">
        <v>141</v>
      </c>
      <c r="B232" s="59">
        <v>1940.0101750200001</v>
      </c>
      <c r="C232" s="59">
        <v>1981.86421238</v>
      </c>
      <c r="D232" s="59">
        <v>1987.3728956300001</v>
      </c>
      <c r="E232" s="59">
        <v>1997.78538508</v>
      </c>
      <c r="F232" s="59">
        <v>2050.15942653</v>
      </c>
      <c r="G232" s="59">
        <v>2027.06230435</v>
      </c>
      <c r="H232" s="59">
        <v>1943.2109861000001</v>
      </c>
      <c r="I232" s="59">
        <v>1872.6834646100001</v>
      </c>
      <c r="J232" s="59">
        <v>1806.99885597</v>
      </c>
      <c r="K232" s="59">
        <v>1779.33554858</v>
      </c>
      <c r="L232" s="59">
        <v>1790.10599252</v>
      </c>
      <c r="M232" s="59">
        <v>1781.72285923</v>
      </c>
      <c r="N232" s="59">
        <v>1786.00775922</v>
      </c>
      <c r="O232" s="59">
        <v>1789.6031779300001</v>
      </c>
      <c r="P232" s="59">
        <v>1760.94625204</v>
      </c>
      <c r="Q232" s="59">
        <v>1770.4129854</v>
      </c>
      <c r="R232" s="59">
        <v>1793.17508036</v>
      </c>
      <c r="S232" s="59">
        <v>1750.92292754</v>
      </c>
      <c r="T232" s="59">
        <v>1752.8129094400001</v>
      </c>
      <c r="U232" s="59">
        <v>1737.93005107</v>
      </c>
      <c r="V232" s="59">
        <v>1707.96083602</v>
      </c>
      <c r="W232" s="59">
        <v>1723.40036596</v>
      </c>
      <c r="X232" s="59">
        <v>1792.9622584200001</v>
      </c>
      <c r="Y232" s="59">
        <v>1874.43584291</v>
      </c>
    </row>
    <row r="233" spans="1:25" s="60" customFormat="1" ht="15.75" x14ac:dyDescent="0.3">
      <c r="A233" s="58" t="s">
        <v>142</v>
      </c>
      <c r="B233" s="59">
        <v>1916.43574777</v>
      </c>
      <c r="C233" s="59">
        <v>1972.0233166600001</v>
      </c>
      <c r="D233" s="59">
        <v>1968.33484559</v>
      </c>
      <c r="E233" s="59">
        <v>1984.4233012100001</v>
      </c>
      <c r="F233" s="59">
        <v>1994.22561995</v>
      </c>
      <c r="G233" s="59">
        <v>2012.2171445700001</v>
      </c>
      <c r="H233" s="59">
        <v>1953.29469965</v>
      </c>
      <c r="I233" s="59">
        <v>1854.0906862700001</v>
      </c>
      <c r="J233" s="59">
        <v>1782.09969888</v>
      </c>
      <c r="K233" s="59">
        <v>1716.9509625400001</v>
      </c>
      <c r="L233" s="59">
        <v>1746.7967367900001</v>
      </c>
      <c r="M233" s="59">
        <v>1752.1995788500001</v>
      </c>
      <c r="N233" s="59">
        <v>1778.7815636</v>
      </c>
      <c r="O233" s="59">
        <v>1761.2068415700001</v>
      </c>
      <c r="P233" s="59">
        <v>1743.54551735</v>
      </c>
      <c r="Q233" s="59">
        <v>1742.9003669600002</v>
      </c>
      <c r="R233" s="59">
        <v>1790.5003978500001</v>
      </c>
      <c r="S233" s="59">
        <v>1788.14050193</v>
      </c>
      <c r="T233" s="59">
        <v>1774.2942461600001</v>
      </c>
      <c r="U233" s="59">
        <v>1765.67150004</v>
      </c>
      <c r="V233" s="59">
        <v>1754.89752978</v>
      </c>
      <c r="W233" s="59">
        <v>1745.8471706800001</v>
      </c>
      <c r="X233" s="59">
        <v>1762.8564216700001</v>
      </c>
      <c r="Y233" s="59">
        <v>1855.5305434300001</v>
      </c>
    </row>
    <row r="234" spans="1:25" s="60" customFormat="1" ht="15.75" x14ac:dyDescent="0.3">
      <c r="A234" s="58" t="s">
        <v>143</v>
      </c>
      <c r="B234" s="59">
        <v>1917.2422645300001</v>
      </c>
      <c r="C234" s="59">
        <v>1968.29500942</v>
      </c>
      <c r="D234" s="59">
        <v>2016.7503115</v>
      </c>
      <c r="E234" s="59">
        <v>2048.2731960400001</v>
      </c>
      <c r="F234" s="59">
        <v>2069.2448522499999</v>
      </c>
      <c r="G234" s="59">
        <v>2060.4598583399998</v>
      </c>
      <c r="H234" s="59">
        <v>2032.6483417300001</v>
      </c>
      <c r="I234" s="59">
        <v>1966.1913302600001</v>
      </c>
      <c r="J234" s="59">
        <v>1856.5905407</v>
      </c>
      <c r="K234" s="59">
        <v>1756.3063823800001</v>
      </c>
      <c r="L234" s="59">
        <v>1719.86957603</v>
      </c>
      <c r="M234" s="59">
        <v>1703.13778437</v>
      </c>
      <c r="N234" s="59">
        <v>1703.2880426200002</v>
      </c>
      <c r="O234" s="59">
        <v>1719.2547381900001</v>
      </c>
      <c r="P234" s="59">
        <v>1715.72613548</v>
      </c>
      <c r="Q234" s="59">
        <v>1725.18502891</v>
      </c>
      <c r="R234" s="59">
        <v>1732.75276996</v>
      </c>
      <c r="S234" s="59">
        <v>1705.44880844</v>
      </c>
      <c r="T234" s="59">
        <v>1709.7258665100001</v>
      </c>
      <c r="U234" s="59">
        <v>1710.6632666</v>
      </c>
      <c r="V234" s="59">
        <v>1678.85459827</v>
      </c>
      <c r="W234" s="59">
        <v>1683.70490509</v>
      </c>
      <c r="X234" s="59">
        <v>1755.0328893400001</v>
      </c>
      <c r="Y234" s="59">
        <v>1849.17102606</v>
      </c>
    </row>
    <row r="235" spans="1:25" s="60" customFormat="1" ht="15.75" x14ac:dyDescent="0.3">
      <c r="A235" s="58" t="s">
        <v>144</v>
      </c>
      <c r="B235" s="59">
        <v>1867.6356543500001</v>
      </c>
      <c r="C235" s="59">
        <v>1944.7000869200001</v>
      </c>
      <c r="D235" s="59">
        <v>1981.56927049</v>
      </c>
      <c r="E235" s="59">
        <v>1996.80340157</v>
      </c>
      <c r="F235" s="59">
        <v>2000.59288158</v>
      </c>
      <c r="G235" s="59">
        <v>1973.7531222700002</v>
      </c>
      <c r="H235" s="59">
        <v>1956.56426231</v>
      </c>
      <c r="I235" s="59">
        <v>1927.23527053</v>
      </c>
      <c r="J235" s="59">
        <v>1840.00531654</v>
      </c>
      <c r="K235" s="59">
        <v>1739.21672156</v>
      </c>
      <c r="L235" s="59">
        <v>1704.2035986800001</v>
      </c>
      <c r="M235" s="59">
        <v>1701.8820853900002</v>
      </c>
      <c r="N235" s="59">
        <v>1708.6058241800001</v>
      </c>
      <c r="O235" s="59">
        <v>1725.9422176200001</v>
      </c>
      <c r="P235" s="59">
        <v>1732.1195431200001</v>
      </c>
      <c r="Q235" s="59">
        <v>1734.12562854</v>
      </c>
      <c r="R235" s="59">
        <v>1738.41467496</v>
      </c>
      <c r="S235" s="59">
        <v>1719.18213317</v>
      </c>
      <c r="T235" s="59">
        <v>1714.9623872500001</v>
      </c>
      <c r="U235" s="59">
        <v>1696.6088424300001</v>
      </c>
      <c r="V235" s="59">
        <v>1670.6605471800001</v>
      </c>
      <c r="W235" s="59">
        <v>1681.67412818</v>
      </c>
      <c r="X235" s="59">
        <v>1761.8566752200002</v>
      </c>
      <c r="Y235" s="59">
        <v>1818.7229862300001</v>
      </c>
    </row>
    <row r="236" spans="1:25" s="60" customFormat="1" ht="15.75" x14ac:dyDescent="0.3">
      <c r="A236" s="58" t="s">
        <v>145</v>
      </c>
      <c r="B236" s="59">
        <v>1883.03419181</v>
      </c>
      <c r="C236" s="59">
        <v>1953.7360206400001</v>
      </c>
      <c r="D236" s="59">
        <v>1955.0645474300002</v>
      </c>
      <c r="E236" s="59">
        <v>1973.66682934</v>
      </c>
      <c r="F236" s="59">
        <v>2010.7446130600001</v>
      </c>
      <c r="G236" s="59">
        <v>1987.8824688</v>
      </c>
      <c r="H236" s="59">
        <v>1929.7496019300002</v>
      </c>
      <c r="I236" s="59">
        <v>1810.3745465700001</v>
      </c>
      <c r="J236" s="59">
        <v>1728.84847689</v>
      </c>
      <c r="K236" s="59">
        <v>1692.84688349</v>
      </c>
      <c r="L236" s="59">
        <v>1663.88478341</v>
      </c>
      <c r="M236" s="59">
        <v>1650.3329410700001</v>
      </c>
      <c r="N236" s="59">
        <v>1663.8325408600001</v>
      </c>
      <c r="O236" s="59">
        <v>1653.1685405400001</v>
      </c>
      <c r="P236" s="59">
        <v>1638.85359051</v>
      </c>
      <c r="Q236" s="59">
        <v>1643.01914586</v>
      </c>
      <c r="R236" s="59">
        <v>1687.9556747700001</v>
      </c>
      <c r="S236" s="59">
        <v>1688.5081623000001</v>
      </c>
      <c r="T236" s="59">
        <v>1693.4612413100001</v>
      </c>
      <c r="U236" s="59">
        <v>1675.12138321</v>
      </c>
      <c r="V236" s="59">
        <v>1643.88387883</v>
      </c>
      <c r="W236" s="59">
        <v>1650.9729351600001</v>
      </c>
      <c r="X236" s="59">
        <v>1723.5096802800001</v>
      </c>
      <c r="Y236" s="59">
        <v>1821.1946268000002</v>
      </c>
    </row>
    <row r="237" spans="1:25" s="60" customFormat="1" ht="15.75" x14ac:dyDescent="0.3">
      <c r="A237" s="58" t="s">
        <v>146</v>
      </c>
      <c r="B237" s="59">
        <v>1788.41875209</v>
      </c>
      <c r="C237" s="59">
        <v>1832.0917989</v>
      </c>
      <c r="D237" s="59">
        <v>1864.19998437</v>
      </c>
      <c r="E237" s="59">
        <v>1880.9598645800002</v>
      </c>
      <c r="F237" s="59">
        <v>1905.99223192</v>
      </c>
      <c r="G237" s="59">
        <v>1869.0469769000001</v>
      </c>
      <c r="H237" s="59">
        <v>1800.2408540200001</v>
      </c>
      <c r="I237" s="59">
        <v>1716.2562284600001</v>
      </c>
      <c r="J237" s="59">
        <v>1640.2597268900001</v>
      </c>
      <c r="K237" s="59">
        <v>1597.0164569800002</v>
      </c>
      <c r="L237" s="59">
        <v>1620.77058945</v>
      </c>
      <c r="M237" s="59">
        <v>1629.4755400700001</v>
      </c>
      <c r="N237" s="59">
        <v>1675.6852423400001</v>
      </c>
      <c r="O237" s="59">
        <v>1703.1873293000001</v>
      </c>
      <c r="P237" s="59">
        <v>1689.2114768200001</v>
      </c>
      <c r="Q237" s="59">
        <v>1702.1288920300001</v>
      </c>
      <c r="R237" s="59">
        <v>1742.34416171</v>
      </c>
      <c r="S237" s="59">
        <v>1741.41423386</v>
      </c>
      <c r="T237" s="59">
        <v>1730.9177967200001</v>
      </c>
      <c r="U237" s="59">
        <v>1715.1004040300002</v>
      </c>
      <c r="V237" s="59">
        <v>1675.2244439000001</v>
      </c>
      <c r="W237" s="59">
        <v>1707.7506344600001</v>
      </c>
      <c r="X237" s="59">
        <v>1779.79836342</v>
      </c>
      <c r="Y237" s="59">
        <v>1877.0222114400001</v>
      </c>
    </row>
    <row r="238" spans="1:25" s="60" customFormat="1" ht="15.75" x14ac:dyDescent="0.3">
      <c r="A238" s="58" t="s">
        <v>147</v>
      </c>
      <c r="B238" s="59">
        <v>2056.5499099399999</v>
      </c>
      <c r="C238" s="59">
        <v>2164.6087033099998</v>
      </c>
      <c r="D238" s="59">
        <v>2238.26095012</v>
      </c>
      <c r="E238" s="59">
        <v>2267.1803408699998</v>
      </c>
      <c r="F238" s="59">
        <v>2305.5736109299996</v>
      </c>
      <c r="G238" s="59">
        <v>2257.50997409</v>
      </c>
      <c r="H238" s="59">
        <v>2126.5216121099998</v>
      </c>
      <c r="I238" s="59">
        <v>1991.50001066</v>
      </c>
      <c r="J238" s="59">
        <v>1903.3923532200001</v>
      </c>
      <c r="K238" s="59">
        <v>1830.7275588500002</v>
      </c>
      <c r="L238" s="59">
        <v>1807.8787087400001</v>
      </c>
      <c r="M238" s="59">
        <v>1811.2750144300001</v>
      </c>
      <c r="N238" s="59">
        <v>1820.0017853900001</v>
      </c>
      <c r="O238" s="59">
        <v>1828.24875357</v>
      </c>
      <c r="P238" s="59">
        <v>1793.1192924700001</v>
      </c>
      <c r="Q238" s="59">
        <v>1807.82503989</v>
      </c>
      <c r="R238" s="59">
        <v>1842.0223515600001</v>
      </c>
      <c r="S238" s="59">
        <v>1837.0787928300001</v>
      </c>
      <c r="T238" s="59">
        <v>1811.5461329100001</v>
      </c>
      <c r="U238" s="59">
        <v>1793.7327586200001</v>
      </c>
      <c r="V238" s="59">
        <v>1795.8342837300002</v>
      </c>
      <c r="W238" s="59">
        <v>1812.9333075700001</v>
      </c>
      <c r="X238" s="59">
        <v>1898.0838964300001</v>
      </c>
      <c r="Y238" s="59">
        <v>1996.9422765300001</v>
      </c>
    </row>
    <row r="239" spans="1:25" s="60" customFormat="1" ht="15.75" x14ac:dyDescent="0.3">
      <c r="A239" s="58" t="s">
        <v>148</v>
      </c>
      <c r="B239" s="59">
        <v>2036.21957206</v>
      </c>
      <c r="C239" s="59">
        <v>2173.76521688</v>
      </c>
      <c r="D239" s="59">
        <v>2216.7481140800001</v>
      </c>
      <c r="E239" s="59">
        <v>2256.4397062100002</v>
      </c>
      <c r="F239" s="59">
        <v>2297.2993919399996</v>
      </c>
      <c r="G239" s="59">
        <v>2254.6041284600001</v>
      </c>
      <c r="H239" s="59">
        <v>2166.3168041600002</v>
      </c>
      <c r="I239" s="59">
        <v>2046.8040976100001</v>
      </c>
      <c r="J239" s="59">
        <v>1957.0775479500001</v>
      </c>
      <c r="K239" s="59">
        <v>1888.2092656700001</v>
      </c>
      <c r="L239" s="59">
        <v>1875.8568134900001</v>
      </c>
      <c r="M239" s="59">
        <v>1865.3613353200001</v>
      </c>
      <c r="N239" s="59">
        <v>1877.55978194</v>
      </c>
      <c r="O239" s="59">
        <v>1878.5980254000001</v>
      </c>
      <c r="P239" s="59">
        <v>1876.8648029000001</v>
      </c>
      <c r="Q239" s="59">
        <v>1883.3821073700001</v>
      </c>
      <c r="R239" s="59">
        <v>1908.39029813</v>
      </c>
      <c r="S239" s="59">
        <v>1898.17316633</v>
      </c>
      <c r="T239" s="59">
        <v>1879.0911185100001</v>
      </c>
      <c r="U239" s="59">
        <v>1865.8808145600001</v>
      </c>
      <c r="V239" s="59">
        <v>1836.8527493400002</v>
      </c>
      <c r="W239" s="59">
        <v>1854.17667953</v>
      </c>
      <c r="X239" s="59">
        <v>1944.4929761800001</v>
      </c>
      <c r="Y239" s="59">
        <v>2052.6444804299999</v>
      </c>
    </row>
    <row r="240" spans="1:25" s="60" customFormat="1" ht="15.75" x14ac:dyDescent="0.3">
      <c r="A240" s="58" t="s">
        <v>149</v>
      </c>
      <c r="B240" s="59">
        <v>2014.05745293</v>
      </c>
      <c r="C240" s="59">
        <v>2104.5582706300002</v>
      </c>
      <c r="D240" s="59">
        <v>2105.5018555399997</v>
      </c>
      <c r="E240" s="59">
        <v>2140.8718340199998</v>
      </c>
      <c r="F240" s="59">
        <v>2181.5831619299997</v>
      </c>
      <c r="G240" s="59">
        <v>2153.9159184699997</v>
      </c>
      <c r="H240" s="59">
        <v>2033.50586406</v>
      </c>
      <c r="I240" s="59">
        <v>1893.8244635200001</v>
      </c>
      <c r="J240" s="59">
        <v>1831.6335081700001</v>
      </c>
      <c r="K240" s="59">
        <v>1780.3174415000001</v>
      </c>
      <c r="L240" s="59">
        <v>1763.28758171</v>
      </c>
      <c r="M240" s="59">
        <v>1740.9557163000002</v>
      </c>
      <c r="N240" s="59">
        <v>1748.3641287</v>
      </c>
      <c r="O240" s="59">
        <v>1715.6964054800001</v>
      </c>
      <c r="P240" s="59">
        <v>1683.96695639</v>
      </c>
      <c r="Q240" s="59">
        <v>1695.0071349900002</v>
      </c>
      <c r="R240" s="59">
        <v>1756.0288689000001</v>
      </c>
      <c r="S240" s="59">
        <v>1742.2071425000001</v>
      </c>
      <c r="T240" s="59">
        <v>1709.3216356300002</v>
      </c>
      <c r="U240" s="59">
        <v>1679.6755998200001</v>
      </c>
      <c r="V240" s="59">
        <v>1650.52799086</v>
      </c>
      <c r="W240" s="59">
        <v>1648.40987812</v>
      </c>
      <c r="X240" s="59">
        <v>1678.73516748</v>
      </c>
      <c r="Y240" s="59">
        <v>1800.5111993400001</v>
      </c>
    </row>
    <row r="241" spans="1:25" s="60" customFormat="1" ht="15.75" x14ac:dyDescent="0.3">
      <c r="A241" s="58" t="s">
        <v>150</v>
      </c>
      <c r="B241" s="59">
        <v>1885.3165679700001</v>
      </c>
      <c r="C241" s="59">
        <v>1911.2656201300001</v>
      </c>
      <c r="D241" s="59">
        <v>1917.4519533500002</v>
      </c>
      <c r="E241" s="59">
        <v>1955.75137589</v>
      </c>
      <c r="F241" s="59">
        <v>1979.21420238</v>
      </c>
      <c r="G241" s="59">
        <v>1954.31485058</v>
      </c>
      <c r="H241" s="59">
        <v>1926.4717897</v>
      </c>
      <c r="I241" s="59">
        <v>1890.05177142</v>
      </c>
      <c r="J241" s="59">
        <v>1795.4549185000001</v>
      </c>
      <c r="K241" s="59">
        <v>1730.38894067</v>
      </c>
      <c r="L241" s="59">
        <v>1691.26758111</v>
      </c>
      <c r="M241" s="59">
        <v>1687.8843259400001</v>
      </c>
      <c r="N241" s="59">
        <v>1693.3848443900001</v>
      </c>
      <c r="O241" s="59">
        <v>1710.3280392700001</v>
      </c>
      <c r="P241" s="59">
        <v>1690.85776332</v>
      </c>
      <c r="Q241" s="59">
        <v>1689.6107661000001</v>
      </c>
      <c r="R241" s="59">
        <v>1717.0841113700001</v>
      </c>
      <c r="S241" s="59">
        <v>1704.53747877</v>
      </c>
      <c r="T241" s="59">
        <v>1684.0721371500001</v>
      </c>
      <c r="U241" s="59">
        <v>1665.54217795</v>
      </c>
      <c r="V241" s="59">
        <v>1632.8918846900001</v>
      </c>
      <c r="W241" s="59">
        <v>1642.0282126700001</v>
      </c>
      <c r="X241" s="59">
        <v>1707.09308528</v>
      </c>
      <c r="Y241" s="59">
        <v>1782.22312657</v>
      </c>
    </row>
    <row r="242" spans="1:25" s="60" customFormat="1" ht="15.75" x14ac:dyDescent="0.3">
      <c r="A242" s="58" t="s">
        <v>151</v>
      </c>
      <c r="B242" s="59">
        <v>1760.0216192800001</v>
      </c>
      <c r="C242" s="59">
        <v>1836.3091396700001</v>
      </c>
      <c r="D242" s="59">
        <v>1853.24430125</v>
      </c>
      <c r="E242" s="59">
        <v>1870.9824079</v>
      </c>
      <c r="F242" s="59">
        <v>1911.3094973100001</v>
      </c>
      <c r="G242" s="59">
        <v>1890.7765561200001</v>
      </c>
      <c r="H242" s="59">
        <v>1848.4947935100001</v>
      </c>
      <c r="I242" s="59">
        <v>1797.5041230700001</v>
      </c>
      <c r="J242" s="59">
        <v>1673.00698029</v>
      </c>
      <c r="K242" s="59">
        <v>1594.1469699300001</v>
      </c>
      <c r="L242" s="59">
        <v>1566.9623635100002</v>
      </c>
      <c r="M242" s="59">
        <v>1566.13816337</v>
      </c>
      <c r="N242" s="59">
        <v>1596.4921164700002</v>
      </c>
      <c r="O242" s="59">
        <v>1640.51932014</v>
      </c>
      <c r="P242" s="59">
        <v>1630.74087224</v>
      </c>
      <c r="Q242" s="59">
        <v>1634.84875184</v>
      </c>
      <c r="R242" s="59">
        <v>1671.5503666100001</v>
      </c>
      <c r="S242" s="59">
        <v>1674.2441143800002</v>
      </c>
      <c r="T242" s="59">
        <v>1674.8884593300002</v>
      </c>
      <c r="U242" s="59">
        <v>1661.6080197600002</v>
      </c>
      <c r="V242" s="59">
        <v>1639.9010759500002</v>
      </c>
      <c r="W242" s="59">
        <v>1656.38106367</v>
      </c>
      <c r="X242" s="59">
        <v>1720.9928189100001</v>
      </c>
      <c r="Y242" s="59">
        <v>1784.0369366800001</v>
      </c>
    </row>
    <row r="243" spans="1:25" s="60" customFormat="1" ht="15.75" x14ac:dyDescent="0.3">
      <c r="A243" s="58" t="s">
        <v>152</v>
      </c>
      <c r="B243" s="59">
        <v>1879.4958019800001</v>
      </c>
      <c r="C243" s="59">
        <v>1971.2652696800001</v>
      </c>
      <c r="D243" s="59">
        <v>2010.78158775</v>
      </c>
      <c r="E243" s="59">
        <v>2031.61410538</v>
      </c>
      <c r="F243" s="59">
        <v>2036.8529364200001</v>
      </c>
      <c r="G243" s="59">
        <v>2009.84718355</v>
      </c>
      <c r="H243" s="59">
        <v>1906.8217433900002</v>
      </c>
      <c r="I243" s="59">
        <v>1787.8554074900001</v>
      </c>
      <c r="J243" s="59">
        <v>1737.8368043400001</v>
      </c>
      <c r="K243" s="59">
        <v>1659.9363042300001</v>
      </c>
      <c r="L243" s="59">
        <v>1597.6946134900002</v>
      </c>
      <c r="M243" s="59">
        <v>1604.1966056700001</v>
      </c>
      <c r="N243" s="59">
        <v>1621.49236615</v>
      </c>
      <c r="O243" s="59">
        <v>1616.4831099400001</v>
      </c>
      <c r="P243" s="59">
        <v>1619.9909679900002</v>
      </c>
      <c r="Q243" s="59">
        <v>1635.8098254500001</v>
      </c>
      <c r="R243" s="59">
        <v>1674.3222007500001</v>
      </c>
      <c r="S243" s="59">
        <v>1648.6609224600002</v>
      </c>
      <c r="T243" s="59">
        <v>1622.14131041</v>
      </c>
      <c r="U243" s="59">
        <v>1589.9104720800001</v>
      </c>
      <c r="V243" s="59">
        <v>1573.9147890000002</v>
      </c>
      <c r="W243" s="59">
        <v>1588.2332868200001</v>
      </c>
      <c r="X243" s="59">
        <v>1644.34693017</v>
      </c>
      <c r="Y243" s="59">
        <v>1719.87359608</v>
      </c>
    </row>
    <row r="244" spans="1:25" s="60" customFormat="1" ht="15.75" x14ac:dyDescent="0.3">
      <c r="A244" s="58" t="s">
        <v>153</v>
      </c>
      <c r="B244" s="59">
        <v>1782.43321535</v>
      </c>
      <c r="C244" s="59">
        <v>1850.18928256</v>
      </c>
      <c r="D244" s="59">
        <v>1855.46738056</v>
      </c>
      <c r="E244" s="59">
        <v>1866.6105460700001</v>
      </c>
      <c r="F244" s="59">
        <v>1877.4877987300001</v>
      </c>
      <c r="G244" s="59">
        <v>1838.4595207</v>
      </c>
      <c r="H244" s="59">
        <v>1785.37896348</v>
      </c>
      <c r="I244" s="59">
        <v>1716.38772513</v>
      </c>
      <c r="J244" s="59">
        <v>1668.15083544</v>
      </c>
      <c r="K244" s="59">
        <v>1639.60075968</v>
      </c>
      <c r="L244" s="59">
        <v>1638.93055039</v>
      </c>
      <c r="M244" s="59">
        <v>1665.4252881500001</v>
      </c>
      <c r="N244" s="59">
        <v>1681.4472262900001</v>
      </c>
      <c r="O244" s="59">
        <v>1678.40587639</v>
      </c>
      <c r="P244" s="59">
        <v>1667.98834964</v>
      </c>
      <c r="Q244" s="59">
        <v>1678.9199065800001</v>
      </c>
      <c r="R244" s="59">
        <v>1712.6587656000002</v>
      </c>
      <c r="S244" s="59">
        <v>1668.3739852600002</v>
      </c>
      <c r="T244" s="59">
        <v>1613.6741380200001</v>
      </c>
      <c r="U244" s="59">
        <v>1576.20155004</v>
      </c>
      <c r="V244" s="59">
        <v>1548.10022331</v>
      </c>
      <c r="W244" s="59">
        <v>1536.6149398300001</v>
      </c>
      <c r="X244" s="59">
        <v>1599.57418308</v>
      </c>
      <c r="Y244" s="59">
        <v>1687.0472065599999</v>
      </c>
    </row>
    <row r="245" spans="1:25" s="60" customFormat="1" ht="15.75" x14ac:dyDescent="0.3">
      <c r="A245" s="58" t="s">
        <v>154</v>
      </c>
      <c r="B245" s="59">
        <v>1781.0124670600001</v>
      </c>
      <c r="C245" s="59">
        <v>1853.0709816900001</v>
      </c>
      <c r="D245" s="59">
        <v>1876.7957272400001</v>
      </c>
      <c r="E245" s="59">
        <v>1898.8555921</v>
      </c>
      <c r="F245" s="59">
        <v>1910.3563637300001</v>
      </c>
      <c r="G245" s="59">
        <v>1879.47055593</v>
      </c>
      <c r="H245" s="59">
        <v>1800.10888664</v>
      </c>
      <c r="I245" s="59">
        <v>1719.91899741</v>
      </c>
      <c r="J245" s="59">
        <v>1672.1863651000001</v>
      </c>
      <c r="K245" s="59">
        <v>1646.7447077700001</v>
      </c>
      <c r="L245" s="59">
        <v>1645.1319964900001</v>
      </c>
      <c r="M245" s="59">
        <v>1639.23906771</v>
      </c>
      <c r="N245" s="59">
        <v>1646.98710284</v>
      </c>
      <c r="O245" s="59">
        <v>1646.6604777500002</v>
      </c>
      <c r="P245" s="59">
        <v>1660.9648957900001</v>
      </c>
      <c r="Q245" s="59">
        <v>1669.5416180700001</v>
      </c>
      <c r="R245" s="59">
        <v>1696.3618005200001</v>
      </c>
      <c r="S245" s="59">
        <v>1682.22378602</v>
      </c>
      <c r="T245" s="59">
        <v>1646.63611846</v>
      </c>
      <c r="U245" s="59">
        <v>1726.2152919300001</v>
      </c>
      <c r="V245" s="59">
        <v>1712.5725261500002</v>
      </c>
      <c r="W245" s="59">
        <v>1567.3943076100002</v>
      </c>
      <c r="X245" s="59">
        <v>1608.25191298</v>
      </c>
      <c r="Y245" s="59">
        <v>1690.36508336</v>
      </c>
    </row>
    <row r="246" spans="1:25" s="60" customFormat="1" ht="15.75" x14ac:dyDescent="0.3">
      <c r="A246" s="58" t="s">
        <v>155</v>
      </c>
      <c r="B246" s="59">
        <v>1839.5633279200001</v>
      </c>
      <c r="C246" s="59">
        <v>1931.39183925</v>
      </c>
      <c r="D246" s="59">
        <v>2040.35931265</v>
      </c>
      <c r="E246" s="59">
        <v>2102.5115251799998</v>
      </c>
      <c r="F246" s="59">
        <v>2115.64983626</v>
      </c>
      <c r="G246" s="59">
        <v>2097.41423463</v>
      </c>
      <c r="H246" s="59">
        <v>2027.36056536</v>
      </c>
      <c r="I246" s="59">
        <v>1929.95775695</v>
      </c>
      <c r="J246" s="59">
        <v>1850.03191582</v>
      </c>
      <c r="K246" s="59">
        <v>1806.6224968700001</v>
      </c>
      <c r="L246" s="59">
        <v>1800.0413391500001</v>
      </c>
      <c r="M246" s="59">
        <v>1798.5574292900001</v>
      </c>
      <c r="N246" s="59">
        <v>1800.5944666100002</v>
      </c>
      <c r="O246" s="59">
        <v>1831.8910629700001</v>
      </c>
      <c r="P246" s="59">
        <v>1891.5747715300001</v>
      </c>
      <c r="Q246" s="59">
        <v>1887.1543062800001</v>
      </c>
      <c r="R246" s="59">
        <v>1886.5650050300001</v>
      </c>
      <c r="S246" s="59">
        <v>1900.4880080800001</v>
      </c>
      <c r="T246" s="59">
        <v>1829.280219</v>
      </c>
      <c r="U246" s="59">
        <v>1782.71333981</v>
      </c>
      <c r="V246" s="59">
        <v>1762.36117453</v>
      </c>
      <c r="W246" s="59">
        <v>1773.3716379300001</v>
      </c>
      <c r="X246" s="59">
        <v>1830.97612099</v>
      </c>
      <c r="Y246" s="59">
        <v>1914.4207803200002</v>
      </c>
    </row>
    <row r="247" spans="1:25" s="60" customFormat="1" ht="15.75" x14ac:dyDescent="0.3">
      <c r="A247" s="58" t="s">
        <v>156</v>
      </c>
      <c r="B247" s="59">
        <v>1949.6969090100001</v>
      </c>
      <c r="C247" s="59">
        <v>2036.3896380000001</v>
      </c>
      <c r="D247" s="59">
        <v>2125.8890662499998</v>
      </c>
      <c r="E247" s="59">
        <v>2126.7459138300001</v>
      </c>
      <c r="F247" s="59">
        <v>2205.2633455099999</v>
      </c>
      <c r="G247" s="59">
        <v>2319.2708824599999</v>
      </c>
      <c r="H247" s="59">
        <v>2222.8836742200001</v>
      </c>
      <c r="I247" s="59">
        <v>1903.8005273200001</v>
      </c>
      <c r="J247" s="59">
        <v>1811.4751042300002</v>
      </c>
      <c r="K247" s="59">
        <v>1784.0988032400001</v>
      </c>
      <c r="L247" s="59">
        <v>1775.6391169600001</v>
      </c>
      <c r="M247" s="59">
        <v>1771.5332481800001</v>
      </c>
      <c r="N247" s="59">
        <v>1765.2771117300001</v>
      </c>
      <c r="O247" s="59">
        <v>1776.0581456700002</v>
      </c>
      <c r="P247" s="59">
        <v>1817.01468299</v>
      </c>
      <c r="Q247" s="59">
        <v>1805.25021081</v>
      </c>
      <c r="R247" s="59">
        <v>1824.14036573</v>
      </c>
      <c r="S247" s="59">
        <v>1822.5817388800001</v>
      </c>
      <c r="T247" s="59">
        <v>1784.6514660600001</v>
      </c>
      <c r="U247" s="59">
        <v>1747.69295192</v>
      </c>
      <c r="V247" s="59">
        <v>1755.65031793</v>
      </c>
      <c r="W247" s="59">
        <v>1794.23912718</v>
      </c>
      <c r="X247" s="59">
        <v>1889.0289914800001</v>
      </c>
      <c r="Y247" s="59">
        <v>1992.2419790500001</v>
      </c>
    </row>
    <row r="248" spans="1:25" s="60" customFormat="1" ht="15.75" x14ac:dyDescent="0.3">
      <c r="A248" s="58" t="s">
        <v>157</v>
      </c>
      <c r="B248" s="59">
        <v>1895.3752087</v>
      </c>
      <c r="C248" s="59">
        <v>1967.981841</v>
      </c>
      <c r="D248" s="59">
        <v>1954.87160346</v>
      </c>
      <c r="E248" s="59">
        <v>1921.41713878</v>
      </c>
      <c r="F248" s="59">
        <v>1901.3468511200001</v>
      </c>
      <c r="G248" s="59">
        <v>1898.2157298900001</v>
      </c>
      <c r="H248" s="59">
        <v>1860.8875796</v>
      </c>
      <c r="I248" s="59">
        <v>1791.1073383800001</v>
      </c>
      <c r="J248" s="59">
        <v>1689.8181992500001</v>
      </c>
      <c r="K248" s="59">
        <v>1619.7764378700001</v>
      </c>
      <c r="L248" s="59">
        <v>1604.52457643</v>
      </c>
      <c r="M248" s="59">
        <v>1611.6374565600001</v>
      </c>
      <c r="N248" s="59">
        <v>1589.6427265100001</v>
      </c>
      <c r="O248" s="59">
        <v>1608.36189113</v>
      </c>
      <c r="P248" s="59">
        <v>1656.05109371</v>
      </c>
      <c r="Q248" s="59">
        <v>1645.11342457</v>
      </c>
      <c r="R248" s="59">
        <v>1659.69024498</v>
      </c>
      <c r="S248" s="59">
        <v>1665.72056952</v>
      </c>
      <c r="T248" s="59">
        <v>1638.4549012100001</v>
      </c>
      <c r="U248" s="59">
        <v>1610.4272907500001</v>
      </c>
      <c r="V248" s="59">
        <v>1586.4631916000001</v>
      </c>
      <c r="W248" s="59">
        <v>1597.03059983</v>
      </c>
      <c r="X248" s="59">
        <v>1656.2489259900001</v>
      </c>
      <c r="Y248" s="59">
        <v>1715.75288198</v>
      </c>
    </row>
    <row r="249" spans="1:25" s="60" customFormat="1" ht="15.75" x14ac:dyDescent="0.3">
      <c r="A249" s="58" t="s">
        <v>158</v>
      </c>
      <c r="B249" s="59">
        <v>1760.43099044</v>
      </c>
      <c r="C249" s="59">
        <v>1831.71792086</v>
      </c>
      <c r="D249" s="59">
        <v>1914.90707178</v>
      </c>
      <c r="E249" s="59">
        <v>1918.0745725200002</v>
      </c>
      <c r="F249" s="59">
        <v>1920.24419893</v>
      </c>
      <c r="G249" s="59">
        <v>1920.44089631</v>
      </c>
      <c r="H249" s="59">
        <v>1890.6056959800001</v>
      </c>
      <c r="I249" s="59">
        <v>1885.9966180400002</v>
      </c>
      <c r="J249" s="59">
        <v>1798.24064997</v>
      </c>
      <c r="K249" s="59">
        <v>1711.6983243700001</v>
      </c>
      <c r="L249" s="59">
        <v>1673.56907922</v>
      </c>
      <c r="M249" s="59">
        <v>1678.03666542</v>
      </c>
      <c r="N249" s="59">
        <v>1647.4788638100001</v>
      </c>
      <c r="O249" s="59">
        <v>1673.0354474800001</v>
      </c>
      <c r="P249" s="59">
        <v>1723.9335311300001</v>
      </c>
      <c r="Q249" s="59">
        <v>1706.5967040100002</v>
      </c>
      <c r="R249" s="59">
        <v>1710.7674939600001</v>
      </c>
      <c r="S249" s="59">
        <v>1718.29462074</v>
      </c>
      <c r="T249" s="59">
        <v>1689.13855956</v>
      </c>
      <c r="U249" s="59">
        <v>1639.75718686</v>
      </c>
      <c r="V249" s="59">
        <v>1610.0448106900001</v>
      </c>
      <c r="W249" s="59">
        <v>1621.50686419</v>
      </c>
      <c r="X249" s="59">
        <v>1695.18460398</v>
      </c>
      <c r="Y249" s="59">
        <v>1766.5811322500001</v>
      </c>
    </row>
    <row r="250" spans="1:25" s="60" customFormat="1" ht="15.75" x14ac:dyDescent="0.3">
      <c r="A250" s="58" t="s">
        <v>159</v>
      </c>
      <c r="B250" s="59">
        <v>1822.78668687</v>
      </c>
      <c r="C250" s="59">
        <v>1899.9774241</v>
      </c>
      <c r="D250" s="59">
        <v>1985.31328373</v>
      </c>
      <c r="E250" s="59">
        <v>1984.7617110600002</v>
      </c>
      <c r="F250" s="59">
        <v>1982.1212291000002</v>
      </c>
      <c r="G250" s="59">
        <v>1995.8640890700001</v>
      </c>
      <c r="H250" s="59">
        <v>1932.9470815900002</v>
      </c>
      <c r="I250" s="59">
        <v>1820.43381501</v>
      </c>
      <c r="J250" s="59">
        <v>1772.41684659</v>
      </c>
      <c r="K250" s="59">
        <v>1778.08254149</v>
      </c>
      <c r="L250" s="59">
        <v>1755.7026428000001</v>
      </c>
      <c r="M250" s="59">
        <v>1757.5440353700001</v>
      </c>
      <c r="N250" s="59">
        <v>1739.81196045</v>
      </c>
      <c r="O250" s="59">
        <v>1731.94515667</v>
      </c>
      <c r="P250" s="59">
        <v>1788.1594099400002</v>
      </c>
      <c r="Q250" s="59">
        <v>1777.6956014500001</v>
      </c>
      <c r="R250" s="59">
        <v>1792.5087018700001</v>
      </c>
      <c r="S250" s="59">
        <v>1795.1174170900001</v>
      </c>
      <c r="T250" s="59">
        <v>1766.95264692</v>
      </c>
      <c r="U250" s="59">
        <v>1716.19243284</v>
      </c>
      <c r="V250" s="59">
        <v>1684.9267803600001</v>
      </c>
      <c r="W250" s="59">
        <v>1699.2082362900001</v>
      </c>
      <c r="X250" s="59">
        <v>1738.1033514800001</v>
      </c>
      <c r="Y250" s="59">
        <v>1827.6505167600001</v>
      </c>
    </row>
    <row r="251" spans="1:25" s="60" customFormat="1" ht="15.75" x14ac:dyDescent="0.3">
      <c r="A251" s="58" t="s">
        <v>160</v>
      </c>
      <c r="B251" s="59">
        <v>1845.47675349</v>
      </c>
      <c r="C251" s="59">
        <v>1918.43631121</v>
      </c>
      <c r="D251" s="59">
        <v>1995.23658686</v>
      </c>
      <c r="E251" s="59">
        <v>1990.6597280600001</v>
      </c>
      <c r="F251" s="59">
        <v>1993.48658836</v>
      </c>
      <c r="G251" s="59">
        <v>1983.21199682</v>
      </c>
      <c r="H251" s="59">
        <v>1881.27484931</v>
      </c>
      <c r="I251" s="59">
        <v>1772.69033345</v>
      </c>
      <c r="J251" s="59">
        <v>1720.7379647600001</v>
      </c>
      <c r="K251" s="59">
        <v>1680.5693264000001</v>
      </c>
      <c r="L251" s="59">
        <v>1670.18041758</v>
      </c>
      <c r="M251" s="59">
        <v>1670.40034313</v>
      </c>
      <c r="N251" s="59">
        <v>1642.2438903300001</v>
      </c>
      <c r="O251" s="59">
        <v>1651.07552756</v>
      </c>
      <c r="P251" s="59">
        <v>1686.0311242100001</v>
      </c>
      <c r="Q251" s="59">
        <v>1680.06637882</v>
      </c>
      <c r="R251" s="59">
        <v>1697.08575208</v>
      </c>
      <c r="S251" s="59">
        <v>1700.1785362800001</v>
      </c>
      <c r="T251" s="59">
        <v>1709.7923987000001</v>
      </c>
      <c r="U251" s="59">
        <v>1666.0385984700001</v>
      </c>
      <c r="V251" s="59">
        <v>1640.7195135100001</v>
      </c>
      <c r="W251" s="59">
        <v>1663.1312183300001</v>
      </c>
      <c r="X251" s="59">
        <v>1687.53745192</v>
      </c>
      <c r="Y251" s="59">
        <v>1774.4592775800002</v>
      </c>
    </row>
    <row r="252" spans="1:25" s="60" customFormat="1" ht="15.75" x14ac:dyDescent="0.3">
      <c r="A252" s="58" t="s">
        <v>161</v>
      </c>
      <c r="B252" s="59">
        <v>1778.35508974</v>
      </c>
      <c r="C252" s="59">
        <v>1843.17174974</v>
      </c>
      <c r="D252" s="59">
        <v>1939.46679535</v>
      </c>
      <c r="E252" s="59">
        <v>1965.56344094</v>
      </c>
      <c r="F252" s="59">
        <v>1958.5506589300001</v>
      </c>
      <c r="G252" s="59">
        <v>1924.5071190800002</v>
      </c>
      <c r="H252" s="59">
        <v>1831.28119208</v>
      </c>
      <c r="I252" s="59">
        <v>1751.9545228900001</v>
      </c>
      <c r="J252" s="59">
        <v>1732.91763578</v>
      </c>
      <c r="K252" s="59">
        <v>1694.0244276200001</v>
      </c>
      <c r="L252" s="59">
        <v>1688.02490216</v>
      </c>
      <c r="M252" s="59">
        <v>1679.9871305900001</v>
      </c>
      <c r="N252" s="59">
        <v>1672.4626223</v>
      </c>
      <c r="O252" s="59">
        <v>1662.6170537100002</v>
      </c>
      <c r="P252" s="59">
        <v>1720.94790745</v>
      </c>
      <c r="Q252" s="59">
        <v>1745.5132435800001</v>
      </c>
      <c r="R252" s="59">
        <v>1747.6542223700001</v>
      </c>
      <c r="S252" s="59">
        <v>1752.6532419100001</v>
      </c>
      <c r="T252" s="59">
        <v>1727.4329366700001</v>
      </c>
      <c r="U252" s="59">
        <v>1661.2028626600002</v>
      </c>
      <c r="V252" s="59">
        <v>1643.7502235900001</v>
      </c>
      <c r="W252" s="59">
        <v>1657.9325663700001</v>
      </c>
      <c r="X252" s="59">
        <v>1720.0421269800001</v>
      </c>
      <c r="Y252" s="59">
        <v>1808.04614892</v>
      </c>
    </row>
    <row r="253" spans="1:25" s="60" customFormat="1" ht="15.75" x14ac:dyDescent="0.3">
      <c r="A253" s="58" t="s">
        <v>162</v>
      </c>
      <c r="B253" s="59">
        <v>1925.20058462</v>
      </c>
      <c r="C253" s="59">
        <v>1957.7033229600002</v>
      </c>
      <c r="D253" s="59">
        <v>2057.5393297099999</v>
      </c>
      <c r="E253" s="59">
        <v>2051.88056486</v>
      </c>
      <c r="F253" s="59">
        <v>2051.3752084100001</v>
      </c>
      <c r="G253" s="59">
        <v>2038.65782829</v>
      </c>
      <c r="H253" s="59">
        <v>1956.79008017</v>
      </c>
      <c r="I253" s="59">
        <v>1858.60058789</v>
      </c>
      <c r="J253" s="59">
        <v>1821.27975958</v>
      </c>
      <c r="K253" s="59">
        <v>1766.84042279</v>
      </c>
      <c r="L253" s="59">
        <v>1763.8445181</v>
      </c>
      <c r="M253" s="59">
        <v>1768.29574837</v>
      </c>
      <c r="N253" s="59">
        <v>1754.24364668</v>
      </c>
      <c r="O253" s="59">
        <v>1781.4911951900001</v>
      </c>
      <c r="P253" s="59">
        <v>1818.00310756</v>
      </c>
      <c r="Q253" s="59">
        <v>1815.6198956800001</v>
      </c>
      <c r="R253" s="59">
        <v>1810.6159918200001</v>
      </c>
      <c r="S253" s="59">
        <v>1812.44306168</v>
      </c>
      <c r="T253" s="59">
        <v>1787.27823102</v>
      </c>
      <c r="U253" s="59">
        <v>1728.40650992</v>
      </c>
      <c r="V253" s="59">
        <v>1715.74664431</v>
      </c>
      <c r="W253" s="59">
        <v>1728.0331491900001</v>
      </c>
      <c r="X253" s="59">
        <v>1792.0290762900001</v>
      </c>
      <c r="Y253" s="59">
        <v>1885.2716617800002</v>
      </c>
    </row>
    <row r="254" spans="1:25" s="60" customFormat="1" ht="15.75" x14ac:dyDescent="0.3">
      <c r="A254" s="58" t="s">
        <v>163</v>
      </c>
      <c r="B254" s="59">
        <v>1919.08381224</v>
      </c>
      <c r="C254" s="59">
        <v>1992.4787854800002</v>
      </c>
      <c r="D254" s="59">
        <v>2090.0217471000001</v>
      </c>
      <c r="E254" s="59">
        <v>2094.7723622899998</v>
      </c>
      <c r="F254" s="59">
        <v>2095.77345956</v>
      </c>
      <c r="G254" s="59">
        <v>2083.7783334199999</v>
      </c>
      <c r="H254" s="59">
        <v>2005.9193510100001</v>
      </c>
      <c r="I254" s="59">
        <v>1884.3990095000001</v>
      </c>
      <c r="J254" s="59">
        <v>1835.3643410100001</v>
      </c>
      <c r="K254" s="59">
        <v>1786.0818968900001</v>
      </c>
      <c r="L254" s="59">
        <v>1783.83096191</v>
      </c>
      <c r="M254" s="59">
        <v>1788.3475634600002</v>
      </c>
      <c r="N254" s="59">
        <v>1801.5023294500002</v>
      </c>
      <c r="O254" s="59">
        <v>1784.7432621300002</v>
      </c>
      <c r="P254" s="59">
        <v>1851.5192757</v>
      </c>
      <c r="Q254" s="59">
        <v>1827.0214249400001</v>
      </c>
      <c r="R254" s="59">
        <v>1838.21556093</v>
      </c>
      <c r="S254" s="59">
        <v>1843.3633967000001</v>
      </c>
      <c r="T254" s="59">
        <v>1806.27218285</v>
      </c>
      <c r="U254" s="59">
        <v>1762.4199013500001</v>
      </c>
      <c r="V254" s="59">
        <v>1748.5683833800001</v>
      </c>
      <c r="W254" s="59">
        <v>1764.7742165</v>
      </c>
      <c r="X254" s="59">
        <v>1827.2793142</v>
      </c>
      <c r="Y254" s="59">
        <v>1986.83545357</v>
      </c>
    </row>
    <row r="255" spans="1:25" s="60" customFormat="1" ht="15.75" x14ac:dyDescent="0.3">
      <c r="A255" s="58" t="s">
        <v>164</v>
      </c>
      <c r="B255" s="59">
        <v>1932.7407162700001</v>
      </c>
      <c r="C255" s="59">
        <v>1924.8952084100001</v>
      </c>
      <c r="D255" s="59">
        <v>1996.5430339</v>
      </c>
      <c r="E255" s="59">
        <v>2010.18620362</v>
      </c>
      <c r="F255" s="59">
        <v>2002.70978997</v>
      </c>
      <c r="G255" s="59">
        <v>1993.13520978</v>
      </c>
      <c r="H255" s="59">
        <v>1959.166532</v>
      </c>
      <c r="I255" s="59">
        <v>1905.4682101400001</v>
      </c>
      <c r="J255" s="59">
        <v>1821.1919044000001</v>
      </c>
      <c r="K255" s="59">
        <v>1737.34758128</v>
      </c>
      <c r="L255" s="59">
        <v>1715.4843154500002</v>
      </c>
      <c r="M255" s="59">
        <v>1718.32352401</v>
      </c>
      <c r="N255" s="59">
        <v>1692.0614858600002</v>
      </c>
      <c r="O255" s="59">
        <v>1709.4959079500002</v>
      </c>
      <c r="P255" s="59">
        <v>1751.1981713600001</v>
      </c>
      <c r="Q255" s="59">
        <v>1745.7046307200001</v>
      </c>
      <c r="R255" s="59">
        <v>1745.87620094</v>
      </c>
      <c r="S255" s="59">
        <v>1763.01668453</v>
      </c>
      <c r="T255" s="59">
        <v>1742.74917327</v>
      </c>
      <c r="U255" s="59">
        <v>1729.6314461700001</v>
      </c>
      <c r="V255" s="59">
        <v>1709.5388392500001</v>
      </c>
      <c r="W255" s="59">
        <v>1728.0643954900002</v>
      </c>
      <c r="X255" s="59">
        <v>1780.18913808</v>
      </c>
      <c r="Y255" s="59">
        <v>1841.49396267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2161.4568389999999</v>
      </c>
      <c r="C259" s="66">
        <v>2217.8460320599997</v>
      </c>
      <c r="D259" s="66">
        <v>2227.2580695400002</v>
      </c>
      <c r="E259" s="66">
        <v>2249.29220867</v>
      </c>
      <c r="F259" s="66">
        <v>2302.80982245</v>
      </c>
      <c r="G259" s="66">
        <v>2306.9567679500001</v>
      </c>
      <c r="H259" s="66">
        <v>2209.5421700799998</v>
      </c>
      <c r="I259" s="66">
        <v>2143.4074751600001</v>
      </c>
      <c r="J259" s="66">
        <v>2059.0844234799997</v>
      </c>
      <c r="K259" s="66">
        <v>2004.0383535399999</v>
      </c>
      <c r="L259" s="66">
        <v>1984.3097729599999</v>
      </c>
      <c r="M259" s="66">
        <v>1980.6517014599999</v>
      </c>
      <c r="N259" s="66">
        <v>1978.2415258200001</v>
      </c>
      <c r="O259" s="66">
        <v>1988.69063231</v>
      </c>
      <c r="P259" s="66">
        <v>1974.65591399</v>
      </c>
      <c r="Q259" s="66">
        <v>1970.0217426700001</v>
      </c>
      <c r="R259" s="66">
        <v>2006.14235708</v>
      </c>
      <c r="S259" s="66">
        <v>1994.9051039399999</v>
      </c>
      <c r="T259" s="66">
        <v>1987.6977744200001</v>
      </c>
      <c r="U259" s="66">
        <v>1975.97955095</v>
      </c>
      <c r="V259" s="66">
        <v>1952.6365434300001</v>
      </c>
      <c r="W259" s="66">
        <v>1956.4904729100001</v>
      </c>
      <c r="X259" s="66">
        <v>2021.73155941</v>
      </c>
      <c r="Y259" s="66">
        <v>2088.1284012699998</v>
      </c>
    </row>
    <row r="260" spans="1:25" s="60" customFormat="1" ht="15.75" x14ac:dyDescent="0.3">
      <c r="A260" s="58" t="s">
        <v>136</v>
      </c>
      <c r="B260" s="59">
        <v>2163.1594186900002</v>
      </c>
      <c r="C260" s="59">
        <v>2222.7875959800003</v>
      </c>
      <c r="D260" s="59">
        <v>2222.2882961200003</v>
      </c>
      <c r="E260" s="59">
        <v>2251.5897222499998</v>
      </c>
      <c r="F260" s="59">
        <v>2278.7329978099997</v>
      </c>
      <c r="G260" s="59">
        <v>2273.8037618500002</v>
      </c>
      <c r="H260" s="59">
        <v>2266.0707546000003</v>
      </c>
      <c r="I260" s="59">
        <v>2205.5962911900001</v>
      </c>
      <c r="J260" s="59">
        <v>2093.2095293000002</v>
      </c>
      <c r="K260" s="59">
        <v>1979.21783314</v>
      </c>
      <c r="L260" s="59">
        <v>1939.2142078100001</v>
      </c>
      <c r="M260" s="59">
        <v>1922.2142351800001</v>
      </c>
      <c r="N260" s="59">
        <v>1921.7558761400001</v>
      </c>
      <c r="O260" s="59">
        <v>1941.8780065000001</v>
      </c>
      <c r="P260" s="59">
        <v>1911.1031634000001</v>
      </c>
      <c r="Q260" s="59">
        <v>1912.74625455</v>
      </c>
      <c r="R260" s="59">
        <v>1950.8162921200001</v>
      </c>
      <c r="S260" s="59">
        <v>1943.86121931</v>
      </c>
      <c r="T260" s="59">
        <v>1949.48791542</v>
      </c>
      <c r="U260" s="59">
        <v>1957.18665816</v>
      </c>
      <c r="V260" s="59">
        <v>1938.45315837</v>
      </c>
      <c r="W260" s="59">
        <v>1924.2629910600001</v>
      </c>
      <c r="X260" s="59">
        <v>1991.73309546</v>
      </c>
      <c r="Y260" s="59">
        <v>2078.7631756599999</v>
      </c>
    </row>
    <row r="261" spans="1:25" s="60" customFormat="1" ht="15.75" x14ac:dyDescent="0.3">
      <c r="A261" s="58" t="s">
        <v>137</v>
      </c>
      <c r="B261" s="59">
        <v>2106.97689696</v>
      </c>
      <c r="C261" s="59">
        <v>2178.8393672000002</v>
      </c>
      <c r="D261" s="59">
        <v>2241.3929146400001</v>
      </c>
      <c r="E261" s="59">
        <v>2363.36818872</v>
      </c>
      <c r="F261" s="59">
        <v>2339.7249218799998</v>
      </c>
      <c r="G261" s="59">
        <v>2317.9275874</v>
      </c>
      <c r="H261" s="59">
        <v>2325.7243823899998</v>
      </c>
      <c r="I261" s="59">
        <v>2275.6595639799998</v>
      </c>
      <c r="J261" s="59">
        <v>2175.1849221800003</v>
      </c>
      <c r="K261" s="59">
        <v>2077.6991190899998</v>
      </c>
      <c r="L261" s="59">
        <v>2013.34584709</v>
      </c>
      <c r="M261" s="59">
        <v>1991.0519613700001</v>
      </c>
      <c r="N261" s="59">
        <v>1985.4803723099999</v>
      </c>
      <c r="O261" s="59">
        <v>1995.4095831499999</v>
      </c>
      <c r="P261" s="59">
        <v>1966.34913497</v>
      </c>
      <c r="Q261" s="59">
        <v>1976.4143123399999</v>
      </c>
      <c r="R261" s="59">
        <v>2007.00371595</v>
      </c>
      <c r="S261" s="59">
        <v>2006.06386105</v>
      </c>
      <c r="T261" s="59">
        <v>2013.79080236</v>
      </c>
      <c r="U261" s="59">
        <v>2006.0076587399999</v>
      </c>
      <c r="V261" s="59">
        <v>1987.16023045</v>
      </c>
      <c r="W261" s="59">
        <v>1996.65164041</v>
      </c>
      <c r="X261" s="59">
        <v>2072.6419969600001</v>
      </c>
      <c r="Y261" s="59">
        <v>2141.7411001400001</v>
      </c>
    </row>
    <row r="262" spans="1:25" s="60" customFormat="1" ht="15.75" x14ac:dyDescent="0.3">
      <c r="A262" s="58" t="s">
        <v>138</v>
      </c>
      <c r="B262" s="59">
        <v>2241.23360933</v>
      </c>
      <c r="C262" s="59">
        <v>2315.6096529300003</v>
      </c>
      <c r="D262" s="59">
        <v>2323.8406184800001</v>
      </c>
      <c r="E262" s="59">
        <v>2355.4800322900001</v>
      </c>
      <c r="F262" s="59">
        <v>2406.5205889199997</v>
      </c>
      <c r="G262" s="59">
        <v>2403.6023190799997</v>
      </c>
      <c r="H262" s="59">
        <v>2422.9705227300001</v>
      </c>
      <c r="I262" s="59">
        <v>2270.8341854400001</v>
      </c>
      <c r="J262" s="59">
        <v>2157.92323769</v>
      </c>
      <c r="K262" s="59">
        <v>2101.2225264199997</v>
      </c>
      <c r="L262" s="59">
        <v>2092.46349633</v>
      </c>
      <c r="M262" s="59">
        <v>2079.5317895600001</v>
      </c>
      <c r="N262" s="59">
        <v>2102.00141721</v>
      </c>
      <c r="O262" s="59">
        <v>2091.3470581399997</v>
      </c>
      <c r="P262" s="59">
        <v>2065.4477738</v>
      </c>
      <c r="Q262" s="59">
        <v>2074.02944192</v>
      </c>
      <c r="R262" s="59">
        <v>2111.44300079</v>
      </c>
      <c r="S262" s="59">
        <v>2090.55464256</v>
      </c>
      <c r="T262" s="59">
        <v>2076.3044987900003</v>
      </c>
      <c r="U262" s="59">
        <v>2073.49088145</v>
      </c>
      <c r="V262" s="59">
        <v>2052.8065588500003</v>
      </c>
      <c r="W262" s="59">
        <v>2055.12988924</v>
      </c>
      <c r="X262" s="59">
        <v>2127.1717016399998</v>
      </c>
      <c r="Y262" s="59">
        <v>2226.71948505</v>
      </c>
    </row>
    <row r="263" spans="1:25" s="60" customFormat="1" ht="15.75" x14ac:dyDescent="0.3">
      <c r="A263" s="58" t="s">
        <v>139</v>
      </c>
      <c r="B263" s="59">
        <v>2351.1619632900001</v>
      </c>
      <c r="C263" s="59">
        <v>2443.7007077099997</v>
      </c>
      <c r="D263" s="59">
        <v>2457.9275082700001</v>
      </c>
      <c r="E263" s="59">
        <v>2461.7303068900001</v>
      </c>
      <c r="F263" s="59">
        <v>2464.2094625099999</v>
      </c>
      <c r="G263" s="59">
        <v>2437.24777507</v>
      </c>
      <c r="H263" s="59">
        <v>2386.2624445000001</v>
      </c>
      <c r="I263" s="59">
        <v>2218.4492086700002</v>
      </c>
      <c r="J263" s="59">
        <v>2116.8475470499998</v>
      </c>
      <c r="K263" s="59">
        <v>2045.13319454</v>
      </c>
      <c r="L263" s="59">
        <v>2013.6022179300001</v>
      </c>
      <c r="M263" s="59">
        <v>2001.8433466700001</v>
      </c>
      <c r="N263" s="59">
        <v>2004.81006656</v>
      </c>
      <c r="O263" s="59">
        <v>1998.7174542499999</v>
      </c>
      <c r="P263" s="59">
        <v>1975.39300134</v>
      </c>
      <c r="Q263" s="59">
        <v>1981.4100377300001</v>
      </c>
      <c r="R263" s="59">
        <v>2011.41422046</v>
      </c>
      <c r="S263" s="59">
        <v>2019.44063613</v>
      </c>
      <c r="T263" s="59">
        <v>2005.3998063900001</v>
      </c>
      <c r="U263" s="59">
        <v>1990.50063411</v>
      </c>
      <c r="V263" s="59">
        <v>1966.2400596800001</v>
      </c>
      <c r="W263" s="59">
        <v>1981.47957359</v>
      </c>
      <c r="X263" s="59">
        <v>2051.9522440199999</v>
      </c>
      <c r="Y263" s="59">
        <v>2196.2648096900002</v>
      </c>
    </row>
    <row r="264" spans="1:25" s="60" customFormat="1" ht="15.75" x14ac:dyDescent="0.3">
      <c r="A264" s="58" t="s">
        <v>140</v>
      </c>
      <c r="B264" s="59">
        <v>2120.8802568900001</v>
      </c>
      <c r="C264" s="59">
        <v>2207.7898963299999</v>
      </c>
      <c r="D264" s="59">
        <v>2256.9399198299998</v>
      </c>
      <c r="E264" s="59">
        <v>2257.3273360499998</v>
      </c>
      <c r="F264" s="59">
        <v>2211.7603328099999</v>
      </c>
      <c r="G264" s="59">
        <v>2205.83412056</v>
      </c>
      <c r="H264" s="59">
        <v>2166.22390193</v>
      </c>
      <c r="I264" s="59">
        <v>2093.1159799500001</v>
      </c>
      <c r="J264" s="59">
        <v>2016.73681895</v>
      </c>
      <c r="K264" s="59">
        <v>1949.85946281</v>
      </c>
      <c r="L264" s="59">
        <v>1921.3161437199999</v>
      </c>
      <c r="M264" s="59">
        <v>1916.1144776599999</v>
      </c>
      <c r="N264" s="59">
        <v>1925.1322547</v>
      </c>
      <c r="O264" s="59">
        <v>1926.1223806200001</v>
      </c>
      <c r="P264" s="59">
        <v>1892.07042052</v>
      </c>
      <c r="Q264" s="59">
        <v>1902.6162846899999</v>
      </c>
      <c r="R264" s="59">
        <v>1932.5901506299999</v>
      </c>
      <c r="S264" s="59">
        <v>1927.5744468</v>
      </c>
      <c r="T264" s="59">
        <v>1925.21133676</v>
      </c>
      <c r="U264" s="59">
        <v>1914.27320783</v>
      </c>
      <c r="V264" s="59">
        <v>1885.2767648399999</v>
      </c>
      <c r="W264" s="59">
        <v>1890.39691877</v>
      </c>
      <c r="X264" s="59">
        <v>1963.0904336999999</v>
      </c>
      <c r="Y264" s="59">
        <v>2052.9051619000002</v>
      </c>
    </row>
    <row r="265" spans="1:25" s="60" customFormat="1" ht="15.75" x14ac:dyDescent="0.3">
      <c r="A265" s="58" t="s">
        <v>141</v>
      </c>
      <c r="B265" s="59">
        <v>2172.3301750199998</v>
      </c>
      <c r="C265" s="59">
        <v>2214.1842123799997</v>
      </c>
      <c r="D265" s="59">
        <v>2219.6928956299998</v>
      </c>
      <c r="E265" s="59">
        <v>2230.1053850799999</v>
      </c>
      <c r="F265" s="59">
        <v>2282.4794265299997</v>
      </c>
      <c r="G265" s="59">
        <v>2259.3823043499997</v>
      </c>
      <c r="H265" s="59">
        <v>2175.5309861000001</v>
      </c>
      <c r="I265" s="59">
        <v>2105.0034646100003</v>
      </c>
      <c r="J265" s="59">
        <v>2039.31885597</v>
      </c>
      <c r="K265" s="59">
        <v>2011.65554858</v>
      </c>
      <c r="L265" s="59">
        <v>2022.4259925199999</v>
      </c>
      <c r="M265" s="59">
        <v>2014.04285923</v>
      </c>
      <c r="N265" s="59">
        <v>2018.32775922</v>
      </c>
      <c r="O265" s="59">
        <v>2021.9231779300001</v>
      </c>
      <c r="P265" s="59">
        <v>1993.2662520399999</v>
      </c>
      <c r="Q265" s="59">
        <v>2002.7329854</v>
      </c>
      <c r="R265" s="59">
        <v>2025.49508036</v>
      </c>
      <c r="S265" s="59">
        <v>1983.24292754</v>
      </c>
      <c r="T265" s="59">
        <v>1985.13290944</v>
      </c>
      <c r="U265" s="59">
        <v>1970.2500510699999</v>
      </c>
      <c r="V265" s="59">
        <v>1940.2808360199999</v>
      </c>
      <c r="W265" s="59">
        <v>1955.72036596</v>
      </c>
      <c r="X265" s="59">
        <v>2025.2822584200001</v>
      </c>
      <c r="Y265" s="59">
        <v>2106.75584291</v>
      </c>
    </row>
    <row r="266" spans="1:25" s="60" customFormat="1" ht="15.75" x14ac:dyDescent="0.3">
      <c r="A266" s="58" t="s">
        <v>142</v>
      </c>
      <c r="B266" s="59">
        <v>2148.7557477700002</v>
      </c>
      <c r="C266" s="59">
        <v>2204.3433166599998</v>
      </c>
      <c r="D266" s="59">
        <v>2200.6548455900001</v>
      </c>
      <c r="E266" s="59">
        <v>2216.74330121</v>
      </c>
      <c r="F266" s="59">
        <v>2226.5456199499999</v>
      </c>
      <c r="G266" s="59">
        <v>2244.5371445700002</v>
      </c>
      <c r="H266" s="59">
        <v>2185.6146996500001</v>
      </c>
      <c r="I266" s="59">
        <v>2086.41068627</v>
      </c>
      <c r="J266" s="59">
        <v>2014.4196988799999</v>
      </c>
      <c r="K266" s="59">
        <v>1949.27096254</v>
      </c>
      <c r="L266" s="59">
        <v>1979.11673679</v>
      </c>
      <c r="M266" s="59">
        <v>1984.51957885</v>
      </c>
      <c r="N266" s="59">
        <v>2011.1015636</v>
      </c>
      <c r="O266" s="59">
        <v>1993.52684157</v>
      </c>
      <c r="P266" s="59">
        <v>1975.8655173499999</v>
      </c>
      <c r="Q266" s="59">
        <v>1975.2203669600001</v>
      </c>
      <c r="R266" s="59">
        <v>2022.8203978500001</v>
      </c>
      <c r="S266" s="59">
        <v>2020.46050193</v>
      </c>
      <c r="T266" s="59">
        <v>2006.61424616</v>
      </c>
      <c r="U266" s="59">
        <v>1997.9915000399999</v>
      </c>
      <c r="V266" s="59">
        <v>1987.2175297799999</v>
      </c>
      <c r="W266" s="59">
        <v>1978.16717068</v>
      </c>
      <c r="X266" s="59">
        <v>1995.1764216700001</v>
      </c>
      <c r="Y266" s="59">
        <v>2087.85054343</v>
      </c>
    </row>
    <row r="267" spans="1:25" s="60" customFormat="1" ht="15.75" x14ac:dyDescent="0.3">
      <c r="A267" s="58" t="s">
        <v>143</v>
      </c>
      <c r="B267" s="59">
        <v>2149.56226453</v>
      </c>
      <c r="C267" s="59">
        <v>2200.6150094200002</v>
      </c>
      <c r="D267" s="59">
        <v>2249.0703114999997</v>
      </c>
      <c r="E267" s="59">
        <v>2280.5931960400003</v>
      </c>
      <c r="F267" s="59">
        <v>2301.5648522500001</v>
      </c>
      <c r="G267" s="59">
        <v>2292.7798583399999</v>
      </c>
      <c r="H267" s="59">
        <v>2264.9683417300002</v>
      </c>
      <c r="I267" s="59">
        <v>2198.5113302600002</v>
      </c>
      <c r="J267" s="59">
        <v>2088.9105406999997</v>
      </c>
      <c r="K267" s="59">
        <v>1988.62638238</v>
      </c>
      <c r="L267" s="59">
        <v>1952.1895760299999</v>
      </c>
      <c r="M267" s="59">
        <v>1935.4577843699999</v>
      </c>
      <c r="N267" s="59">
        <v>1935.6080426200001</v>
      </c>
      <c r="O267" s="59">
        <v>1951.5747381900001</v>
      </c>
      <c r="P267" s="59">
        <v>1948.04613548</v>
      </c>
      <c r="Q267" s="59">
        <v>1957.50502891</v>
      </c>
      <c r="R267" s="59">
        <v>1965.07276996</v>
      </c>
      <c r="S267" s="59">
        <v>1937.7688084399999</v>
      </c>
      <c r="T267" s="59">
        <v>1942.04586651</v>
      </c>
      <c r="U267" s="59">
        <v>1942.9832666</v>
      </c>
      <c r="V267" s="59">
        <v>1911.1745982699999</v>
      </c>
      <c r="W267" s="59">
        <v>1916.0249050899999</v>
      </c>
      <c r="X267" s="59">
        <v>1987.35288934</v>
      </c>
      <c r="Y267" s="59">
        <v>2081.49102606</v>
      </c>
    </row>
    <row r="268" spans="1:25" s="60" customFormat="1" ht="15.75" x14ac:dyDescent="0.3">
      <c r="A268" s="58" t="s">
        <v>144</v>
      </c>
      <c r="B268" s="59">
        <v>2099.9556543500003</v>
      </c>
      <c r="C268" s="59">
        <v>2177.0200869199998</v>
      </c>
      <c r="D268" s="59">
        <v>2213.8892704899999</v>
      </c>
      <c r="E268" s="59">
        <v>2229.1234015700002</v>
      </c>
      <c r="F268" s="59">
        <v>2232.91288158</v>
      </c>
      <c r="G268" s="59">
        <v>2206.0731222700001</v>
      </c>
      <c r="H268" s="59">
        <v>2188.8842623099999</v>
      </c>
      <c r="I268" s="59">
        <v>2159.5552705299997</v>
      </c>
      <c r="J268" s="59">
        <v>2072.3253165400001</v>
      </c>
      <c r="K268" s="59">
        <v>1971.5367215599999</v>
      </c>
      <c r="L268" s="59">
        <v>1936.5235986800001</v>
      </c>
      <c r="M268" s="59">
        <v>1934.2020853900001</v>
      </c>
      <c r="N268" s="59">
        <v>1940.9258241800001</v>
      </c>
      <c r="O268" s="59">
        <v>1958.26221762</v>
      </c>
      <c r="P268" s="59">
        <v>1964.4395431200001</v>
      </c>
      <c r="Q268" s="59">
        <v>1966.4456285399999</v>
      </c>
      <c r="R268" s="59">
        <v>1970.7346749599999</v>
      </c>
      <c r="S268" s="59">
        <v>1951.50213317</v>
      </c>
      <c r="T268" s="59">
        <v>1947.2823872500001</v>
      </c>
      <c r="U268" s="59">
        <v>1928.92884243</v>
      </c>
      <c r="V268" s="59">
        <v>1902.98054718</v>
      </c>
      <c r="W268" s="59">
        <v>1913.99412818</v>
      </c>
      <c r="X268" s="59">
        <v>1994.1766752200001</v>
      </c>
      <c r="Y268" s="59">
        <v>2051.0429862299998</v>
      </c>
    </row>
    <row r="269" spans="1:25" s="60" customFormat="1" ht="15.75" x14ac:dyDescent="0.3">
      <c r="A269" s="58" t="s">
        <v>145</v>
      </c>
      <c r="B269" s="59">
        <v>2115.35419181</v>
      </c>
      <c r="C269" s="59">
        <v>2186.05602064</v>
      </c>
      <c r="D269" s="59">
        <v>2187.3845474300001</v>
      </c>
      <c r="E269" s="59">
        <v>2205.98682934</v>
      </c>
      <c r="F269" s="59">
        <v>2243.0646130599998</v>
      </c>
      <c r="G269" s="59">
        <v>2220.2024688000001</v>
      </c>
      <c r="H269" s="59">
        <v>2162.0696019300003</v>
      </c>
      <c r="I269" s="59">
        <v>2042.6945465700001</v>
      </c>
      <c r="J269" s="59">
        <v>1961.16847689</v>
      </c>
      <c r="K269" s="59">
        <v>1925.1668834899999</v>
      </c>
      <c r="L269" s="59">
        <v>1896.2047834099999</v>
      </c>
      <c r="M269" s="59">
        <v>1882.65294107</v>
      </c>
      <c r="N269" s="59">
        <v>1896.15254086</v>
      </c>
      <c r="O269" s="59">
        <v>1885.48854054</v>
      </c>
      <c r="P269" s="59">
        <v>1871.1735905099999</v>
      </c>
      <c r="Q269" s="59">
        <v>1875.3391458599999</v>
      </c>
      <c r="R269" s="59">
        <v>1920.27567477</v>
      </c>
      <c r="S269" s="59">
        <v>1920.8281623</v>
      </c>
      <c r="T269" s="59">
        <v>1925.78124131</v>
      </c>
      <c r="U269" s="59">
        <v>1907.4413832099999</v>
      </c>
      <c r="V269" s="59">
        <v>1876.2038788299999</v>
      </c>
      <c r="W269" s="59">
        <v>1883.2929351600001</v>
      </c>
      <c r="X269" s="59">
        <v>1955.82968028</v>
      </c>
      <c r="Y269" s="59">
        <v>2053.5146267999999</v>
      </c>
    </row>
    <row r="270" spans="1:25" s="60" customFormat="1" ht="15.75" x14ac:dyDescent="0.3">
      <c r="A270" s="58" t="s">
        <v>146</v>
      </c>
      <c r="B270" s="59">
        <v>2020.7387520899999</v>
      </c>
      <c r="C270" s="59">
        <v>2064.4117988999997</v>
      </c>
      <c r="D270" s="59">
        <v>2096.5199843700002</v>
      </c>
      <c r="E270" s="59">
        <v>2113.2798645800003</v>
      </c>
      <c r="F270" s="59">
        <v>2138.3122319200002</v>
      </c>
      <c r="G270" s="59">
        <v>2101.3669768999998</v>
      </c>
      <c r="H270" s="59">
        <v>2032.5608540200001</v>
      </c>
      <c r="I270" s="59">
        <v>1948.57622846</v>
      </c>
      <c r="J270" s="59">
        <v>1872.5797268900001</v>
      </c>
      <c r="K270" s="59">
        <v>1829.3364569800001</v>
      </c>
      <c r="L270" s="59">
        <v>1853.0905894499999</v>
      </c>
      <c r="M270" s="59">
        <v>1861.79554007</v>
      </c>
      <c r="N270" s="59">
        <v>1908.00524234</v>
      </c>
      <c r="O270" s="59">
        <v>1935.5073293</v>
      </c>
      <c r="P270" s="59">
        <v>1921.5314768200001</v>
      </c>
      <c r="Q270" s="59">
        <v>1934.44889203</v>
      </c>
      <c r="R270" s="59">
        <v>1974.6641617099999</v>
      </c>
      <c r="S270" s="59">
        <v>1973.7342338599999</v>
      </c>
      <c r="T270" s="59">
        <v>1963.23779672</v>
      </c>
      <c r="U270" s="59">
        <v>1947.4204040300001</v>
      </c>
      <c r="V270" s="59">
        <v>1907.5444439</v>
      </c>
      <c r="W270" s="59">
        <v>1940.0706344600001</v>
      </c>
      <c r="X270" s="59">
        <v>2012.1183634199999</v>
      </c>
      <c r="Y270" s="59">
        <v>2109.34221144</v>
      </c>
    </row>
    <row r="271" spans="1:25" s="60" customFormat="1" ht="15.75" x14ac:dyDescent="0.3">
      <c r="A271" s="58" t="s">
        <v>147</v>
      </c>
      <c r="B271" s="59">
        <v>2288.8699099400001</v>
      </c>
      <c r="C271" s="59">
        <v>2396.9287033099999</v>
      </c>
      <c r="D271" s="59">
        <v>2470.5809501200001</v>
      </c>
      <c r="E271" s="59">
        <v>2499.5003408699999</v>
      </c>
      <c r="F271" s="59">
        <v>2537.8936109299998</v>
      </c>
      <c r="G271" s="59">
        <v>2489.8299740900002</v>
      </c>
      <c r="H271" s="59">
        <v>2358.8416121099999</v>
      </c>
      <c r="I271" s="59">
        <v>2223.8200106599998</v>
      </c>
      <c r="J271" s="59">
        <v>2135.7123532200003</v>
      </c>
      <c r="K271" s="59">
        <v>2063.0475588500003</v>
      </c>
      <c r="L271" s="59">
        <v>2040.19870874</v>
      </c>
      <c r="M271" s="59">
        <v>2043.59501443</v>
      </c>
      <c r="N271" s="59">
        <v>2052.3217853900001</v>
      </c>
      <c r="O271" s="59">
        <v>2060.5687535699999</v>
      </c>
      <c r="P271" s="59">
        <v>2025.4392924700001</v>
      </c>
      <c r="Q271" s="59">
        <v>2040.1450398899999</v>
      </c>
      <c r="R271" s="59">
        <v>2074.3423515599998</v>
      </c>
      <c r="S271" s="59">
        <v>2069.3987928300003</v>
      </c>
      <c r="T271" s="59">
        <v>2043.86613291</v>
      </c>
      <c r="U271" s="59">
        <v>2026.0527586200001</v>
      </c>
      <c r="V271" s="59">
        <v>2028.1542837300001</v>
      </c>
      <c r="W271" s="59">
        <v>2045.2533075700001</v>
      </c>
      <c r="X271" s="59">
        <v>2130.4038964299998</v>
      </c>
      <c r="Y271" s="59">
        <v>2229.2622765300002</v>
      </c>
    </row>
    <row r="272" spans="1:25" s="60" customFormat="1" ht="15.75" x14ac:dyDescent="0.3">
      <c r="A272" s="58" t="s">
        <v>148</v>
      </c>
      <c r="B272" s="59">
        <v>2268.53957206</v>
      </c>
      <c r="C272" s="59">
        <v>2406.0852168800002</v>
      </c>
      <c r="D272" s="59">
        <v>2449.0681140799998</v>
      </c>
      <c r="E272" s="59">
        <v>2488.7597062100003</v>
      </c>
      <c r="F272" s="59">
        <v>2529.6193919399998</v>
      </c>
      <c r="G272" s="59">
        <v>2486.9241284600002</v>
      </c>
      <c r="H272" s="59">
        <v>2398.6368041599999</v>
      </c>
      <c r="I272" s="59">
        <v>2279.1240976099998</v>
      </c>
      <c r="J272" s="59">
        <v>2189.39754795</v>
      </c>
      <c r="K272" s="59">
        <v>2120.5292656700003</v>
      </c>
      <c r="L272" s="59">
        <v>2108.1768134900003</v>
      </c>
      <c r="M272" s="59">
        <v>2097.68133532</v>
      </c>
      <c r="N272" s="59">
        <v>2109.8797819399997</v>
      </c>
      <c r="O272" s="59">
        <v>2110.9180254000003</v>
      </c>
      <c r="P272" s="59">
        <v>2109.1848029000002</v>
      </c>
      <c r="Q272" s="59">
        <v>2115.7021073699998</v>
      </c>
      <c r="R272" s="59">
        <v>2140.71029813</v>
      </c>
      <c r="S272" s="59">
        <v>2130.4931663299999</v>
      </c>
      <c r="T272" s="59">
        <v>2111.4111185100001</v>
      </c>
      <c r="U272" s="59">
        <v>2098.2008145600003</v>
      </c>
      <c r="V272" s="59">
        <v>2069.1727493400003</v>
      </c>
      <c r="W272" s="59">
        <v>2086.4966795299997</v>
      </c>
      <c r="X272" s="59">
        <v>2176.8129761800001</v>
      </c>
      <c r="Y272" s="59">
        <v>2284.9644804300001</v>
      </c>
    </row>
    <row r="273" spans="1:25" s="60" customFormat="1" ht="15.75" x14ac:dyDescent="0.3">
      <c r="A273" s="58" t="s">
        <v>149</v>
      </c>
      <c r="B273" s="59">
        <v>2246.3774529299999</v>
      </c>
      <c r="C273" s="59">
        <v>2336.8782706299999</v>
      </c>
      <c r="D273" s="59">
        <v>2337.8218555399999</v>
      </c>
      <c r="E273" s="59">
        <v>2373.19183402</v>
      </c>
      <c r="F273" s="59">
        <v>2413.9031619299999</v>
      </c>
      <c r="G273" s="59">
        <v>2386.2359184699999</v>
      </c>
      <c r="H273" s="59">
        <v>2265.8258640599997</v>
      </c>
      <c r="I273" s="59">
        <v>2126.14446352</v>
      </c>
      <c r="J273" s="59">
        <v>2063.9535081700001</v>
      </c>
      <c r="K273" s="59">
        <v>2012.6374415</v>
      </c>
      <c r="L273" s="59">
        <v>1995.60758171</v>
      </c>
      <c r="M273" s="59">
        <v>1973.2757163000001</v>
      </c>
      <c r="N273" s="59">
        <v>1980.6841287</v>
      </c>
      <c r="O273" s="59">
        <v>1948.01640548</v>
      </c>
      <c r="P273" s="59">
        <v>1916.2869563899999</v>
      </c>
      <c r="Q273" s="59">
        <v>1927.3271349900001</v>
      </c>
      <c r="R273" s="59">
        <v>1988.3488689000001</v>
      </c>
      <c r="S273" s="59">
        <v>1974.5271425000001</v>
      </c>
      <c r="T273" s="59">
        <v>1941.6416356300001</v>
      </c>
      <c r="U273" s="59">
        <v>1911.9955998200001</v>
      </c>
      <c r="V273" s="59">
        <v>1882.84799086</v>
      </c>
      <c r="W273" s="59">
        <v>1880.72987812</v>
      </c>
      <c r="X273" s="59">
        <v>1911.0551674799999</v>
      </c>
      <c r="Y273" s="59">
        <v>2032.83119934</v>
      </c>
    </row>
    <row r="274" spans="1:25" s="60" customFormat="1" ht="15.75" x14ac:dyDescent="0.3">
      <c r="A274" s="58" t="s">
        <v>150</v>
      </c>
      <c r="B274" s="59">
        <v>2117.6365679700002</v>
      </c>
      <c r="C274" s="59">
        <v>2143.5856201300003</v>
      </c>
      <c r="D274" s="59">
        <v>2149.7719533500003</v>
      </c>
      <c r="E274" s="59">
        <v>2188.0713758900001</v>
      </c>
      <c r="F274" s="59">
        <v>2211.5342023799999</v>
      </c>
      <c r="G274" s="59">
        <v>2186.6348505799997</v>
      </c>
      <c r="H274" s="59">
        <v>2158.7917896999998</v>
      </c>
      <c r="I274" s="59">
        <v>2122.3717714200002</v>
      </c>
      <c r="J274" s="59">
        <v>2027.7749185</v>
      </c>
      <c r="K274" s="59">
        <v>1962.7089406699999</v>
      </c>
      <c r="L274" s="59">
        <v>1923.58758111</v>
      </c>
      <c r="M274" s="59">
        <v>1920.20432594</v>
      </c>
      <c r="N274" s="59">
        <v>1925.7048443900001</v>
      </c>
      <c r="O274" s="59">
        <v>1942.64803927</v>
      </c>
      <c r="P274" s="59">
        <v>1923.1777633199999</v>
      </c>
      <c r="Q274" s="59">
        <v>1921.9307661</v>
      </c>
      <c r="R274" s="59">
        <v>1949.40411137</v>
      </c>
      <c r="S274" s="59">
        <v>1936.8574787699999</v>
      </c>
      <c r="T274" s="59">
        <v>1916.3921371500001</v>
      </c>
      <c r="U274" s="59">
        <v>1897.8621779499999</v>
      </c>
      <c r="V274" s="59">
        <v>1865.21188469</v>
      </c>
      <c r="W274" s="59">
        <v>1874.3482126700001</v>
      </c>
      <c r="X274" s="59">
        <v>1939.4130852799999</v>
      </c>
      <c r="Y274" s="59">
        <v>2014.5431265699999</v>
      </c>
    </row>
    <row r="275" spans="1:25" s="60" customFormat="1" ht="15.75" x14ac:dyDescent="0.3">
      <c r="A275" s="58" t="s">
        <v>151</v>
      </c>
      <c r="B275" s="59">
        <v>1992.34161928</v>
      </c>
      <c r="C275" s="59">
        <v>2068.6291396699999</v>
      </c>
      <c r="D275" s="59">
        <v>2085.56430125</v>
      </c>
      <c r="E275" s="59">
        <v>2103.3024078999997</v>
      </c>
      <c r="F275" s="59">
        <v>2143.6294973100003</v>
      </c>
      <c r="G275" s="59">
        <v>2123.0965561200001</v>
      </c>
      <c r="H275" s="59">
        <v>2080.8147935100001</v>
      </c>
      <c r="I275" s="59">
        <v>2029.82412307</v>
      </c>
      <c r="J275" s="59">
        <v>1905.3269802899999</v>
      </c>
      <c r="K275" s="59">
        <v>1826.46696993</v>
      </c>
      <c r="L275" s="59">
        <v>1799.2823635100001</v>
      </c>
      <c r="M275" s="59">
        <v>1798.45816337</v>
      </c>
      <c r="N275" s="59">
        <v>1828.8121164700001</v>
      </c>
      <c r="O275" s="59">
        <v>1872.8393201399999</v>
      </c>
      <c r="P275" s="59">
        <v>1863.06087224</v>
      </c>
      <c r="Q275" s="59">
        <v>1867.1687518399999</v>
      </c>
      <c r="R275" s="59">
        <v>1903.87036661</v>
      </c>
      <c r="S275" s="59">
        <v>1906.5641143800001</v>
      </c>
      <c r="T275" s="59">
        <v>1907.2084593300001</v>
      </c>
      <c r="U275" s="59">
        <v>1893.9280197600001</v>
      </c>
      <c r="V275" s="59">
        <v>1872.2210759500001</v>
      </c>
      <c r="W275" s="59">
        <v>1888.7010636699999</v>
      </c>
      <c r="X275" s="59">
        <v>1953.31281891</v>
      </c>
      <c r="Y275" s="59">
        <v>2016.35693668</v>
      </c>
    </row>
    <row r="276" spans="1:25" s="60" customFormat="1" ht="15.75" x14ac:dyDescent="0.3">
      <c r="A276" s="58" t="s">
        <v>152</v>
      </c>
      <c r="B276" s="59">
        <v>2111.8158019800003</v>
      </c>
      <c r="C276" s="59">
        <v>2203.5852696800002</v>
      </c>
      <c r="D276" s="59">
        <v>2243.1015877499999</v>
      </c>
      <c r="E276" s="59">
        <v>2263.9341053799999</v>
      </c>
      <c r="F276" s="59">
        <v>2269.17293642</v>
      </c>
      <c r="G276" s="59">
        <v>2242.1671835500001</v>
      </c>
      <c r="H276" s="59">
        <v>2139.1417433900001</v>
      </c>
      <c r="I276" s="59">
        <v>2020.17540749</v>
      </c>
      <c r="J276" s="59">
        <v>1970.15680434</v>
      </c>
      <c r="K276" s="59">
        <v>1892.2563042300001</v>
      </c>
      <c r="L276" s="59">
        <v>1830.0146134900001</v>
      </c>
      <c r="M276" s="59">
        <v>1836.51660567</v>
      </c>
      <c r="N276" s="59">
        <v>1853.8123661499999</v>
      </c>
      <c r="O276" s="59">
        <v>1848.80310994</v>
      </c>
      <c r="P276" s="59">
        <v>1852.3109679900001</v>
      </c>
      <c r="Q276" s="59">
        <v>1868.12982545</v>
      </c>
      <c r="R276" s="59">
        <v>1906.64220075</v>
      </c>
      <c r="S276" s="59">
        <v>1880.9809224600001</v>
      </c>
      <c r="T276" s="59">
        <v>1854.4613104099999</v>
      </c>
      <c r="U276" s="59">
        <v>1822.23047208</v>
      </c>
      <c r="V276" s="59">
        <v>1806.2347890000001</v>
      </c>
      <c r="W276" s="59">
        <v>1820.55328682</v>
      </c>
      <c r="X276" s="59">
        <v>1876.6669301699999</v>
      </c>
      <c r="Y276" s="59">
        <v>1952.1935960799999</v>
      </c>
    </row>
    <row r="277" spans="1:25" s="60" customFormat="1" ht="15.75" x14ac:dyDescent="0.3">
      <c r="A277" s="58" t="s">
        <v>153</v>
      </c>
      <c r="B277" s="59">
        <v>2014.7532153499999</v>
      </c>
      <c r="C277" s="59">
        <v>2082.50928256</v>
      </c>
      <c r="D277" s="59">
        <v>2087.7873805600002</v>
      </c>
      <c r="E277" s="59">
        <v>2098.9305460699998</v>
      </c>
      <c r="F277" s="59">
        <v>2109.8077987300003</v>
      </c>
      <c r="G277" s="59">
        <v>2070.7795206999999</v>
      </c>
      <c r="H277" s="59">
        <v>2017.69896348</v>
      </c>
      <c r="I277" s="59">
        <v>1948.70772513</v>
      </c>
      <c r="J277" s="59">
        <v>1900.47083544</v>
      </c>
      <c r="K277" s="59">
        <v>1871.9207596799999</v>
      </c>
      <c r="L277" s="59">
        <v>1871.2505503899999</v>
      </c>
      <c r="M277" s="59">
        <v>1897.7452881500001</v>
      </c>
      <c r="N277" s="59">
        <v>1913.7672262900001</v>
      </c>
      <c r="O277" s="59">
        <v>1910.7258763899999</v>
      </c>
      <c r="P277" s="59">
        <v>1900.30834964</v>
      </c>
      <c r="Q277" s="59">
        <v>1911.23990658</v>
      </c>
      <c r="R277" s="59">
        <v>1944.9787656000001</v>
      </c>
      <c r="S277" s="59">
        <v>1900.6939852600001</v>
      </c>
      <c r="T277" s="59">
        <v>1845.99413802</v>
      </c>
      <c r="U277" s="59">
        <v>1808.52155004</v>
      </c>
      <c r="V277" s="59">
        <v>1780.42022331</v>
      </c>
      <c r="W277" s="59">
        <v>1768.9349398300001</v>
      </c>
      <c r="X277" s="59">
        <v>1831.8941830799999</v>
      </c>
      <c r="Y277" s="59">
        <v>1919.3672065599999</v>
      </c>
    </row>
    <row r="278" spans="1:25" s="60" customFormat="1" ht="15.75" x14ac:dyDescent="0.3">
      <c r="A278" s="58" t="s">
        <v>154</v>
      </c>
      <c r="B278" s="59">
        <v>2013.33246706</v>
      </c>
      <c r="C278" s="59">
        <v>2085.39098169</v>
      </c>
      <c r="D278" s="59">
        <v>2109.1157272400001</v>
      </c>
      <c r="E278" s="59">
        <v>2131.1755920999999</v>
      </c>
      <c r="F278" s="59">
        <v>2142.67636373</v>
      </c>
      <c r="G278" s="59">
        <v>2111.7905559299998</v>
      </c>
      <c r="H278" s="59">
        <v>2032.42888664</v>
      </c>
      <c r="I278" s="59">
        <v>1952.2389974099999</v>
      </c>
      <c r="J278" s="59">
        <v>1904.5063651</v>
      </c>
      <c r="K278" s="59">
        <v>1879.06470777</v>
      </c>
      <c r="L278" s="59">
        <v>1877.4519964900001</v>
      </c>
      <c r="M278" s="59">
        <v>1871.5590677099999</v>
      </c>
      <c r="N278" s="59">
        <v>1879.30710284</v>
      </c>
      <c r="O278" s="59">
        <v>1878.9804777500001</v>
      </c>
      <c r="P278" s="59">
        <v>1893.2848957900001</v>
      </c>
      <c r="Q278" s="59">
        <v>1901.8616180700001</v>
      </c>
      <c r="R278" s="59">
        <v>1928.68180052</v>
      </c>
      <c r="S278" s="59">
        <v>1914.54378602</v>
      </c>
      <c r="T278" s="59">
        <v>1878.95611846</v>
      </c>
      <c r="U278" s="59">
        <v>1958.5352919300001</v>
      </c>
      <c r="V278" s="59">
        <v>1944.8925261500001</v>
      </c>
      <c r="W278" s="59">
        <v>1799.7143076100001</v>
      </c>
      <c r="X278" s="59">
        <v>1840.57191298</v>
      </c>
      <c r="Y278" s="59">
        <v>1922.6850833599999</v>
      </c>
    </row>
    <row r="279" spans="1:25" s="60" customFormat="1" ht="15.75" x14ac:dyDescent="0.3">
      <c r="A279" s="58" t="s">
        <v>155</v>
      </c>
      <c r="B279" s="59">
        <v>2071.8833279199998</v>
      </c>
      <c r="C279" s="59">
        <v>2163.7118392499997</v>
      </c>
      <c r="D279" s="59">
        <v>2272.6793126499997</v>
      </c>
      <c r="E279" s="59">
        <v>2334.83152518</v>
      </c>
      <c r="F279" s="59">
        <v>2347.9698362600002</v>
      </c>
      <c r="G279" s="59">
        <v>2329.7342346300002</v>
      </c>
      <c r="H279" s="59">
        <v>2259.6805653599999</v>
      </c>
      <c r="I279" s="59">
        <v>2162.2777569499999</v>
      </c>
      <c r="J279" s="59">
        <v>2082.3519158199997</v>
      </c>
      <c r="K279" s="59">
        <v>2038.94249687</v>
      </c>
      <c r="L279" s="59">
        <v>2032.36133915</v>
      </c>
      <c r="M279" s="59">
        <v>2030.87742929</v>
      </c>
      <c r="N279" s="59">
        <v>2032.9144666100001</v>
      </c>
      <c r="O279" s="59">
        <v>2064.2110629700001</v>
      </c>
      <c r="P279" s="59">
        <v>2123.8947715300001</v>
      </c>
      <c r="Q279" s="59">
        <v>2119.4743062799998</v>
      </c>
      <c r="R279" s="59">
        <v>2118.8850050299998</v>
      </c>
      <c r="S279" s="59">
        <v>2132.80800808</v>
      </c>
      <c r="T279" s="59">
        <v>2061.6002189999999</v>
      </c>
      <c r="U279" s="59">
        <v>2015.0333398099999</v>
      </c>
      <c r="V279" s="59">
        <v>1994.6811745299999</v>
      </c>
      <c r="W279" s="59">
        <v>2005.6916379300001</v>
      </c>
      <c r="X279" s="59">
        <v>2063.29612099</v>
      </c>
      <c r="Y279" s="59">
        <v>2146.7407803200003</v>
      </c>
    </row>
    <row r="280" spans="1:25" s="60" customFormat="1" ht="15.75" x14ac:dyDescent="0.3">
      <c r="A280" s="58" t="s">
        <v>156</v>
      </c>
      <c r="B280" s="59">
        <v>2182.0169090099998</v>
      </c>
      <c r="C280" s="59">
        <v>2268.7096380000003</v>
      </c>
      <c r="D280" s="59">
        <v>2358.20906625</v>
      </c>
      <c r="E280" s="59">
        <v>2359.0659138299998</v>
      </c>
      <c r="F280" s="59">
        <v>2437.5833455100001</v>
      </c>
      <c r="G280" s="59">
        <v>2551.5908824600001</v>
      </c>
      <c r="H280" s="59">
        <v>2455.2036742199998</v>
      </c>
      <c r="I280" s="59">
        <v>2136.1205273200003</v>
      </c>
      <c r="J280" s="59">
        <v>2043.7951042300001</v>
      </c>
      <c r="K280" s="59">
        <v>2016.41880324</v>
      </c>
      <c r="L280" s="59">
        <v>2007.9591169600001</v>
      </c>
      <c r="M280" s="59">
        <v>2003.85324818</v>
      </c>
      <c r="N280" s="59">
        <v>1997.5971117300001</v>
      </c>
      <c r="O280" s="59">
        <v>2008.3781456700001</v>
      </c>
      <c r="P280" s="59">
        <v>2049.3346829900001</v>
      </c>
      <c r="Q280" s="59">
        <v>2037.5702108099999</v>
      </c>
      <c r="R280" s="59">
        <v>2056.4603657299999</v>
      </c>
      <c r="S280" s="59">
        <v>2054.9017388800003</v>
      </c>
      <c r="T280" s="59">
        <v>2016.97146606</v>
      </c>
      <c r="U280" s="59">
        <v>1980.01295192</v>
      </c>
      <c r="V280" s="59">
        <v>1987.97031793</v>
      </c>
      <c r="W280" s="59">
        <v>2026.5591271799999</v>
      </c>
      <c r="X280" s="59">
        <v>2121.3489914800002</v>
      </c>
      <c r="Y280" s="59">
        <v>2224.56197905</v>
      </c>
    </row>
    <row r="281" spans="1:25" s="60" customFormat="1" ht="15.75" x14ac:dyDescent="0.3">
      <c r="A281" s="58" t="s">
        <v>157</v>
      </c>
      <c r="B281" s="59">
        <v>2127.6952087</v>
      </c>
      <c r="C281" s="59">
        <v>2200.301841</v>
      </c>
      <c r="D281" s="59">
        <v>2187.1916034599999</v>
      </c>
      <c r="E281" s="59">
        <v>2153.7371387799999</v>
      </c>
      <c r="F281" s="59">
        <v>2133.66685112</v>
      </c>
      <c r="G281" s="59">
        <v>2130.5357298899999</v>
      </c>
      <c r="H281" s="59">
        <v>2093.2075795999999</v>
      </c>
      <c r="I281" s="59">
        <v>2023.42733838</v>
      </c>
      <c r="J281" s="59">
        <v>1922.1381992500001</v>
      </c>
      <c r="K281" s="59">
        <v>1852.09643787</v>
      </c>
      <c r="L281" s="59">
        <v>1836.84457643</v>
      </c>
      <c r="M281" s="59">
        <v>1843.9574565600001</v>
      </c>
      <c r="N281" s="59">
        <v>1821.96272651</v>
      </c>
      <c r="O281" s="59">
        <v>1840.6818911299999</v>
      </c>
      <c r="P281" s="59">
        <v>1888.37109371</v>
      </c>
      <c r="Q281" s="59">
        <v>1877.4334245699999</v>
      </c>
      <c r="R281" s="59">
        <v>1892.0102449799999</v>
      </c>
      <c r="S281" s="59">
        <v>1898.04056952</v>
      </c>
      <c r="T281" s="59">
        <v>1870.7749012100001</v>
      </c>
      <c r="U281" s="59">
        <v>1842.74729075</v>
      </c>
      <c r="V281" s="59">
        <v>1818.7831916</v>
      </c>
      <c r="W281" s="59">
        <v>1829.35059983</v>
      </c>
      <c r="X281" s="59">
        <v>1888.56892599</v>
      </c>
      <c r="Y281" s="59">
        <v>1948.0728819799999</v>
      </c>
    </row>
    <row r="282" spans="1:25" s="60" customFormat="1" ht="15.75" x14ac:dyDescent="0.3">
      <c r="A282" s="58" t="s">
        <v>158</v>
      </c>
      <c r="B282" s="59">
        <v>1992.7509904399999</v>
      </c>
      <c r="C282" s="59">
        <v>2064.0379208599998</v>
      </c>
      <c r="D282" s="59">
        <v>2147.2270717800002</v>
      </c>
      <c r="E282" s="59">
        <v>2150.3945725200001</v>
      </c>
      <c r="F282" s="59">
        <v>2152.5641989300002</v>
      </c>
      <c r="G282" s="59">
        <v>2152.7608963100001</v>
      </c>
      <c r="H282" s="59">
        <v>2122.92569598</v>
      </c>
      <c r="I282" s="59">
        <v>2118.3166180400003</v>
      </c>
      <c r="J282" s="59">
        <v>2030.56064997</v>
      </c>
      <c r="K282" s="59">
        <v>1944.0183243700001</v>
      </c>
      <c r="L282" s="59">
        <v>1905.88907922</v>
      </c>
      <c r="M282" s="59">
        <v>1910.3566654199999</v>
      </c>
      <c r="N282" s="59">
        <v>1879.7988638100001</v>
      </c>
      <c r="O282" s="59">
        <v>1905.3554474800001</v>
      </c>
      <c r="P282" s="59">
        <v>1956.2535311300001</v>
      </c>
      <c r="Q282" s="59">
        <v>1938.9167040100001</v>
      </c>
      <c r="R282" s="59">
        <v>1943.0874939600001</v>
      </c>
      <c r="S282" s="59">
        <v>1950.61462074</v>
      </c>
      <c r="T282" s="59">
        <v>1921.4585595599999</v>
      </c>
      <c r="U282" s="59">
        <v>1872.07718686</v>
      </c>
      <c r="V282" s="59">
        <v>1842.36481069</v>
      </c>
      <c r="W282" s="59">
        <v>1853.8268641899999</v>
      </c>
      <c r="X282" s="59">
        <v>1927.50460398</v>
      </c>
      <c r="Y282" s="59">
        <v>1998.90113225</v>
      </c>
    </row>
    <row r="283" spans="1:25" s="60" customFormat="1" ht="15.75" x14ac:dyDescent="0.3">
      <c r="A283" s="58" t="s">
        <v>159</v>
      </c>
      <c r="B283" s="59">
        <v>2055.10668687</v>
      </c>
      <c r="C283" s="59">
        <v>2132.2974241000002</v>
      </c>
      <c r="D283" s="59">
        <v>2217.6332837299997</v>
      </c>
      <c r="E283" s="59">
        <v>2217.0817110600001</v>
      </c>
      <c r="F283" s="59">
        <v>2214.4412290999999</v>
      </c>
      <c r="G283" s="59">
        <v>2228.18408907</v>
      </c>
      <c r="H283" s="59">
        <v>2165.2670815900001</v>
      </c>
      <c r="I283" s="59">
        <v>2052.7538150099999</v>
      </c>
      <c r="J283" s="59">
        <v>2004.7368465899999</v>
      </c>
      <c r="K283" s="59">
        <v>2010.40254149</v>
      </c>
      <c r="L283" s="59">
        <v>1988.0226428000001</v>
      </c>
      <c r="M283" s="59">
        <v>1989.86403537</v>
      </c>
      <c r="N283" s="59">
        <v>1972.13196045</v>
      </c>
      <c r="O283" s="59">
        <v>1964.2651566699999</v>
      </c>
      <c r="P283" s="59">
        <v>2020.4794099400001</v>
      </c>
      <c r="Q283" s="59">
        <v>2010.0156014500001</v>
      </c>
      <c r="R283" s="59">
        <v>2024.82870187</v>
      </c>
      <c r="S283" s="59">
        <v>2027.4374170900001</v>
      </c>
      <c r="T283" s="59">
        <v>1999.2726469199999</v>
      </c>
      <c r="U283" s="59">
        <v>1948.51243284</v>
      </c>
      <c r="V283" s="59">
        <v>1917.24678036</v>
      </c>
      <c r="W283" s="59">
        <v>1931.52823629</v>
      </c>
      <c r="X283" s="59">
        <v>1970.4233514800001</v>
      </c>
      <c r="Y283" s="59">
        <v>2059.97051676</v>
      </c>
    </row>
    <row r="284" spans="1:25" s="60" customFormat="1" ht="15.75" x14ac:dyDescent="0.3">
      <c r="A284" s="58" t="s">
        <v>160</v>
      </c>
      <c r="B284" s="59">
        <v>2077.7967534899999</v>
      </c>
      <c r="C284" s="59">
        <v>2150.7563112099997</v>
      </c>
      <c r="D284" s="59">
        <v>2227.5565868599997</v>
      </c>
      <c r="E284" s="59">
        <v>2222.9797280600001</v>
      </c>
      <c r="F284" s="59">
        <v>2225.8065883600002</v>
      </c>
      <c r="G284" s="59">
        <v>2215.5319968200001</v>
      </c>
      <c r="H284" s="59">
        <v>2113.59484931</v>
      </c>
      <c r="I284" s="59">
        <v>2005.01033345</v>
      </c>
      <c r="J284" s="59">
        <v>1953.05796476</v>
      </c>
      <c r="K284" s="59">
        <v>1912.8893264000001</v>
      </c>
      <c r="L284" s="59">
        <v>1902.50041758</v>
      </c>
      <c r="M284" s="59">
        <v>1902.7203431299999</v>
      </c>
      <c r="N284" s="59">
        <v>1874.56389033</v>
      </c>
      <c r="O284" s="59">
        <v>1883.3955275599999</v>
      </c>
      <c r="P284" s="59">
        <v>1918.3511242100001</v>
      </c>
      <c r="Q284" s="59">
        <v>1912.3863788199999</v>
      </c>
      <c r="R284" s="59">
        <v>1929.40575208</v>
      </c>
      <c r="S284" s="59">
        <v>1932.4985362800001</v>
      </c>
      <c r="T284" s="59">
        <v>1942.1123987000001</v>
      </c>
      <c r="U284" s="59">
        <v>1898.3585984700001</v>
      </c>
      <c r="V284" s="59">
        <v>1873.03951351</v>
      </c>
      <c r="W284" s="59">
        <v>1895.4512183300001</v>
      </c>
      <c r="X284" s="59">
        <v>1919.8574519199999</v>
      </c>
      <c r="Y284" s="59">
        <v>2006.7792775800001</v>
      </c>
    </row>
    <row r="285" spans="1:25" s="60" customFormat="1" ht="15.75" x14ac:dyDescent="0.3">
      <c r="A285" s="58" t="s">
        <v>161</v>
      </c>
      <c r="B285" s="59">
        <v>2010.67508974</v>
      </c>
      <c r="C285" s="59">
        <v>2075.4917497400002</v>
      </c>
      <c r="D285" s="59">
        <v>2171.7867953499999</v>
      </c>
      <c r="E285" s="59">
        <v>2197.8834409399997</v>
      </c>
      <c r="F285" s="59">
        <v>2190.87065893</v>
      </c>
      <c r="G285" s="59">
        <v>2156.8271190800001</v>
      </c>
      <c r="H285" s="59">
        <v>2063.6011920800001</v>
      </c>
      <c r="I285" s="59">
        <v>1984.2745228900001</v>
      </c>
      <c r="J285" s="59">
        <v>1965.2376357799999</v>
      </c>
      <c r="K285" s="59">
        <v>1926.34442762</v>
      </c>
      <c r="L285" s="59">
        <v>1920.3449021599999</v>
      </c>
      <c r="M285" s="59">
        <v>1912.30713059</v>
      </c>
      <c r="N285" s="59">
        <v>1904.7826223</v>
      </c>
      <c r="O285" s="59">
        <v>1894.9370537100001</v>
      </c>
      <c r="P285" s="59">
        <v>1953.2679074499999</v>
      </c>
      <c r="Q285" s="59">
        <v>1977.83324358</v>
      </c>
      <c r="R285" s="59">
        <v>1979.97422237</v>
      </c>
      <c r="S285" s="59">
        <v>1984.9732419100001</v>
      </c>
      <c r="T285" s="59">
        <v>1959.7529366700001</v>
      </c>
      <c r="U285" s="59">
        <v>1893.5228626600001</v>
      </c>
      <c r="V285" s="59">
        <v>1876.0702235900001</v>
      </c>
      <c r="W285" s="59">
        <v>1890.2525663700001</v>
      </c>
      <c r="X285" s="59">
        <v>1952.3621269800001</v>
      </c>
      <c r="Y285" s="59">
        <v>2040.3661489199999</v>
      </c>
    </row>
    <row r="286" spans="1:25" s="60" customFormat="1" ht="15.75" x14ac:dyDescent="0.3">
      <c r="A286" s="58" t="s">
        <v>162</v>
      </c>
      <c r="B286" s="59">
        <v>2157.5205846199997</v>
      </c>
      <c r="C286" s="59">
        <v>2190.0233229599999</v>
      </c>
      <c r="D286" s="59">
        <v>2289.8593297100001</v>
      </c>
      <c r="E286" s="59">
        <v>2284.2005648599998</v>
      </c>
      <c r="F286" s="59">
        <v>2283.6952084100003</v>
      </c>
      <c r="G286" s="59">
        <v>2270.9778282899997</v>
      </c>
      <c r="H286" s="59">
        <v>2189.1100801699999</v>
      </c>
      <c r="I286" s="59">
        <v>2090.9205878900002</v>
      </c>
      <c r="J286" s="59">
        <v>2053.59975958</v>
      </c>
      <c r="K286" s="59">
        <v>1999.16042279</v>
      </c>
      <c r="L286" s="59">
        <v>1996.1645180999999</v>
      </c>
      <c r="M286" s="59">
        <v>2000.6157483699999</v>
      </c>
      <c r="N286" s="59">
        <v>1986.5636466799999</v>
      </c>
      <c r="O286" s="59">
        <v>2013.81119519</v>
      </c>
      <c r="P286" s="59">
        <v>2050.3231075599997</v>
      </c>
      <c r="Q286" s="59">
        <v>2047.9398956800001</v>
      </c>
      <c r="R286" s="59">
        <v>2042.93599182</v>
      </c>
      <c r="S286" s="59">
        <v>2044.76306168</v>
      </c>
      <c r="T286" s="59">
        <v>2019.59823102</v>
      </c>
      <c r="U286" s="59">
        <v>1960.7265099199999</v>
      </c>
      <c r="V286" s="59">
        <v>1948.0666443099999</v>
      </c>
      <c r="W286" s="59">
        <v>1960.3531491900001</v>
      </c>
      <c r="X286" s="59">
        <v>2024.3490762900001</v>
      </c>
      <c r="Y286" s="59">
        <v>2117.5916617800003</v>
      </c>
    </row>
    <row r="287" spans="1:25" s="60" customFormat="1" ht="15.75" x14ac:dyDescent="0.3">
      <c r="A287" s="58" t="s">
        <v>163</v>
      </c>
      <c r="B287" s="59">
        <v>2151.4038122399998</v>
      </c>
      <c r="C287" s="59">
        <v>2224.7987854800003</v>
      </c>
      <c r="D287" s="59">
        <v>2322.3417471000002</v>
      </c>
      <c r="E287" s="59">
        <v>2327.09236229</v>
      </c>
      <c r="F287" s="59">
        <v>2328.0934595600002</v>
      </c>
      <c r="G287" s="59">
        <v>2316.09833342</v>
      </c>
      <c r="H287" s="59">
        <v>2238.2393510100001</v>
      </c>
      <c r="I287" s="59">
        <v>2116.7190095000001</v>
      </c>
      <c r="J287" s="59">
        <v>2067.68434101</v>
      </c>
      <c r="K287" s="59">
        <v>2018.40189689</v>
      </c>
      <c r="L287" s="59">
        <v>2016.15096191</v>
      </c>
      <c r="M287" s="59">
        <v>2020.6675634600001</v>
      </c>
      <c r="N287" s="59">
        <v>2033.8223294500001</v>
      </c>
      <c r="O287" s="59">
        <v>2017.0632621300001</v>
      </c>
      <c r="P287" s="59">
        <v>2083.8392757000001</v>
      </c>
      <c r="Q287" s="59">
        <v>2059.3414249400003</v>
      </c>
      <c r="R287" s="59">
        <v>2070.53556093</v>
      </c>
      <c r="S287" s="59">
        <v>2075.6833967000002</v>
      </c>
      <c r="T287" s="59">
        <v>2038.59218285</v>
      </c>
      <c r="U287" s="59">
        <v>1994.7399013500001</v>
      </c>
      <c r="V287" s="59">
        <v>1980.8883833800001</v>
      </c>
      <c r="W287" s="59">
        <v>1997.0942164999999</v>
      </c>
      <c r="X287" s="59">
        <v>2059.5993141999998</v>
      </c>
      <c r="Y287" s="59">
        <v>2219.1554535699997</v>
      </c>
    </row>
    <row r="288" spans="1:25" s="60" customFormat="1" ht="15.75" x14ac:dyDescent="0.3">
      <c r="A288" s="58" t="s">
        <v>164</v>
      </c>
      <c r="B288" s="59">
        <v>2165.0607162699998</v>
      </c>
      <c r="C288" s="59">
        <v>2157.2152084099998</v>
      </c>
      <c r="D288" s="59">
        <v>2228.8630339000001</v>
      </c>
      <c r="E288" s="59">
        <v>2242.5062036199997</v>
      </c>
      <c r="F288" s="59">
        <v>2235.0297899699999</v>
      </c>
      <c r="G288" s="59">
        <v>2225.4552097799997</v>
      </c>
      <c r="H288" s="59">
        <v>2191.4865319999999</v>
      </c>
      <c r="I288" s="59">
        <v>2137.78821014</v>
      </c>
      <c r="J288" s="59">
        <v>2053.5119044000003</v>
      </c>
      <c r="K288" s="59">
        <v>1969.6675812799999</v>
      </c>
      <c r="L288" s="59">
        <v>1947.8043154500001</v>
      </c>
      <c r="M288" s="59">
        <v>1950.64352401</v>
      </c>
      <c r="N288" s="59">
        <v>1924.3814858600001</v>
      </c>
      <c r="O288" s="59">
        <v>1941.8159079500001</v>
      </c>
      <c r="P288" s="59">
        <v>1983.51817136</v>
      </c>
      <c r="Q288" s="59">
        <v>1978.02463072</v>
      </c>
      <c r="R288" s="59">
        <v>1978.1962009399999</v>
      </c>
      <c r="S288" s="59">
        <v>1995.33668453</v>
      </c>
      <c r="T288" s="59">
        <v>1975.06917327</v>
      </c>
      <c r="U288" s="59">
        <v>1961.9514461700001</v>
      </c>
      <c r="V288" s="59">
        <v>1941.8588392500001</v>
      </c>
      <c r="W288" s="59">
        <v>1960.3843954900001</v>
      </c>
      <c r="X288" s="59">
        <v>2012.50913808</v>
      </c>
      <c r="Y288" s="59">
        <v>2073.8139626699999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2888.0868390000001</v>
      </c>
      <c r="C292" s="66">
        <v>2944.4760320599999</v>
      </c>
      <c r="D292" s="66">
        <v>2953.8880695400003</v>
      </c>
      <c r="E292" s="66">
        <v>2975.9222086700001</v>
      </c>
      <c r="F292" s="66">
        <v>3029.4398224500001</v>
      </c>
      <c r="G292" s="66">
        <v>3033.5867679500002</v>
      </c>
      <c r="H292" s="66">
        <v>2936.1721700799999</v>
      </c>
      <c r="I292" s="66">
        <v>2870.0374751600002</v>
      </c>
      <c r="J292" s="66">
        <v>2785.7144234799998</v>
      </c>
      <c r="K292" s="66">
        <v>2730.6683535399998</v>
      </c>
      <c r="L292" s="66">
        <v>2710.93977296</v>
      </c>
      <c r="M292" s="66">
        <v>2707.28170146</v>
      </c>
      <c r="N292" s="66">
        <v>2704.87152582</v>
      </c>
      <c r="O292" s="66">
        <v>2715.3206323100003</v>
      </c>
      <c r="P292" s="66">
        <v>2701.2859139900002</v>
      </c>
      <c r="Q292" s="66">
        <v>2696.6517426700002</v>
      </c>
      <c r="R292" s="66">
        <v>2732.7723570799999</v>
      </c>
      <c r="S292" s="66">
        <v>2721.5351039400002</v>
      </c>
      <c r="T292" s="66">
        <v>2714.3277744200004</v>
      </c>
      <c r="U292" s="66">
        <v>2702.6095509500001</v>
      </c>
      <c r="V292" s="66">
        <v>2679.2665434300002</v>
      </c>
      <c r="W292" s="66">
        <v>2683.12047291</v>
      </c>
      <c r="X292" s="66">
        <v>2748.3615594100002</v>
      </c>
      <c r="Y292" s="66">
        <v>2814.7584012699999</v>
      </c>
    </row>
    <row r="293" spans="1:25" s="60" customFormat="1" ht="15.75" x14ac:dyDescent="0.3">
      <c r="A293" s="58" t="s">
        <v>136</v>
      </c>
      <c r="B293" s="59">
        <v>2889.7894186900003</v>
      </c>
      <c r="C293" s="59">
        <v>2949.4175959800004</v>
      </c>
      <c r="D293" s="59">
        <v>2948.9182961200004</v>
      </c>
      <c r="E293" s="59">
        <v>2978.2197222499999</v>
      </c>
      <c r="F293" s="59">
        <v>3005.3629978099998</v>
      </c>
      <c r="G293" s="59">
        <v>3000.4337618500003</v>
      </c>
      <c r="H293" s="59">
        <v>2992.7007546000004</v>
      </c>
      <c r="I293" s="59">
        <v>2932.2262911900002</v>
      </c>
      <c r="J293" s="59">
        <v>2819.8395293000003</v>
      </c>
      <c r="K293" s="59">
        <v>2705.8478331400001</v>
      </c>
      <c r="L293" s="59">
        <v>2665.8442078100002</v>
      </c>
      <c r="M293" s="59">
        <v>2648.8442351800004</v>
      </c>
      <c r="N293" s="59">
        <v>2648.3858761400002</v>
      </c>
      <c r="O293" s="59">
        <v>2668.5080065000002</v>
      </c>
      <c r="P293" s="59">
        <v>2637.7331634000002</v>
      </c>
      <c r="Q293" s="59">
        <v>2639.3762545500003</v>
      </c>
      <c r="R293" s="59">
        <v>2677.4462921200002</v>
      </c>
      <c r="S293" s="59">
        <v>2670.4912193099999</v>
      </c>
      <c r="T293" s="59">
        <v>2676.1179154199999</v>
      </c>
      <c r="U293" s="59">
        <v>2683.8166581599999</v>
      </c>
      <c r="V293" s="59">
        <v>2665.0831583700001</v>
      </c>
      <c r="W293" s="59">
        <v>2650.89299106</v>
      </c>
      <c r="X293" s="59">
        <v>2718.3630954600003</v>
      </c>
      <c r="Y293" s="59">
        <v>2805.39317566</v>
      </c>
    </row>
    <row r="294" spans="1:25" s="60" customFormat="1" ht="15.75" x14ac:dyDescent="0.3">
      <c r="A294" s="58" t="s">
        <v>137</v>
      </c>
      <c r="B294" s="59">
        <v>2833.6068969600001</v>
      </c>
      <c r="C294" s="59">
        <v>2905.4693672000003</v>
      </c>
      <c r="D294" s="59">
        <v>2968.0229146400002</v>
      </c>
      <c r="E294" s="59">
        <v>3089.9981887200001</v>
      </c>
      <c r="F294" s="59">
        <v>3066.3549218799999</v>
      </c>
      <c r="G294" s="59">
        <v>3044.5575874000001</v>
      </c>
      <c r="H294" s="59">
        <v>3052.35438239</v>
      </c>
      <c r="I294" s="59">
        <v>3002.2895639799999</v>
      </c>
      <c r="J294" s="59">
        <v>2901.8149221800004</v>
      </c>
      <c r="K294" s="59">
        <v>2804.3291190899999</v>
      </c>
      <c r="L294" s="59">
        <v>2739.9758470900001</v>
      </c>
      <c r="M294" s="59">
        <v>2717.68196137</v>
      </c>
      <c r="N294" s="59">
        <v>2712.11037231</v>
      </c>
      <c r="O294" s="59">
        <v>2722.03958315</v>
      </c>
      <c r="P294" s="59">
        <v>2692.9791349699999</v>
      </c>
      <c r="Q294" s="59">
        <v>2703.04431234</v>
      </c>
      <c r="R294" s="59">
        <v>2733.6337159499999</v>
      </c>
      <c r="S294" s="59">
        <v>2732.6938610500001</v>
      </c>
      <c r="T294" s="59">
        <v>2740.4208023600004</v>
      </c>
      <c r="U294" s="59">
        <v>2732.63765874</v>
      </c>
      <c r="V294" s="59">
        <v>2713.7902304500003</v>
      </c>
      <c r="W294" s="59">
        <v>2723.2816404100004</v>
      </c>
      <c r="X294" s="59">
        <v>2799.2719969600003</v>
      </c>
      <c r="Y294" s="59">
        <v>2868.3711001400002</v>
      </c>
    </row>
    <row r="295" spans="1:25" s="60" customFormat="1" ht="15.75" x14ac:dyDescent="0.3">
      <c r="A295" s="58" t="s">
        <v>138</v>
      </c>
      <c r="B295" s="59">
        <v>2967.8636093300001</v>
      </c>
      <c r="C295" s="59">
        <v>3042.2396529300004</v>
      </c>
      <c r="D295" s="59">
        <v>3050.4706184800002</v>
      </c>
      <c r="E295" s="59">
        <v>3082.1100322900002</v>
      </c>
      <c r="F295" s="59">
        <v>3133.1505889199998</v>
      </c>
      <c r="G295" s="59">
        <v>3130.2323190799998</v>
      </c>
      <c r="H295" s="59">
        <v>3149.6005227300002</v>
      </c>
      <c r="I295" s="59">
        <v>2997.4641854400002</v>
      </c>
      <c r="J295" s="59">
        <v>2884.5532376900001</v>
      </c>
      <c r="K295" s="59">
        <v>2827.8525264199998</v>
      </c>
      <c r="L295" s="59">
        <v>2819.0934963300001</v>
      </c>
      <c r="M295" s="59">
        <v>2806.1617895600002</v>
      </c>
      <c r="N295" s="59">
        <v>2828.6314172100001</v>
      </c>
      <c r="O295" s="59">
        <v>2817.9770581399998</v>
      </c>
      <c r="P295" s="59">
        <v>2792.0777738000002</v>
      </c>
      <c r="Q295" s="59">
        <v>2800.6594419200001</v>
      </c>
      <c r="R295" s="59">
        <v>2838.0730007900002</v>
      </c>
      <c r="S295" s="59">
        <v>2817.1846425600002</v>
      </c>
      <c r="T295" s="59">
        <v>2802.9344987900004</v>
      </c>
      <c r="U295" s="59">
        <v>2800.1208814500001</v>
      </c>
      <c r="V295" s="59">
        <v>2779.4365588500004</v>
      </c>
      <c r="W295" s="59">
        <v>2781.7598892400001</v>
      </c>
      <c r="X295" s="59">
        <v>2853.8017016399999</v>
      </c>
      <c r="Y295" s="59">
        <v>2953.3494850500001</v>
      </c>
    </row>
    <row r="296" spans="1:25" s="60" customFormat="1" ht="15.75" x14ac:dyDescent="0.3">
      <c r="A296" s="58" t="s">
        <v>139</v>
      </c>
      <c r="B296" s="59">
        <v>3077.7919632900002</v>
      </c>
      <c r="C296" s="59">
        <v>3170.3307077099998</v>
      </c>
      <c r="D296" s="59">
        <v>3184.5575082700002</v>
      </c>
      <c r="E296" s="59">
        <v>3188.3603068900002</v>
      </c>
      <c r="F296" s="59">
        <v>3190.83946251</v>
      </c>
      <c r="G296" s="59">
        <v>3163.8777750700001</v>
      </c>
      <c r="H296" s="59">
        <v>3112.8924445000002</v>
      </c>
      <c r="I296" s="59">
        <v>2945.0792086700003</v>
      </c>
      <c r="J296" s="59">
        <v>2843.4775470499999</v>
      </c>
      <c r="K296" s="59">
        <v>2771.7631945399999</v>
      </c>
      <c r="L296" s="59">
        <v>2740.2322179299999</v>
      </c>
      <c r="M296" s="59">
        <v>2728.47334667</v>
      </c>
      <c r="N296" s="59">
        <v>2731.4400665600001</v>
      </c>
      <c r="O296" s="59">
        <v>2725.3474542499998</v>
      </c>
      <c r="P296" s="59">
        <v>2702.0230013400001</v>
      </c>
      <c r="Q296" s="59">
        <v>2708.0400377300002</v>
      </c>
      <c r="R296" s="59">
        <v>2738.0442204600004</v>
      </c>
      <c r="S296" s="59">
        <v>2746.0706361299999</v>
      </c>
      <c r="T296" s="59">
        <v>2732.02980639</v>
      </c>
      <c r="U296" s="59">
        <v>2717.1306341099998</v>
      </c>
      <c r="V296" s="59">
        <v>2692.8700596799999</v>
      </c>
      <c r="W296" s="59">
        <v>2708.1095735899999</v>
      </c>
      <c r="X296" s="59">
        <v>2778.58224402</v>
      </c>
      <c r="Y296" s="59">
        <v>2922.8948096900003</v>
      </c>
    </row>
    <row r="297" spans="1:25" s="60" customFormat="1" ht="15.75" x14ac:dyDescent="0.3">
      <c r="A297" s="58" t="s">
        <v>140</v>
      </c>
      <c r="B297" s="59">
        <v>2847.5102568900002</v>
      </c>
      <c r="C297" s="59">
        <v>2934.41989633</v>
      </c>
      <c r="D297" s="59">
        <v>2983.5699198299999</v>
      </c>
      <c r="E297" s="59">
        <v>2983.9573360499999</v>
      </c>
      <c r="F297" s="59">
        <v>2938.39033281</v>
      </c>
      <c r="G297" s="59">
        <v>2932.4641205600001</v>
      </c>
      <c r="H297" s="59">
        <v>2892.8539019300001</v>
      </c>
      <c r="I297" s="59">
        <v>2819.7459799500002</v>
      </c>
      <c r="J297" s="59">
        <v>2743.3668189500004</v>
      </c>
      <c r="K297" s="59">
        <v>2676.4894628100001</v>
      </c>
      <c r="L297" s="59">
        <v>2647.9461437199998</v>
      </c>
      <c r="M297" s="59">
        <v>2642.74447766</v>
      </c>
      <c r="N297" s="59">
        <v>2651.7622547000001</v>
      </c>
      <c r="O297" s="59">
        <v>2652.7523806200002</v>
      </c>
      <c r="P297" s="59">
        <v>2618.7004205200001</v>
      </c>
      <c r="Q297" s="59">
        <v>2629.2462846899998</v>
      </c>
      <c r="R297" s="59">
        <v>2659.2201506299998</v>
      </c>
      <c r="S297" s="59">
        <v>2654.2044468000004</v>
      </c>
      <c r="T297" s="59">
        <v>2651.8413367600001</v>
      </c>
      <c r="U297" s="59">
        <v>2640.9032078300002</v>
      </c>
      <c r="V297" s="59">
        <v>2611.9067648400001</v>
      </c>
      <c r="W297" s="59">
        <v>2617.0269187700001</v>
      </c>
      <c r="X297" s="59">
        <v>2689.7204337000003</v>
      </c>
      <c r="Y297" s="59">
        <v>2779.5351619000003</v>
      </c>
    </row>
    <row r="298" spans="1:25" s="60" customFormat="1" ht="15.75" x14ac:dyDescent="0.3">
      <c r="A298" s="58" t="s">
        <v>141</v>
      </c>
      <c r="B298" s="59">
        <v>2898.96017502</v>
      </c>
      <c r="C298" s="59">
        <v>2940.8142123799998</v>
      </c>
      <c r="D298" s="59">
        <v>2946.3228956299999</v>
      </c>
      <c r="E298" s="59">
        <v>2956.73538508</v>
      </c>
      <c r="F298" s="59">
        <v>3009.1094265299998</v>
      </c>
      <c r="G298" s="59">
        <v>2986.0123043499998</v>
      </c>
      <c r="H298" s="59">
        <v>2902.1609861000002</v>
      </c>
      <c r="I298" s="59">
        <v>2831.6334646100004</v>
      </c>
      <c r="J298" s="59">
        <v>2765.9488559700003</v>
      </c>
      <c r="K298" s="59">
        <v>2738.2855485800001</v>
      </c>
      <c r="L298" s="59">
        <v>2749.05599252</v>
      </c>
      <c r="M298" s="59">
        <v>2740.6728592300001</v>
      </c>
      <c r="N298" s="59">
        <v>2744.9577592200003</v>
      </c>
      <c r="O298" s="59">
        <v>2748.5531779299999</v>
      </c>
      <c r="P298" s="59">
        <v>2719.89625204</v>
      </c>
      <c r="Q298" s="59">
        <v>2729.3629854000001</v>
      </c>
      <c r="R298" s="59">
        <v>2752.1250803600001</v>
      </c>
      <c r="S298" s="59">
        <v>2709.8729275400001</v>
      </c>
      <c r="T298" s="59">
        <v>2711.7629094399999</v>
      </c>
      <c r="U298" s="59">
        <v>2696.8800510700003</v>
      </c>
      <c r="V298" s="59">
        <v>2666.9108360199998</v>
      </c>
      <c r="W298" s="59">
        <v>2682.3503659600001</v>
      </c>
      <c r="X298" s="59">
        <v>2751.9122584200004</v>
      </c>
      <c r="Y298" s="59">
        <v>2833.3858429100001</v>
      </c>
    </row>
    <row r="299" spans="1:25" s="60" customFormat="1" ht="15.75" x14ac:dyDescent="0.3">
      <c r="A299" s="58" t="s">
        <v>142</v>
      </c>
      <c r="B299" s="59">
        <v>2875.3857477700003</v>
      </c>
      <c r="C299" s="59">
        <v>2930.9733166599999</v>
      </c>
      <c r="D299" s="59">
        <v>2927.2848455900003</v>
      </c>
      <c r="E299" s="59">
        <v>2943.3733012100001</v>
      </c>
      <c r="F299" s="59">
        <v>2953.1756199500001</v>
      </c>
      <c r="G299" s="59">
        <v>2971.1671445700003</v>
      </c>
      <c r="H299" s="59">
        <v>2912.2446996500003</v>
      </c>
      <c r="I299" s="59">
        <v>2813.0406862700002</v>
      </c>
      <c r="J299" s="59">
        <v>2741.0496988800001</v>
      </c>
      <c r="K299" s="59">
        <v>2675.9009625400004</v>
      </c>
      <c r="L299" s="59">
        <v>2705.7467367899999</v>
      </c>
      <c r="M299" s="59">
        <v>2711.1495788500001</v>
      </c>
      <c r="N299" s="59">
        <v>2737.7315636000003</v>
      </c>
      <c r="O299" s="59">
        <v>2720.1568415700003</v>
      </c>
      <c r="P299" s="59">
        <v>2702.4955173500002</v>
      </c>
      <c r="Q299" s="59">
        <v>2701.8503669600004</v>
      </c>
      <c r="R299" s="59">
        <v>2749.4503978500002</v>
      </c>
      <c r="S299" s="59">
        <v>2747.0905019299998</v>
      </c>
      <c r="T299" s="59">
        <v>2733.2442461600003</v>
      </c>
      <c r="U299" s="59">
        <v>2724.6215000399998</v>
      </c>
      <c r="V299" s="59">
        <v>2713.8475297800001</v>
      </c>
      <c r="W299" s="59">
        <v>2704.7971706799999</v>
      </c>
      <c r="X299" s="59">
        <v>2721.8064216700004</v>
      </c>
      <c r="Y299" s="59">
        <v>2814.4805434300001</v>
      </c>
    </row>
    <row r="300" spans="1:25" s="60" customFormat="1" ht="15.75" x14ac:dyDescent="0.3">
      <c r="A300" s="58" t="s">
        <v>143</v>
      </c>
      <c r="B300" s="59">
        <v>2876.1922645300001</v>
      </c>
      <c r="C300" s="59">
        <v>2927.2450094200003</v>
      </c>
      <c r="D300" s="59">
        <v>2975.7003114999998</v>
      </c>
      <c r="E300" s="59">
        <v>3007.2231960400004</v>
      </c>
      <c r="F300" s="59">
        <v>3028.1948522500002</v>
      </c>
      <c r="G300" s="59">
        <v>3019.40985834</v>
      </c>
      <c r="H300" s="59">
        <v>2991.5983417300004</v>
      </c>
      <c r="I300" s="59">
        <v>2925.1413302600004</v>
      </c>
      <c r="J300" s="59">
        <v>2815.5405406999998</v>
      </c>
      <c r="K300" s="59">
        <v>2715.2563823800001</v>
      </c>
      <c r="L300" s="59">
        <v>2678.81957603</v>
      </c>
      <c r="M300" s="59">
        <v>2662.08778437</v>
      </c>
      <c r="N300" s="59">
        <v>2662.2380426200002</v>
      </c>
      <c r="O300" s="59">
        <v>2678.2047381900002</v>
      </c>
      <c r="P300" s="59">
        <v>2674.6761354800001</v>
      </c>
      <c r="Q300" s="59">
        <v>2684.1350289100001</v>
      </c>
      <c r="R300" s="59">
        <v>2691.7027699600003</v>
      </c>
      <c r="S300" s="59">
        <v>2664.3988084399998</v>
      </c>
      <c r="T300" s="59">
        <v>2668.6758665100001</v>
      </c>
      <c r="U300" s="59">
        <v>2669.6132666000003</v>
      </c>
      <c r="V300" s="59">
        <v>2637.80459827</v>
      </c>
      <c r="W300" s="59">
        <v>2642.6549050900003</v>
      </c>
      <c r="X300" s="59">
        <v>2713.9828893399999</v>
      </c>
      <c r="Y300" s="59">
        <v>2808.1210260600001</v>
      </c>
    </row>
    <row r="301" spans="1:25" s="60" customFormat="1" ht="15.75" x14ac:dyDescent="0.3">
      <c r="A301" s="58" t="s">
        <v>144</v>
      </c>
      <c r="B301" s="59">
        <v>2826.5856543500004</v>
      </c>
      <c r="C301" s="59">
        <v>2903.6500869199999</v>
      </c>
      <c r="D301" s="59">
        <v>2940.5192704900001</v>
      </c>
      <c r="E301" s="59">
        <v>2955.7534015700003</v>
      </c>
      <c r="F301" s="59">
        <v>2959.5428815800001</v>
      </c>
      <c r="G301" s="59">
        <v>2932.7031222700002</v>
      </c>
      <c r="H301" s="59">
        <v>2915.51426231</v>
      </c>
      <c r="I301" s="59">
        <v>2886.1852705299998</v>
      </c>
      <c r="J301" s="59">
        <v>2798.9553165400002</v>
      </c>
      <c r="K301" s="59">
        <v>2698.16672156</v>
      </c>
      <c r="L301" s="59">
        <v>2663.15359868</v>
      </c>
      <c r="M301" s="59">
        <v>2660.8320853900004</v>
      </c>
      <c r="N301" s="59">
        <v>2667.5558241799999</v>
      </c>
      <c r="O301" s="59">
        <v>2684.8922176200003</v>
      </c>
      <c r="P301" s="59">
        <v>2691.0695431200002</v>
      </c>
      <c r="Q301" s="59">
        <v>2693.0756285400003</v>
      </c>
      <c r="R301" s="59">
        <v>2697.3646749600002</v>
      </c>
      <c r="S301" s="59">
        <v>2678.1321331700001</v>
      </c>
      <c r="T301" s="59">
        <v>2673.9123872500004</v>
      </c>
      <c r="U301" s="59">
        <v>2655.5588424300004</v>
      </c>
      <c r="V301" s="59">
        <v>2629.6105471800001</v>
      </c>
      <c r="W301" s="59">
        <v>2640.6241281800003</v>
      </c>
      <c r="X301" s="59">
        <v>2720.8066752200002</v>
      </c>
      <c r="Y301" s="59">
        <v>2777.6729862299999</v>
      </c>
    </row>
    <row r="302" spans="1:25" s="60" customFormat="1" ht="15.75" x14ac:dyDescent="0.3">
      <c r="A302" s="58" t="s">
        <v>145</v>
      </c>
      <c r="B302" s="59">
        <v>2841.9841918100001</v>
      </c>
      <c r="C302" s="59">
        <v>2912.6860206400002</v>
      </c>
      <c r="D302" s="59">
        <v>2914.0145474300002</v>
      </c>
      <c r="E302" s="59">
        <v>2932.6168293400001</v>
      </c>
      <c r="F302" s="59">
        <v>2969.6946130599999</v>
      </c>
      <c r="G302" s="59">
        <v>2946.8324688000002</v>
      </c>
      <c r="H302" s="59">
        <v>2888.6996019300004</v>
      </c>
      <c r="I302" s="59">
        <v>2769.3245465700002</v>
      </c>
      <c r="J302" s="59">
        <v>2687.7984768900001</v>
      </c>
      <c r="K302" s="59">
        <v>2651.7968834900003</v>
      </c>
      <c r="L302" s="59">
        <v>2622.83478341</v>
      </c>
      <c r="M302" s="59">
        <v>2609.2829410700001</v>
      </c>
      <c r="N302" s="59">
        <v>2622.7825408600002</v>
      </c>
      <c r="O302" s="59">
        <v>2612.1185405400001</v>
      </c>
      <c r="P302" s="59">
        <v>2597.80359051</v>
      </c>
      <c r="Q302" s="59">
        <v>2601.96914586</v>
      </c>
      <c r="R302" s="59">
        <v>2646.9056747700001</v>
      </c>
      <c r="S302" s="59">
        <v>2647.4581623000004</v>
      </c>
      <c r="T302" s="59">
        <v>2652.4112413100002</v>
      </c>
      <c r="U302" s="59">
        <v>2634.07138321</v>
      </c>
      <c r="V302" s="59">
        <v>2602.8338788299998</v>
      </c>
      <c r="W302" s="59">
        <v>2609.9229351600002</v>
      </c>
      <c r="X302" s="59">
        <v>2682.4596802800002</v>
      </c>
      <c r="Y302" s="59">
        <v>2780.1446268</v>
      </c>
    </row>
    <row r="303" spans="1:25" s="60" customFormat="1" ht="15.75" x14ac:dyDescent="0.3">
      <c r="A303" s="58" t="s">
        <v>146</v>
      </c>
      <c r="B303" s="59">
        <v>2747.3687520900003</v>
      </c>
      <c r="C303" s="59">
        <v>2791.0417988999998</v>
      </c>
      <c r="D303" s="59">
        <v>2823.1499843700003</v>
      </c>
      <c r="E303" s="59">
        <v>2839.9098645800004</v>
      </c>
      <c r="F303" s="59">
        <v>2864.9422319200003</v>
      </c>
      <c r="G303" s="59">
        <v>2827.9969768999999</v>
      </c>
      <c r="H303" s="59">
        <v>2759.1908540200002</v>
      </c>
      <c r="I303" s="59">
        <v>2675.2062284600001</v>
      </c>
      <c r="J303" s="59">
        <v>2599.2097268900002</v>
      </c>
      <c r="K303" s="59">
        <v>2555.9664569800002</v>
      </c>
      <c r="L303" s="59">
        <v>2579.7205894500003</v>
      </c>
      <c r="M303" s="59">
        <v>2588.4255400700004</v>
      </c>
      <c r="N303" s="59">
        <v>2634.6352423400003</v>
      </c>
      <c r="O303" s="59">
        <v>2662.1373293000001</v>
      </c>
      <c r="P303" s="59">
        <v>2648.1614768200002</v>
      </c>
      <c r="Q303" s="59">
        <v>2661.0788920300001</v>
      </c>
      <c r="R303" s="59">
        <v>2701.29416171</v>
      </c>
      <c r="S303" s="59">
        <v>2700.3642338600002</v>
      </c>
      <c r="T303" s="59">
        <v>2689.8677967200001</v>
      </c>
      <c r="U303" s="59">
        <v>2674.0504040300002</v>
      </c>
      <c r="V303" s="59">
        <v>2634.1744439000004</v>
      </c>
      <c r="W303" s="59">
        <v>2666.7006344600004</v>
      </c>
      <c r="X303" s="59">
        <v>2738.7483634199998</v>
      </c>
      <c r="Y303" s="59">
        <v>2835.9722114400001</v>
      </c>
    </row>
    <row r="304" spans="1:25" s="60" customFormat="1" ht="15.75" x14ac:dyDescent="0.3">
      <c r="A304" s="58" t="s">
        <v>147</v>
      </c>
      <c r="B304" s="59">
        <v>3015.4999099400002</v>
      </c>
      <c r="C304" s="59">
        <v>3123.5587033100001</v>
      </c>
      <c r="D304" s="59">
        <v>3197.2109501200002</v>
      </c>
      <c r="E304" s="59">
        <v>3226.1303408700001</v>
      </c>
      <c r="F304" s="59">
        <v>3264.5236109299999</v>
      </c>
      <c r="G304" s="59">
        <v>3216.4599740900003</v>
      </c>
      <c r="H304" s="59">
        <v>3085.47161211</v>
      </c>
      <c r="I304" s="59">
        <v>2950.4500106599999</v>
      </c>
      <c r="J304" s="59">
        <v>2862.3423532200004</v>
      </c>
      <c r="K304" s="59">
        <v>2789.6775588500004</v>
      </c>
      <c r="L304" s="59">
        <v>2766.8287087400004</v>
      </c>
      <c r="M304" s="59">
        <v>2770.2250144300001</v>
      </c>
      <c r="N304" s="59">
        <v>2778.9517853900002</v>
      </c>
      <c r="O304" s="59">
        <v>2787.19875357</v>
      </c>
      <c r="P304" s="59">
        <v>2752.0692924700002</v>
      </c>
      <c r="Q304" s="59">
        <v>2766.7750398899998</v>
      </c>
      <c r="R304" s="59">
        <v>2800.9723515599999</v>
      </c>
      <c r="S304" s="59">
        <v>2796.0287928300004</v>
      </c>
      <c r="T304" s="59">
        <v>2770.4961329100001</v>
      </c>
      <c r="U304" s="59">
        <v>2752.6827586200002</v>
      </c>
      <c r="V304" s="59">
        <v>2754.7842837300004</v>
      </c>
      <c r="W304" s="59">
        <v>2771.8833075700004</v>
      </c>
      <c r="X304" s="59">
        <v>2857.0338964299999</v>
      </c>
      <c r="Y304" s="59">
        <v>2955.8922765300003</v>
      </c>
    </row>
    <row r="305" spans="1:25" s="60" customFormat="1" ht="15.75" x14ac:dyDescent="0.3">
      <c r="A305" s="58" t="s">
        <v>148</v>
      </c>
      <c r="B305" s="59">
        <v>2995.1695720600001</v>
      </c>
      <c r="C305" s="59">
        <v>3132.7152168800003</v>
      </c>
      <c r="D305" s="59">
        <v>3175.6981140799999</v>
      </c>
      <c r="E305" s="59">
        <v>3215.3897062100004</v>
      </c>
      <c r="F305" s="59">
        <v>3256.2493919399999</v>
      </c>
      <c r="G305" s="59">
        <v>3213.5541284600004</v>
      </c>
      <c r="H305" s="59">
        <v>3125.26680416</v>
      </c>
      <c r="I305" s="59">
        <v>3005.7540976099999</v>
      </c>
      <c r="J305" s="59">
        <v>2916.0275479500001</v>
      </c>
      <c r="K305" s="59">
        <v>2847.1592656700004</v>
      </c>
      <c r="L305" s="59">
        <v>2834.8068134900004</v>
      </c>
      <c r="M305" s="59">
        <v>2824.3113353200001</v>
      </c>
      <c r="N305" s="59">
        <v>2836.5097819399998</v>
      </c>
      <c r="O305" s="59">
        <v>2837.5480254000004</v>
      </c>
      <c r="P305" s="59">
        <v>2835.8148029000004</v>
      </c>
      <c r="Q305" s="59">
        <v>2842.3321073699999</v>
      </c>
      <c r="R305" s="59">
        <v>2867.3402981300001</v>
      </c>
      <c r="S305" s="59">
        <v>2857.12316633</v>
      </c>
      <c r="T305" s="59">
        <v>2838.0411185100002</v>
      </c>
      <c r="U305" s="59">
        <v>2824.8308145600004</v>
      </c>
      <c r="V305" s="59">
        <v>2795.8027493400004</v>
      </c>
      <c r="W305" s="59">
        <v>2813.1266795299998</v>
      </c>
      <c r="X305" s="59">
        <v>2903.4429761800002</v>
      </c>
      <c r="Y305" s="59">
        <v>3011.5944804300002</v>
      </c>
    </row>
    <row r="306" spans="1:25" s="60" customFormat="1" ht="15.75" x14ac:dyDescent="0.3">
      <c r="A306" s="58" t="s">
        <v>149</v>
      </c>
      <c r="B306" s="59">
        <v>2973.00745293</v>
      </c>
      <c r="C306" s="59">
        <v>3063.50827063</v>
      </c>
      <c r="D306" s="59">
        <v>3064.45185554</v>
      </c>
      <c r="E306" s="59">
        <v>3099.8218340200001</v>
      </c>
      <c r="F306" s="59">
        <v>3140.53316193</v>
      </c>
      <c r="G306" s="59">
        <v>3112.86591847</v>
      </c>
      <c r="H306" s="59">
        <v>2992.4558640599998</v>
      </c>
      <c r="I306" s="59">
        <v>2852.7744635200002</v>
      </c>
      <c r="J306" s="59">
        <v>2790.5835081700002</v>
      </c>
      <c r="K306" s="59">
        <v>2739.2674415000001</v>
      </c>
      <c r="L306" s="59">
        <v>2722.2375817100001</v>
      </c>
      <c r="M306" s="59">
        <v>2699.9057163000002</v>
      </c>
      <c r="N306" s="59">
        <v>2707.3141286999999</v>
      </c>
      <c r="O306" s="59">
        <v>2674.6464054799999</v>
      </c>
      <c r="P306" s="59">
        <v>2642.91695639</v>
      </c>
      <c r="Q306" s="59">
        <v>2653.9571349900002</v>
      </c>
      <c r="R306" s="59">
        <v>2714.9788689000002</v>
      </c>
      <c r="S306" s="59">
        <v>2701.1571425000002</v>
      </c>
      <c r="T306" s="59">
        <v>2668.2716356300002</v>
      </c>
      <c r="U306" s="59">
        <v>2638.6255998200004</v>
      </c>
      <c r="V306" s="59">
        <v>2609.4779908600003</v>
      </c>
      <c r="W306" s="59">
        <v>2607.3598781199998</v>
      </c>
      <c r="X306" s="59">
        <v>2637.68516748</v>
      </c>
      <c r="Y306" s="59">
        <v>2759.4611993400003</v>
      </c>
    </row>
    <row r="307" spans="1:25" s="60" customFormat="1" ht="15.75" x14ac:dyDescent="0.3">
      <c r="A307" s="58" t="s">
        <v>150</v>
      </c>
      <c r="B307" s="59">
        <v>2844.2665679700003</v>
      </c>
      <c r="C307" s="59">
        <v>2870.2156201300004</v>
      </c>
      <c r="D307" s="59">
        <v>2876.4019533500004</v>
      </c>
      <c r="E307" s="59">
        <v>2914.7013758900002</v>
      </c>
      <c r="F307" s="59">
        <v>2938.16420238</v>
      </c>
      <c r="G307" s="59">
        <v>2913.2648505799998</v>
      </c>
      <c r="H307" s="59">
        <v>2885.4217896999999</v>
      </c>
      <c r="I307" s="59">
        <v>2849.0017714200003</v>
      </c>
      <c r="J307" s="59">
        <v>2754.4049185000003</v>
      </c>
      <c r="K307" s="59">
        <v>2689.3389406699998</v>
      </c>
      <c r="L307" s="59">
        <v>2650.2175811100001</v>
      </c>
      <c r="M307" s="59">
        <v>2646.8343259399999</v>
      </c>
      <c r="N307" s="59">
        <v>2652.3348443900004</v>
      </c>
      <c r="O307" s="59">
        <v>2669.2780392700001</v>
      </c>
      <c r="P307" s="59">
        <v>2649.80776332</v>
      </c>
      <c r="Q307" s="59">
        <v>2648.5607661000004</v>
      </c>
      <c r="R307" s="59">
        <v>2676.0341113700001</v>
      </c>
      <c r="S307" s="59">
        <v>2663.4874787700001</v>
      </c>
      <c r="T307" s="59">
        <v>2643.0221371500002</v>
      </c>
      <c r="U307" s="59">
        <v>2624.49217795</v>
      </c>
      <c r="V307" s="59">
        <v>2591.8418846900004</v>
      </c>
      <c r="W307" s="59">
        <v>2600.9782126700002</v>
      </c>
      <c r="X307" s="59">
        <v>2666.04308528</v>
      </c>
      <c r="Y307" s="59">
        <v>2741.17312657</v>
      </c>
    </row>
    <row r="308" spans="1:25" s="60" customFormat="1" ht="15.75" x14ac:dyDescent="0.3">
      <c r="A308" s="58" t="s">
        <v>151</v>
      </c>
      <c r="B308" s="59">
        <v>2718.9716192800001</v>
      </c>
      <c r="C308" s="59">
        <v>2795.25913967</v>
      </c>
      <c r="D308" s="59">
        <v>2812.1943012500001</v>
      </c>
      <c r="E308" s="59">
        <v>2829.9324078999998</v>
      </c>
      <c r="F308" s="59">
        <v>2870.2594973100004</v>
      </c>
      <c r="G308" s="59">
        <v>2849.7265561200002</v>
      </c>
      <c r="H308" s="59">
        <v>2807.4447935100002</v>
      </c>
      <c r="I308" s="59">
        <v>2756.4541230700002</v>
      </c>
      <c r="J308" s="59">
        <v>2631.95698029</v>
      </c>
      <c r="K308" s="59">
        <v>2553.0969699300003</v>
      </c>
      <c r="L308" s="59">
        <v>2525.9123635100004</v>
      </c>
      <c r="M308" s="59">
        <v>2525.0881633700001</v>
      </c>
      <c r="N308" s="59">
        <v>2555.4421164700002</v>
      </c>
      <c r="O308" s="59">
        <v>2599.46932014</v>
      </c>
      <c r="P308" s="59">
        <v>2589.6908722400003</v>
      </c>
      <c r="Q308" s="59">
        <v>2593.79875184</v>
      </c>
      <c r="R308" s="59">
        <v>2630.5003666100001</v>
      </c>
      <c r="S308" s="59">
        <v>2633.1941143800004</v>
      </c>
      <c r="T308" s="59">
        <v>2633.8384593300002</v>
      </c>
      <c r="U308" s="59">
        <v>2620.5580197600002</v>
      </c>
      <c r="V308" s="59">
        <v>2598.8510759500004</v>
      </c>
      <c r="W308" s="59">
        <v>2615.3310636699998</v>
      </c>
      <c r="X308" s="59">
        <v>2679.9428189099999</v>
      </c>
      <c r="Y308" s="59">
        <v>2742.9869366800003</v>
      </c>
    </row>
    <row r="309" spans="1:25" s="60" customFormat="1" ht="15.75" x14ac:dyDescent="0.3">
      <c r="A309" s="58" t="s">
        <v>152</v>
      </c>
      <c r="B309" s="59">
        <v>2838.4458019800004</v>
      </c>
      <c r="C309" s="59">
        <v>2930.2152696800003</v>
      </c>
      <c r="D309" s="59">
        <v>2969.73158775</v>
      </c>
      <c r="E309" s="59">
        <v>2990.56410538</v>
      </c>
      <c r="F309" s="59">
        <v>2995.8029364200002</v>
      </c>
      <c r="G309" s="59">
        <v>2968.7971835500002</v>
      </c>
      <c r="H309" s="59">
        <v>2865.7717433900002</v>
      </c>
      <c r="I309" s="59">
        <v>2746.8054074900001</v>
      </c>
      <c r="J309" s="59">
        <v>2696.7868043400003</v>
      </c>
      <c r="K309" s="59">
        <v>2618.88630423</v>
      </c>
      <c r="L309" s="59">
        <v>2556.6446134900002</v>
      </c>
      <c r="M309" s="59">
        <v>2563.1466056700001</v>
      </c>
      <c r="N309" s="59">
        <v>2580.44236615</v>
      </c>
      <c r="O309" s="59">
        <v>2575.4331099400001</v>
      </c>
      <c r="P309" s="59">
        <v>2578.94096799</v>
      </c>
      <c r="Q309" s="59">
        <v>2594.7598254499999</v>
      </c>
      <c r="R309" s="59">
        <v>2633.2722007500001</v>
      </c>
      <c r="S309" s="59">
        <v>2607.6109224600004</v>
      </c>
      <c r="T309" s="59">
        <v>2581.09131041</v>
      </c>
      <c r="U309" s="59">
        <v>2548.8604720800004</v>
      </c>
      <c r="V309" s="59">
        <v>2532.8647890000002</v>
      </c>
      <c r="W309" s="59">
        <v>2547.1832868199999</v>
      </c>
      <c r="X309" s="59">
        <v>2603.29693017</v>
      </c>
      <c r="Y309" s="59">
        <v>2678.8235960800002</v>
      </c>
    </row>
    <row r="310" spans="1:25" s="60" customFormat="1" ht="15.75" x14ac:dyDescent="0.3">
      <c r="A310" s="58" t="s">
        <v>153</v>
      </c>
      <c r="B310" s="59">
        <v>2741.3832153499998</v>
      </c>
      <c r="C310" s="59">
        <v>2809.1392825600001</v>
      </c>
      <c r="D310" s="59">
        <v>2814.4173805600003</v>
      </c>
      <c r="E310" s="59">
        <v>2825.5605460699999</v>
      </c>
      <c r="F310" s="59">
        <v>2836.4377987300004</v>
      </c>
      <c r="G310" s="59">
        <v>2797.4095207</v>
      </c>
      <c r="H310" s="59">
        <v>2744.3289634800003</v>
      </c>
      <c r="I310" s="59">
        <v>2675.3377251299999</v>
      </c>
      <c r="J310" s="59">
        <v>2627.1008354400001</v>
      </c>
      <c r="K310" s="59">
        <v>2598.5507596799998</v>
      </c>
      <c r="L310" s="59">
        <v>2597.8805503900003</v>
      </c>
      <c r="M310" s="59">
        <v>2624.3752881500004</v>
      </c>
      <c r="N310" s="59">
        <v>2640.3972262900002</v>
      </c>
      <c r="O310" s="59">
        <v>2637.35587639</v>
      </c>
      <c r="P310" s="59">
        <v>2626.9383496400001</v>
      </c>
      <c r="Q310" s="59">
        <v>2637.8699065800001</v>
      </c>
      <c r="R310" s="59">
        <v>2671.6087656</v>
      </c>
      <c r="S310" s="59">
        <v>2627.32398526</v>
      </c>
      <c r="T310" s="59">
        <v>2572.6241380199999</v>
      </c>
      <c r="U310" s="59">
        <v>2535.1515500400001</v>
      </c>
      <c r="V310" s="59">
        <v>2507.0502233100001</v>
      </c>
      <c r="W310" s="59">
        <v>2495.5649398300002</v>
      </c>
      <c r="X310" s="59">
        <v>2558.5241830800001</v>
      </c>
      <c r="Y310" s="59">
        <v>2645.99720656</v>
      </c>
    </row>
    <row r="311" spans="1:25" s="60" customFormat="1" ht="15.75" x14ac:dyDescent="0.3">
      <c r="A311" s="58" t="s">
        <v>154</v>
      </c>
      <c r="B311" s="59">
        <v>2739.9624670600001</v>
      </c>
      <c r="C311" s="59">
        <v>2812.0209816900001</v>
      </c>
      <c r="D311" s="59">
        <v>2835.7457272400002</v>
      </c>
      <c r="E311" s="59">
        <v>2857.8055921</v>
      </c>
      <c r="F311" s="59">
        <v>2869.3063637300002</v>
      </c>
      <c r="G311" s="59">
        <v>2838.4205559299999</v>
      </c>
      <c r="H311" s="59">
        <v>2759.0588866400003</v>
      </c>
      <c r="I311" s="59">
        <v>2678.8689974099998</v>
      </c>
      <c r="J311" s="59">
        <v>2631.1363651000001</v>
      </c>
      <c r="K311" s="59">
        <v>2605.6947077700002</v>
      </c>
      <c r="L311" s="59">
        <v>2604.0819964900002</v>
      </c>
      <c r="M311" s="59">
        <v>2598.18906771</v>
      </c>
      <c r="N311" s="59">
        <v>2605.9371028400001</v>
      </c>
      <c r="O311" s="59">
        <v>2605.6104777500004</v>
      </c>
      <c r="P311" s="59">
        <v>2619.9148957900002</v>
      </c>
      <c r="Q311" s="59">
        <v>2628.4916180700002</v>
      </c>
      <c r="R311" s="59">
        <v>2655.3118005200004</v>
      </c>
      <c r="S311" s="59">
        <v>2641.1737860200001</v>
      </c>
      <c r="T311" s="59">
        <v>2605.5861184599999</v>
      </c>
      <c r="U311" s="59">
        <v>2685.1652919300004</v>
      </c>
      <c r="V311" s="59">
        <v>2671.52252615</v>
      </c>
      <c r="W311" s="59">
        <v>2526.3443076100002</v>
      </c>
      <c r="X311" s="59">
        <v>2567.2019129800001</v>
      </c>
      <c r="Y311" s="59">
        <v>2649.3150833600002</v>
      </c>
    </row>
    <row r="312" spans="1:25" s="60" customFormat="1" ht="15.75" x14ac:dyDescent="0.3">
      <c r="A312" s="58" t="s">
        <v>155</v>
      </c>
      <c r="B312" s="59">
        <v>2798.5133279199999</v>
      </c>
      <c r="C312" s="59">
        <v>2890.3418392499998</v>
      </c>
      <c r="D312" s="59">
        <v>2999.3093126499998</v>
      </c>
      <c r="E312" s="59">
        <v>3061.4615251800001</v>
      </c>
      <c r="F312" s="59">
        <v>3074.5998362600003</v>
      </c>
      <c r="G312" s="59">
        <v>3056.3642346300003</v>
      </c>
      <c r="H312" s="59">
        <v>2986.3105653600001</v>
      </c>
      <c r="I312" s="59">
        <v>2888.90775695</v>
      </c>
      <c r="J312" s="59">
        <v>2808.9819158199998</v>
      </c>
      <c r="K312" s="59">
        <v>2765.5724968700001</v>
      </c>
      <c r="L312" s="59">
        <v>2758.9913391500004</v>
      </c>
      <c r="M312" s="59">
        <v>2757.5074292899999</v>
      </c>
      <c r="N312" s="59">
        <v>2759.5444666100002</v>
      </c>
      <c r="O312" s="59">
        <v>2790.8410629700002</v>
      </c>
      <c r="P312" s="59">
        <v>2850.5247715300002</v>
      </c>
      <c r="Q312" s="59">
        <v>2846.1043062799999</v>
      </c>
      <c r="R312" s="59">
        <v>2845.5150050299999</v>
      </c>
      <c r="S312" s="59">
        <v>2859.4380080800001</v>
      </c>
      <c r="T312" s="59">
        <v>2788.230219</v>
      </c>
      <c r="U312" s="59">
        <v>2741.6633398100003</v>
      </c>
      <c r="V312" s="59">
        <v>2721.3111745300002</v>
      </c>
      <c r="W312" s="59">
        <v>2732.3216379300002</v>
      </c>
      <c r="X312" s="59">
        <v>2789.9261209900001</v>
      </c>
      <c r="Y312" s="59">
        <v>2873.3707803200004</v>
      </c>
    </row>
    <row r="313" spans="1:25" s="60" customFormat="1" ht="15.75" x14ac:dyDescent="0.3">
      <c r="A313" s="58" t="s">
        <v>156</v>
      </c>
      <c r="B313" s="59">
        <v>2908.6469090099999</v>
      </c>
      <c r="C313" s="59">
        <v>2995.3396380000004</v>
      </c>
      <c r="D313" s="59">
        <v>3084.8390662500001</v>
      </c>
      <c r="E313" s="59">
        <v>3085.6959138299999</v>
      </c>
      <c r="F313" s="59">
        <v>3164.2133455100002</v>
      </c>
      <c r="G313" s="59">
        <v>3278.2208824600002</v>
      </c>
      <c r="H313" s="59">
        <v>3181.8336742199999</v>
      </c>
      <c r="I313" s="59">
        <v>2862.7505273200004</v>
      </c>
      <c r="J313" s="59">
        <v>2770.4251042300002</v>
      </c>
      <c r="K313" s="59">
        <v>2743.0488032399999</v>
      </c>
      <c r="L313" s="59">
        <v>2734.58911696</v>
      </c>
      <c r="M313" s="59">
        <v>2730.4832481800004</v>
      </c>
      <c r="N313" s="59">
        <v>2724.2271117300002</v>
      </c>
      <c r="O313" s="59">
        <v>2735.00814567</v>
      </c>
      <c r="P313" s="59">
        <v>2775.9646829900003</v>
      </c>
      <c r="Q313" s="59">
        <v>2764.20021081</v>
      </c>
      <c r="R313" s="59">
        <v>2783.09036573</v>
      </c>
      <c r="S313" s="59">
        <v>2781.5317388800004</v>
      </c>
      <c r="T313" s="59">
        <v>2743.6014660600003</v>
      </c>
      <c r="U313" s="59">
        <v>2706.6429519200001</v>
      </c>
      <c r="V313" s="59">
        <v>2714.6003179300001</v>
      </c>
      <c r="W313" s="59">
        <v>2753.18912718</v>
      </c>
      <c r="X313" s="59">
        <v>2847.9789914800003</v>
      </c>
      <c r="Y313" s="59">
        <v>2951.1919790500001</v>
      </c>
    </row>
    <row r="314" spans="1:25" s="60" customFormat="1" ht="15.75" x14ac:dyDescent="0.3">
      <c r="A314" s="58" t="s">
        <v>157</v>
      </c>
      <c r="B314" s="59">
        <v>2854.3252087000001</v>
      </c>
      <c r="C314" s="59">
        <v>2926.9318410000001</v>
      </c>
      <c r="D314" s="59">
        <v>2913.82160346</v>
      </c>
      <c r="E314" s="59">
        <v>2880.36713878</v>
      </c>
      <c r="F314" s="59">
        <v>2860.2968511200002</v>
      </c>
      <c r="G314" s="59">
        <v>2857.16572989</v>
      </c>
      <c r="H314" s="59">
        <v>2819.8375796</v>
      </c>
      <c r="I314" s="59">
        <v>2750.0573383800001</v>
      </c>
      <c r="J314" s="59">
        <v>2648.7681992500002</v>
      </c>
      <c r="K314" s="59">
        <v>2578.7264378700002</v>
      </c>
      <c r="L314" s="59">
        <v>2563.4745764300001</v>
      </c>
      <c r="M314" s="59">
        <v>2570.5874565600002</v>
      </c>
      <c r="N314" s="59">
        <v>2548.5927265099999</v>
      </c>
      <c r="O314" s="59">
        <v>2567.3118911299998</v>
      </c>
      <c r="P314" s="59">
        <v>2615.0010937100001</v>
      </c>
      <c r="Q314" s="59">
        <v>2604.0634245700003</v>
      </c>
      <c r="R314" s="59">
        <v>2618.6402449799998</v>
      </c>
      <c r="S314" s="59">
        <v>2624.6705695199998</v>
      </c>
      <c r="T314" s="59">
        <v>2597.4049012100004</v>
      </c>
      <c r="U314" s="59">
        <v>2569.3772907500002</v>
      </c>
      <c r="V314" s="59">
        <v>2545.4131916000001</v>
      </c>
      <c r="W314" s="59">
        <v>2555.9805998299998</v>
      </c>
      <c r="X314" s="59">
        <v>2615.1989259900001</v>
      </c>
      <c r="Y314" s="59">
        <v>2674.7028819799998</v>
      </c>
    </row>
    <row r="315" spans="1:25" s="60" customFormat="1" ht="15.75" x14ac:dyDescent="0.3">
      <c r="A315" s="58" t="s">
        <v>158</v>
      </c>
      <c r="B315" s="59">
        <v>2719.38099044</v>
      </c>
      <c r="C315" s="59">
        <v>2790.6679208599999</v>
      </c>
      <c r="D315" s="59">
        <v>2873.8570717800003</v>
      </c>
      <c r="E315" s="59">
        <v>2877.0245725200002</v>
      </c>
      <c r="F315" s="59">
        <v>2879.1941989300003</v>
      </c>
      <c r="G315" s="59">
        <v>2879.3908963100002</v>
      </c>
      <c r="H315" s="59">
        <v>2849.5556959800001</v>
      </c>
      <c r="I315" s="59">
        <v>2844.9466180400004</v>
      </c>
      <c r="J315" s="59">
        <v>2757.1906499699999</v>
      </c>
      <c r="K315" s="59">
        <v>2670.6483243700004</v>
      </c>
      <c r="L315" s="59">
        <v>2632.5190792200001</v>
      </c>
      <c r="M315" s="59">
        <v>2636.98666542</v>
      </c>
      <c r="N315" s="59">
        <v>2606.4288638100002</v>
      </c>
      <c r="O315" s="59">
        <v>2631.9854474800004</v>
      </c>
      <c r="P315" s="59">
        <v>2682.8835311299999</v>
      </c>
      <c r="Q315" s="59">
        <v>2665.5467040100002</v>
      </c>
      <c r="R315" s="59">
        <v>2669.71749396</v>
      </c>
      <c r="S315" s="59">
        <v>2677.2446207399998</v>
      </c>
      <c r="T315" s="59">
        <v>2648.0885595600002</v>
      </c>
      <c r="U315" s="59">
        <v>2598.7071868600001</v>
      </c>
      <c r="V315" s="59">
        <v>2568.9948106900001</v>
      </c>
      <c r="W315" s="59">
        <v>2580.45686419</v>
      </c>
      <c r="X315" s="59">
        <v>2654.1346039800001</v>
      </c>
      <c r="Y315" s="59">
        <v>2725.5311322500002</v>
      </c>
    </row>
    <row r="316" spans="1:25" s="60" customFormat="1" ht="15.75" x14ac:dyDescent="0.3">
      <c r="A316" s="58" t="s">
        <v>159</v>
      </c>
      <c r="B316" s="59">
        <v>2781.7366868700001</v>
      </c>
      <c r="C316" s="59">
        <v>2858.9274241000003</v>
      </c>
      <c r="D316" s="59">
        <v>2944.2632837299998</v>
      </c>
      <c r="E316" s="59">
        <v>2943.7117110600002</v>
      </c>
      <c r="F316" s="59">
        <v>2941.0712291</v>
      </c>
      <c r="G316" s="59">
        <v>2954.8140890700001</v>
      </c>
      <c r="H316" s="59">
        <v>2891.8970815900002</v>
      </c>
      <c r="I316" s="59">
        <v>2779.38381501</v>
      </c>
      <c r="J316" s="59">
        <v>2731.36684659</v>
      </c>
      <c r="K316" s="59">
        <v>2737.0325414899999</v>
      </c>
      <c r="L316" s="59">
        <v>2714.6526428000002</v>
      </c>
      <c r="M316" s="59">
        <v>2716.4940353700003</v>
      </c>
      <c r="N316" s="59">
        <v>2698.7619604500001</v>
      </c>
      <c r="O316" s="59">
        <v>2690.8951566699998</v>
      </c>
      <c r="P316" s="59">
        <v>2747.1094099400002</v>
      </c>
      <c r="Q316" s="59">
        <v>2736.64560145</v>
      </c>
      <c r="R316" s="59">
        <v>2751.4587018700004</v>
      </c>
      <c r="S316" s="59">
        <v>2754.0674170900002</v>
      </c>
      <c r="T316" s="59">
        <v>2725.9026469199998</v>
      </c>
      <c r="U316" s="59">
        <v>2675.1424328399999</v>
      </c>
      <c r="V316" s="59">
        <v>2643.8767803600003</v>
      </c>
      <c r="W316" s="59">
        <v>2658.1582362899999</v>
      </c>
      <c r="X316" s="59">
        <v>2697.0533514799999</v>
      </c>
      <c r="Y316" s="59">
        <v>2786.6005167600001</v>
      </c>
    </row>
    <row r="317" spans="1:25" s="60" customFormat="1" ht="15.75" x14ac:dyDescent="0.3">
      <c r="A317" s="58" t="s">
        <v>160</v>
      </c>
      <c r="B317" s="59">
        <v>2804.42675349</v>
      </c>
      <c r="C317" s="59">
        <v>2877.3863112099998</v>
      </c>
      <c r="D317" s="59">
        <v>2954.1865868599998</v>
      </c>
      <c r="E317" s="59">
        <v>2949.6097280600002</v>
      </c>
      <c r="F317" s="59">
        <v>2952.4365883600003</v>
      </c>
      <c r="G317" s="59">
        <v>2942.1619968200002</v>
      </c>
      <c r="H317" s="59">
        <v>2840.2248493100001</v>
      </c>
      <c r="I317" s="59">
        <v>2731.6403334500001</v>
      </c>
      <c r="J317" s="59">
        <v>2679.6879647599999</v>
      </c>
      <c r="K317" s="59">
        <v>2639.5193264</v>
      </c>
      <c r="L317" s="59">
        <v>2629.1304175800001</v>
      </c>
      <c r="M317" s="59">
        <v>2629.3503431300001</v>
      </c>
      <c r="N317" s="59">
        <v>2601.1938903300002</v>
      </c>
      <c r="O317" s="59">
        <v>2610.0255275600002</v>
      </c>
      <c r="P317" s="59">
        <v>2644.9811242100004</v>
      </c>
      <c r="Q317" s="59">
        <v>2639.0163788199998</v>
      </c>
      <c r="R317" s="59">
        <v>2656.0357520799998</v>
      </c>
      <c r="S317" s="59">
        <v>2659.1285362799999</v>
      </c>
      <c r="T317" s="59">
        <v>2668.7423987000002</v>
      </c>
      <c r="U317" s="59">
        <v>2624.9885984700004</v>
      </c>
      <c r="V317" s="59">
        <v>2599.6695135099999</v>
      </c>
      <c r="W317" s="59">
        <v>2622.0812183300004</v>
      </c>
      <c r="X317" s="59">
        <v>2646.4874519200002</v>
      </c>
      <c r="Y317" s="59">
        <v>2733.40927758</v>
      </c>
    </row>
    <row r="318" spans="1:25" s="60" customFormat="1" ht="15.75" x14ac:dyDescent="0.3">
      <c r="A318" s="58" t="s">
        <v>161</v>
      </c>
      <c r="B318" s="59">
        <v>2737.3050897399999</v>
      </c>
      <c r="C318" s="59">
        <v>2802.1217497400003</v>
      </c>
      <c r="D318" s="59">
        <v>2898.41679535</v>
      </c>
      <c r="E318" s="59">
        <v>2924.5134409399998</v>
      </c>
      <c r="F318" s="59">
        <v>2917.5006589300001</v>
      </c>
      <c r="G318" s="59">
        <v>2883.4571190800002</v>
      </c>
      <c r="H318" s="59">
        <v>2790.2311920800003</v>
      </c>
      <c r="I318" s="59">
        <v>2710.9045228900004</v>
      </c>
      <c r="J318" s="59">
        <v>2691.86763578</v>
      </c>
      <c r="K318" s="59">
        <v>2652.9744276199999</v>
      </c>
      <c r="L318" s="59">
        <v>2646.9749021600001</v>
      </c>
      <c r="M318" s="59">
        <v>2638.9371305900004</v>
      </c>
      <c r="N318" s="59">
        <v>2631.4126223000003</v>
      </c>
      <c r="O318" s="59">
        <v>2621.5670537100004</v>
      </c>
      <c r="P318" s="59">
        <v>2679.8979074500003</v>
      </c>
      <c r="Q318" s="59">
        <v>2704.4632435800004</v>
      </c>
      <c r="R318" s="59">
        <v>2706.6042223700001</v>
      </c>
      <c r="S318" s="59">
        <v>2711.6032419100002</v>
      </c>
      <c r="T318" s="59">
        <v>2686.3829366700002</v>
      </c>
      <c r="U318" s="59">
        <v>2620.1528626600002</v>
      </c>
      <c r="V318" s="59">
        <v>2602.70022359</v>
      </c>
      <c r="W318" s="59">
        <v>2616.8825663699999</v>
      </c>
      <c r="X318" s="59">
        <v>2678.9921269800002</v>
      </c>
      <c r="Y318" s="59">
        <v>2766.99614892</v>
      </c>
    </row>
    <row r="319" spans="1:25" s="60" customFormat="1" ht="15.75" x14ac:dyDescent="0.3">
      <c r="A319" s="58" t="s">
        <v>162</v>
      </c>
      <c r="B319" s="59">
        <v>2884.1505846199998</v>
      </c>
      <c r="C319" s="59">
        <v>2916.65332296</v>
      </c>
      <c r="D319" s="59">
        <v>3016.4893297100002</v>
      </c>
      <c r="E319" s="59">
        <v>3010.8305648599999</v>
      </c>
      <c r="F319" s="59">
        <v>3010.3252084100004</v>
      </c>
      <c r="G319" s="59">
        <v>2997.6078282899998</v>
      </c>
      <c r="H319" s="59">
        <v>2915.7400801700001</v>
      </c>
      <c r="I319" s="59">
        <v>2817.5505878900003</v>
      </c>
      <c r="J319" s="59">
        <v>2780.2297595800001</v>
      </c>
      <c r="K319" s="59">
        <v>2725.7904227899999</v>
      </c>
      <c r="L319" s="59">
        <v>2722.7945181</v>
      </c>
      <c r="M319" s="59">
        <v>2727.24574837</v>
      </c>
      <c r="N319" s="59">
        <v>2713.1936466799998</v>
      </c>
      <c r="O319" s="59">
        <v>2740.4411951900001</v>
      </c>
      <c r="P319" s="59">
        <v>2776.9531075599998</v>
      </c>
      <c r="Q319" s="59">
        <v>2774.5698956800002</v>
      </c>
      <c r="R319" s="59">
        <v>2769.5659918199999</v>
      </c>
      <c r="S319" s="59">
        <v>2771.3930616799998</v>
      </c>
      <c r="T319" s="59">
        <v>2746.2282310199998</v>
      </c>
      <c r="U319" s="59">
        <v>2687.35650992</v>
      </c>
      <c r="V319" s="59">
        <v>2674.69664431</v>
      </c>
      <c r="W319" s="59">
        <v>2686.9831491900004</v>
      </c>
      <c r="X319" s="59">
        <v>2750.9790762900002</v>
      </c>
      <c r="Y319" s="59">
        <v>2844.2216617800004</v>
      </c>
    </row>
    <row r="320" spans="1:25" s="60" customFormat="1" ht="15.75" x14ac:dyDescent="0.3">
      <c r="A320" s="58" t="s">
        <v>163</v>
      </c>
      <c r="B320" s="59">
        <v>2878.0338122399999</v>
      </c>
      <c r="C320" s="59">
        <v>2951.4287854800004</v>
      </c>
      <c r="D320" s="59">
        <v>3048.9717471000004</v>
      </c>
      <c r="E320" s="59">
        <v>3053.7223622900001</v>
      </c>
      <c r="F320" s="59">
        <v>3054.7234595600003</v>
      </c>
      <c r="G320" s="59">
        <v>3042.7283334200001</v>
      </c>
      <c r="H320" s="59">
        <v>2964.8693510100002</v>
      </c>
      <c r="I320" s="59">
        <v>2843.3490095000002</v>
      </c>
      <c r="J320" s="59">
        <v>2794.3143410100001</v>
      </c>
      <c r="K320" s="59">
        <v>2745.0318968900001</v>
      </c>
      <c r="L320" s="59">
        <v>2742.7809619099999</v>
      </c>
      <c r="M320" s="59">
        <v>2747.2975634600002</v>
      </c>
      <c r="N320" s="59">
        <v>2760.4523294500004</v>
      </c>
      <c r="O320" s="59">
        <v>2743.6932621300002</v>
      </c>
      <c r="P320" s="59">
        <v>2810.4692757000003</v>
      </c>
      <c r="Q320" s="59">
        <v>2785.9714249400004</v>
      </c>
      <c r="R320" s="59">
        <v>2797.1655609300001</v>
      </c>
      <c r="S320" s="59">
        <v>2802.3133967000003</v>
      </c>
      <c r="T320" s="59">
        <v>2765.2221828500001</v>
      </c>
      <c r="U320" s="59">
        <v>2721.36990135</v>
      </c>
      <c r="V320" s="59">
        <v>2707.5183833800002</v>
      </c>
      <c r="W320" s="59">
        <v>2723.7242164999998</v>
      </c>
      <c r="X320" s="59">
        <v>2786.2293141999999</v>
      </c>
      <c r="Y320" s="59">
        <v>2945.7854535699998</v>
      </c>
    </row>
    <row r="321" spans="1:25" s="60" customFormat="1" ht="15.75" x14ac:dyDescent="0.3">
      <c r="A321" s="58" t="s">
        <v>164</v>
      </c>
      <c r="B321" s="59">
        <v>2891.6907162699999</v>
      </c>
      <c r="C321" s="59">
        <v>2883.8452084099999</v>
      </c>
      <c r="D321" s="59">
        <v>2955.4930339000002</v>
      </c>
      <c r="E321" s="59">
        <v>2969.1362036199998</v>
      </c>
      <c r="F321" s="59">
        <v>2961.65978997</v>
      </c>
      <c r="G321" s="59">
        <v>2952.0852097799998</v>
      </c>
      <c r="H321" s="59">
        <v>2918.116532</v>
      </c>
      <c r="I321" s="59">
        <v>2864.4182101400002</v>
      </c>
      <c r="J321" s="59">
        <v>2780.1419044000004</v>
      </c>
      <c r="K321" s="59">
        <v>2696.29758128</v>
      </c>
      <c r="L321" s="59">
        <v>2674.4343154500002</v>
      </c>
      <c r="M321" s="59">
        <v>2677.2735240100001</v>
      </c>
      <c r="N321" s="59">
        <v>2651.01148586</v>
      </c>
      <c r="O321" s="59">
        <v>2668.4459079500002</v>
      </c>
      <c r="P321" s="59">
        <v>2710.1481713600001</v>
      </c>
      <c r="Q321" s="59">
        <v>2704.6546307200001</v>
      </c>
      <c r="R321" s="59">
        <v>2704.82620094</v>
      </c>
      <c r="S321" s="59">
        <v>2721.9666845299998</v>
      </c>
      <c r="T321" s="59">
        <v>2701.6991732699998</v>
      </c>
      <c r="U321" s="59">
        <v>2688.5814461700002</v>
      </c>
      <c r="V321" s="59">
        <v>2668.4888392500002</v>
      </c>
      <c r="W321" s="59">
        <v>2687.0143954900004</v>
      </c>
      <c r="X321" s="59">
        <v>2739.1391380800001</v>
      </c>
      <c r="Y321" s="59">
        <v>2800.44396267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1952.7749739999999</v>
      </c>
      <c r="C326" s="66">
        <v>2009.16416706</v>
      </c>
      <c r="D326" s="66">
        <v>2018.5762045399999</v>
      </c>
      <c r="E326" s="66">
        <v>2040.61034367</v>
      </c>
      <c r="F326" s="66">
        <v>2094.1279574499999</v>
      </c>
      <c r="G326" s="66">
        <v>2098.2749029500001</v>
      </c>
      <c r="H326" s="66">
        <v>2000.86030508</v>
      </c>
      <c r="I326" s="66">
        <v>1934.7256101600001</v>
      </c>
      <c r="J326" s="66">
        <v>1850.4025584799999</v>
      </c>
      <c r="K326" s="66">
        <v>1795.3564885399999</v>
      </c>
      <c r="L326" s="66">
        <v>1775.6279079599999</v>
      </c>
      <c r="M326" s="66">
        <v>1771.9698364599999</v>
      </c>
      <c r="N326" s="66">
        <v>1769.5596608200001</v>
      </c>
      <c r="O326" s="66">
        <v>1780.0087673099999</v>
      </c>
      <c r="P326" s="66">
        <v>1765.97404899</v>
      </c>
      <c r="Q326" s="66">
        <v>1761.3398776700001</v>
      </c>
      <c r="R326" s="66">
        <v>1797.46049208</v>
      </c>
      <c r="S326" s="66">
        <v>1786.2232389399999</v>
      </c>
      <c r="T326" s="66">
        <v>1779.0159094200001</v>
      </c>
      <c r="U326" s="66">
        <v>1767.29768595</v>
      </c>
      <c r="V326" s="66">
        <v>1743.9546784300001</v>
      </c>
      <c r="W326" s="66">
        <v>1747.8086079100001</v>
      </c>
      <c r="X326" s="66">
        <v>1813.04969441</v>
      </c>
      <c r="Y326" s="66">
        <v>1879.44653627</v>
      </c>
    </row>
    <row r="327" spans="1:25" s="60" customFormat="1" ht="15.75" x14ac:dyDescent="0.3">
      <c r="A327" s="58" t="s">
        <v>136</v>
      </c>
      <c r="B327" s="59">
        <v>1954.4775536899999</v>
      </c>
      <c r="C327" s="59">
        <v>2014.1057309800001</v>
      </c>
      <c r="D327" s="59">
        <v>2013.60643112</v>
      </c>
      <c r="E327" s="59">
        <v>2042.90785725</v>
      </c>
      <c r="F327" s="59">
        <v>2070.0511328100001</v>
      </c>
      <c r="G327" s="59">
        <v>2065.1218968499998</v>
      </c>
      <c r="H327" s="59">
        <v>2057.3888895999999</v>
      </c>
      <c r="I327" s="59">
        <v>1996.9144261900001</v>
      </c>
      <c r="J327" s="59">
        <v>1884.5276643</v>
      </c>
      <c r="K327" s="59">
        <v>1770.53596814</v>
      </c>
      <c r="L327" s="59">
        <v>1730.53234281</v>
      </c>
      <c r="M327" s="59">
        <v>1713.53237018</v>
      </c>
      <c r="N327" s="59">
        <v>1713.07401114</v>
      </c>
      <c r="O327" s="59">
        <v>1733.1961415000001</v>
      </c>
      <c r="P327" s="59">
        <v>1702.4212984000001</v>
      </c>
      <c r="Q327" s="59">
        <v>1704.06438955</v>
      </c>
      <c r="R327" s="59">
        <v>1742.1344271200001</v>
      </c>
      <c r="S327" s="59">
        <v>1735.17935431</v>
      </c>
      <c r="T327" s="59">
        <v>1740.80605042</v>
      </c>
      <c r="U327" s="59">
        <v>1748.50479316</v>
      </c>
      <c r="V327" s="59">
        <v>1729.77129337</v>
      </c>
      <c r="W327" s="59">
        <v>1715.5811260600001</v>
      </c>
      <c r="X327" s="59">
        <v>1783.0512304599999</v>
      </c>
      <c r="Y327" s="59">
        <v>1870.0813106599999</v>
      </c>
    </row>
    <row r="328" spans="1:25" s="60" customFormat="1" ht="15.75" x14ac:dyDescent="0.3">
      <c r="A328" s="58" t="s">
        <v>137</v>
      </c>
      <c r="B328" s="59">
        <v>1898.29503196</v>
      </c>
      <c r="C328" s="59">
        <v>1970.1575022</v>
      </c>
      <c r="D328" s="59">
        <v>2032.7110496400001</v>
      </c>
      <c r="E328" s="59">
        <v>2154.68632372</v>
      </c>
      <c r="F328" s="59">
        <v>2131.0430568800002</v>
      </c>
      <c r="G328" s="59">
        <v>2109.2457224</v>
      </c>
      <c r="H328" s="59">
        <v>2117.0425173900003</v>
      </c>
      <c r="I328" s="59">
        <v>2066.9776989800002</v>
      </c>
      <c r="J328" s="59">
        <v>1966.50305718</v>
      </c>
      <c r="K328" s="59">
        <v>1869.0172540900001</v>
      </c>
      <c r="L328" s="59">
        <v>1804.66398209</v>
      </c>
      <c r="M328" s="59">
        <v>1782.3700963700001</v>
      </c>
      <c r="N328" s="59">
        <v>1776.7985073099999</v>
      </c>
      <c r="O328" s="59">
        <v>1786.7277181499999</v>
      </c>
      <c r="P328" s="59">
        <v>1757.66726997</v>
      </c>
      <c r="Q328" s="59">
        <v>1767.7324473399999</v>
      </c>
      <c r="R328" s="59">
        <v>1798.32185095</v>
      </c>
      <c r="S328" s="59">
        <v>1797.38199605</v>
      </c>
      <c r="T328" s="59">
        <v>1805.10893736</v>
      </c>
      <c r="U328" s="59">
        <v>1797.3257937399999</v>
      </c>
      <c r="V328" s="59">
        <v>1778.47836545</v>
      </c>
      <c r="W328" s="59">
        <v>1787.96977541</v>
      </c>
      <c r="X328" s="59">
        <v>1863.9601319599999</v>
      </c>
      <c r="Y328" s="59">
        <v>1933.0592351400001</v>
      </c>
    </row>
    <row r="329" spans="1:25" s="60" customFormat="1" ht="15.75" x14ac:dyDescent="0.3">
      <c r="A329" s="58" t="s">
        <v>138</v>
      </c>
      <c r="B329" s="59">
        <v>2032.55174433</v>
      </c>
      <c r="C329" s="59">
        <v>2106.9277879299998</v>
      </c>
      <c r="D329" s="59">
        <v>2115.1587534800001</v>
      </c>
      <c r="E329" s="59">
        <v>2146.79816729</v>
      </c>
      <c r="F329" s="59">
        <v>2197.8387239200001</v>
      </c>
      <c r="G329" s="59">
        <v>2194.9204540800001</v>
      </c>
      <c r="H329" s="59">
        <v>2214.2886577300001</v>
      </c>
      <c r="I329" s="59">
        <v>2062.15232044</v>
      </c>
      <c r="J329" s="59">
        <v>1949.2413726899999</v>
      </c>
      <c r="K329" s="59">
        <v>1892.5406614199999</v>
      </c>
      <c r="L329" s="59">
        <v>1883.78163133</v>
      </c>
      <c r="M329" s="59">
        <v>1870.8499245600001</v>
      </c>
      <c r="N329" s="59">
        <v>1893.31955221</v>
      </c>
      <c r="O329" s="59">
        <v>1882.6651931399999</v>
      </c>
      <c r="P329" s="59">
        <v>1856.7659088</v>
      </c>
      <c r="Q329" s="59">
        <v>1865.3475769199999</v>
      </c>
      <c r="R329" s="59">
        <v>1902.76113579</v>
      </c>
      <c r="S329" s="59">
        <v>1881.87277756</v>
      </c>
      <c r="T329" s="59">
        <v>1867.62263379</v>
      </c>
      <c r="U329" s="59">
        <v>1864.8090164499999</v>
      </c>
      <c r="V329" s="59">
        <v>1844.1246938500001</v>
      </c>
      <c r="W329" s="59">
        <v>1846.44802424</v>
      </c>
      <c r="X329" s="59">
        <v>1918.48983664</v>
      </c>
      <c r="Y329" s="59">
        <v>2018.03762005</v>
      </c>
    </row>
    <row r="330" spans="1:25" s="60" customFormat="1" ht="15.75" x14ac:dyDescent="0.3">
      <c r="A330" s="58" t="s">
        <v>139</v>
      </c>
      <c r="B330" s="59">
        <v>2142.4800982899997</v>
      </c>
      <c r="C330" s="59">
        <v>2235.0188427100002</v>
      </c>
      <c r="D330" s="59">
        <v>2249.2456432700001</v>
      </c>
      <c r="E330" s="59">
        <v>2253.04844189</v>
      </c>
      <c r="F330" s="59">
        <v>2255.5275975100003</v>
      </c>
      <c r="G330" s="59">
        <v>2228.56591007</v>
      </c>
      <c r="H330" s="59">
        <v>2177.5805794999997</v>
      </c>
      <c r="I330" s="59">
        <v>2009.7673436699999</v>
      </c>
      <c r="J330" s="59">
        <v>1908.16568205</v>
      </c>
      <c r="K330" s="59">
        <v>1836.45132954</v>
      </c>
      <c r="L330" s="59">
        <v>1804.92035293</v>
      </c>
      <c r="M330" s="59">
        <v>1793.1614816700001</v>
      </c>
      <c r="N330" s="59">
        <v>1796.12820156</v>
      </c>
      <c r="O330" s="59">
        <v>1790.0355892499999</v>
      </c>
      <c r="P330" s="59">
        <v>1766.7111363399999</v>
      </c>
      <c r="Q330" s="59">
        <v>1772.7281727300001</v>
      </c>
      <c r="R330" s="59">
        <v>1802.73235546</v>
      </c>
      <c r="S330" s="59">
        <v>1810.75877113</v>
      </c>
      <c r="T330" s="59">
        <v>1796.7179413900001</v>
      </c>
      <c r="U330" s="59">
        <v>1781.8187691099999</v>
      </c>
      <c r="V330" s="59">
        <v>1757.55819468</v>
      </c>
      <c r="W330" s="59">
        <v>1772.79770859</v>
      </c>
      <c r="X330" s="59">
        <v>1843.2703790200001</v>
      </c>
      <c r="Y330" s="59">
        <v>1987.58294469</v>
      </c>
    </row>
    <row r="331" spans="1:25" s="60" customFormat="1" ht="15.75" x14ac:dyDescent="0.3">
      <c r="A331" s="58" t="s">
        <v>140</v>
      </c>
      <c r="B331" s="59">
        <v>1912.19839189</v>
      </c>
      <c r="C331" s="59">
        <v>1999.1080313299999</v>
      </c>
      <c r="D331" s="59">
        <v>2048.2580548300002</v>
      </c>
      <c r="E331" s="59">
        <v>2048.6454710500002</v>
      </c>
      <c r="F331" s="59">
        <v>2003.0784678099999</v>
      </c>
      <c r="G331" s="59">
        <v>1997.15225556</v>
      </c>
      <c r="H331" s="59">
        <v>1957.54203693</v>
      </c>
      <c r="I331" s="59">
        <v>1884.4341149500001</v>
      </c>
      <c r="J331" s="59">
        <v>1808.05495395</v>
      </c>
      <c r="K331" s="59">
        <v>1741.17759781</v>
      </c>
      <c r="L331" s="59">
        <v>1712.6342787199999</v>
      </c>
      <c r="M331" s="59">
        <v>1707.4326126599999</v>
      </c>
      <c r="N331" s="59">
        <v>1716.4503897</v>
      </c>
      <c r="O331" s="59">
        <v>1717.44051562</v>
      </c>
      <c r="P331" s="59">
        <v>1683.38855552</v>
      </c>
      <c r="Q331" s="59">
        <v>1693.9344196899999</v>
      </c>
      <c r="R331" s="59">
        <v>1723.9082856299999</v>
      </c>
      <c r="S331" s="59">
        <v>1718.8925818</v>
      </c>
      <c r="T331" s="59">
        <v>1716.52947176</v>
      </c>
      <c r="U331" s="59">
        <v>1705.59134283</v>
      </c>
      <c r="V331" s="59">
        <v>1676.5948998399999</v>
      </c>
      <c r="W331" s="59">
        <v>1681.7150537699999</v>
      </c>
      <c r="X331" s="59">
        <v>1754.4085686999999</v>
      </c>
      <c r="Y331" s="59">
        <v>1844.2232968999999</v>
      </c>
    </row>
    <row r="332" spans="1:25" s="60" customFormat="1" ht="15.75" x14ac:dyDescent="0.3">
      <c r="A332" s="58" t="s">
        <v>141</v>
      </c>
      <c r="B332" s="59">
        <v>1963.6483100200001</v>
      </c>
      <c r="C332" s="59">
        <v>2005.5023473799999</v>
      </c>
      <c r="D332" s="59">
        <v>2011.0110306300001</v>
      </c>
      <c r="E332" s="59">
        <v>2021.4235200799999</v>
      </c>
      <c r="F332" s="59">
        <v>2073.7975615300002</v>
      </c>
      <c r="G332" s="59">
        <v>2050.7004393500001</v>
      </c>
      <c r="H332" s="59">
        <v>1966.8491211</v>
      </c>
      <c r="I332" s="59">
        <v>1896.32159961</v>
      </c>
      <c r="J332" s="59">
        <v>1830.6369909699999</v>
      </c>
      <c r="K332" s="59">
        <v>1802.9736835799999</v>
      </c>
      <c r="L332" s="59">
        <v>1813.7441275199999</v>
      </c>
      <c r="M332" s="59">
        <v>1805.36099423</v>
      </c>
      <c r="N332" s="59">
        <v>1809.6458942199999</v>
      </c>
      <c r="O332" s="59">
        <v>1813.24131293</v>
      </c>
      <c r="P332" s="59">
        <v>1784.5843870399999</v>
      </c>
      <c r="Q332" s="59">
        <v>1794.0511203999999</v>
      </c>
      <c r="R332" s="59">
        <v>1816.81321536</v>
      </c>
      <c r="S332" s="59">
        <v>1774.56106254</v>
      </c>
      <c r="T332" s="59">
        <v>1776.45104444</v>
      </c>
      <c r="U332" s="59">
        <v>1761.5681860699999</v>
      </c>
      <c r="V332" s="59">
        <v>1731.5989710199999</v>
      </c>
      <c r="W332" s="59">
        <v>1747.03850096</v>
      </c>
      <c r="X332" s="59">
        <v>1816.60039342</v>
      </c>
      <c r="Y332" s="59">
        <v>1898.0739779099999</v>
      </c>
    </row>
    <row r="333" spans="1:25" s="60" customFormat="1" ht="15.75" x14ac:dyDescent="0.3">
      <c r="A333" s="58" t="s">
        <v>142</v>
      </c>
      <c r="B333" s="59">
        <v>1940.07388277</v>
      </c>
      <c r="C333" s="59">
        <v>1995.66145166</v>
      </c>
      <c r="D333" s="59">
        <v>1991.9729805899999</v>
      </c>
      <c r="E333" s="59">
        <v>2008.06143621</v>
      </c>
      <c r="F333" s="59">
        <v>2017.8637549499999</v>
      </c>
      <c r="G333" s="59">
        <v>2035.85527957</v>
      </c>
      <c r="H333" s="59">
        <v>1976.9328346499999</v>
      </c>
      <c r="I333" s="59">
        <v>1877.72882127</v>
      </c>
      <c r="J333" s="59">
        <v>1805.7378338799999</v>
      </c>
      <c r="K333" s="59">
        <v>1740.58909754</v>
      </c>
      <c r="L333" s="59">
        <v>1770.43487179</v>
      </c>
      <c r="M333" s="59">
        <v>1775.83771385</v>
      </c>
      <c r="N333" s="59">
        <v>1802.4196985999999</v>
      </c>
      <c r="O333" s="59">
        <v>1784.84497657</v>
      </c>
      <c r="P333" s="59">
        <v>1767.1836523499999</v>
      </c>
      <c r="Q333" s="59">
        <v>1766.5385019600001</v>
      </c>
      <c r="R333" s="59">
        <v>1814.13853285</v>
      </c>
      <c r="S333" s="59">
        <v>1811.7786369299999</v>
      </c>
      <c r="T333" s="59">
        <v>1797.93238116</v>
      </c>
      <c r="U333" s="59">
        <v>1789.3096350399999</v>
      </c>
      <c r="V333" s="59">
        <v>1778.5356647799999</v>
      </c>
      <c r="W333" s="59">
        <v>1769.48530568</v>
      </c>
      <c r="X333" s="59">
        <v>1786.4945566700001</v>
      </c>
      <c r="Y333" s="59">
        <v>1879.16867843</v>
      </c>
    </row>
    <row r="334" spans="1:25" s="60" customFormat="1" ht="15.75" x14ac:dyDescent="0.3">
      <c r="A334" s="58" t="s">
        <v>143</v>
      </c>
      <c r="B334" s="59">
        <v>1940.88039953</v>
      </c>
      <c r="C334" s="59">
        <v>1991.93314442</v>
      </c>
      <c r="D334" s="59">
        <v>2040.3884464999999</v>
      </c>
      <c r="E334" s="59">
        <v>2071.9113310399998</v>
      </c>
      <c r="F334" s="59">
        <v>2092.88298725</v>
      </c>
      <c r="G334" s="59">
        <v>2084.0979933399999</v>
      </c>
      <c r="H334" s="59">
        <v>2056.2864767299998</v>
      </c>
      <c r="I334" s="59">
        <v>1989.82946526</v>
      </c>
      <c r="J334" s="59">
        <v>1880.2286756999999</v>
      </c>
      <c r="K334" s="59">
        <v>1779.94451738</v>
      </c>
      <c r="L334" s="59">
        <v>1743.5077110299999</v>
      </c>
      <c r="M334" s="59">
        <v>1726.7759193699999</v>
      </c>
      <c r="N334" s="59">
        <v>1726.9261776200001</v>
      </c>
      <c r="O334" s="59">
        <v>1742.89287319</v>
      </c>
      <c r="P334" s="59">
        <v>1739.36427048</v>
      </c>
      <c r="Q334" s="59">
        <v>1748.8231639099999</v>
      </c>
      <c r="R334" s="59">
        <v>1756.3909049599999</v>
      </c>
      <c r="S334" s="59">
        <v>1729.0869434399999</v>
      </c>
      <c r="T334" s="59">
        <v>1733.36400151</v>
      </c>
      <c r="U334" s="59">
        <v>1734.3014016</v>
      </c>
      <c r="V334" s="59">
        <v>1702.4927332699999</v>
      </c>
      <c r="W334" s="59">
        <v>1707.3430400899999</v>
      </c>
      <c r="X334" s="59">
        <v>1778.67102434</v>
      </c>
      <c r="Y334" s="59">
        <v>1872.80916106</v>
      </c>
    </row>
    <row r="335" spans="1:25" s="60" customFormat="1" ht="15.75" x14ac:dyDescent="0.3">
      <c r="A335" s="58" t="s">
        <v>144</v>
      </c>
      <c r="B335" s="59">
        <v>1891.27378935</v>
      </c>
      <c r="C335" s="59">
        <v>1968.33822192</v>
      </c>
      <c r="D335" s="59">
        <v>2005.2074054899999</v>
      </c>
      <c r="E335" s="59">
        <v>2020.4415365699999</v>
      </c>
      <c r="F335" s="59">
        <v>2024.23101658</v>
      </c>
      <c r="G335" s="59">
        <v>1997.3912572700001</v>
      </c>
      <c r="H335" s="59">
        <v>1980.2023973099999</v>
      </c>
      <c r="I335" s="59">
        <v>1950.8734055299999</v>
      </c>
      <c r="J335" s="59">
        <v>1863.6434515399999</v>
      </c>
      <c r="K335" s="59">
        <v>1762.8548565599999</v>
      </c>
      <c r="L335" s="59">
        <v>1727.8417336800001</v>
      </c>
      <c r="M335" s="59">
        <v>1725.5202203900001</v>
      </c>
      <c r="N335" s="59">
        <v>1732.24395918</v>
      </c>
      <c r="O335" s="59">
        <v>1749.58035262</v>
      </c>
      <c r="P335" s="59">
        <v>1755.75767812</v>
      </c>
      <c r="Q335" s="59">
        <v>1757.7637635399999</v>
      </c>
      <c r="R335" s="59">
        <v>1762.0528099599999</v>
      </c>
      <c r="S335" s="59">
        <v>1742.82026817</v>
      </c>
      <c r="T335" s="59">
        <v>1738.60052225</v>
      </c>
      <c r="U335" s="59">
        <v>1720.24697743</v>
      </c>
      <c r="V335" s="59">
        <v>1694.29868218</v>
      </c>
      <c r="W335" s="59">
        <v>1705.3122631799999</v>
      </c>
      <c r="X335" s="59">
        <v>1785.4948102200001</v>
      </c>
      <c r="Y335" s="59">
        <v>1842.36112123</v>
      </c>
    </row>
    <row r="336" spans="1:25" s="60" customFormat="1" ht="15.75" x14ac:dyDescent="0.3">
      <c r="A336" s="58" t="s">
        <v>145</v>
      </c>
      <c r="B336" s="59">
        <v>1906.67232681</v>
      </c>
      <c r="C336" s="59">
        <v>1977.37415564</v>
      </c>
      <c r="D336" s="59">
        <v>1978.7026824300001</v>
      </c>
      <c r="E336" s="59">
        <v>1997.30496434</v>
      </c>
      <c r="F336" s="59">
        <v>2034.38274806</v>
      </c>
      <c r="G336" s="59">
        <v>2011.5206037999999</v>
      </c>
      <c r="H336" s="59">
        <v>1953.3877369300001</v>
      </c>
      <c r="I336" s="59">
        <v>1834.01268157</v>
      </c>
      <c r="J336" s="59">
        <v>1752.4866118899999</v>
      </c>
      <c r="K336" s="59">
        <v>1716.4850184899999</v>
      </c>
      <c r="L336" s="59">
        <v>1687.5229184099999</v>
      </c>
      <c r="M336" s="59">
        <v>1673.97107607</v>
      </c>
      <c r="N336" s="59">
        <v>1687.47067586</v>
      </c>
      <c r="O336" s="59">
        <v>1676.80667554</v>
      </c>
      <c r="P336" s="59">
        <v>1662.4917255099999</v>
      </c>
      <c r="Q336" s="59">
        <v>1666.6572808599999</v>
      </c>
      <c r="R336" s="59">
        <v>1711.59380977</v>
      </c>
      <c r="S336" s="59">
        <v>1712.1462973</v>
      </c>
      <c r="T336" s="59">
        <v>1717.09937631</v>
      </c>
      <c r="U336" s="59">
        <v>1698.7595182099999</v>
      </c>
      <c r="V336" s="59">
        <v>1667.5220138299999</v>
      </c>
      <c r="W336" s="59">
        <v>1674.6110701600001</v>
      </c>
      <c r="X336" s="59">
        <v>1747.14781528</v>
      </c>
      <c r="Y336" s="59">
        <v>1844.8327618000001</v>
      </c>
    </row>
    <row r="337" spans="1:25" s="60" customFormat="1" ht="15.75" x14ac:dyDescent="0.3">
      <c r="A337" s="58" t="s">
        <v>146</v>
      </c>
      <c r="B337" s="59">
        <v>1812.0568870899999</v>
      </c>
      <c r="C337" s="59">
        <v>1855.7299338999999</v>
      </c>
      <c r="D337" s="59">
        <v>1887.83811937</v>
      </c>
      <c r="E337" s="59">
        <v>1904.5979995800001</v>
      </c>
      <c r="F337" s="59">
        <v>1929.6303669199999</v>
      </c>
      <c r="G337" s="59">
        <v>1892.6851119</v>
      </c>
      <c r="H337" s="59">
        <v>1823.8789890200001</v>
      </c>
      <c r="I337" s="59">
        <v>1739.89436346</v>
      </c>
      <c r="J337" s="59">
        <v>1663.8978618900001</v>
      </c>
      <c r="K337" s="59">
        <v>1620.6545919800001</v>
      </c>
      <c r="L337" s="59">
        <v>1644.4087244499999</v>
      </c>
      <c r="M337" s="59">
        <v>1653.11367507</v>
      </c>
      <c r="N337" s="59">
        <v>1699.32337734</v>
      </c>
      <c r="O337" s="59">
        <v>1726.8254643</v>
      </c>
      <c r="P337" s="59">
        <v>1712.8496118200001</v>
      </c>
      <c r="Q337" s="59">
        <v>1725.76702703</v>
      </c>
      <c r="R337" s="59">
        <v>1765.9822967099999</v>
      </c>
      <c r="S337" s="59">
        <v>1765.0523688599999</v>
      </c>
      <c r="T337" s="59">
        <v>1754.55593172</v>
      </c>
      <c r="U337" s="59">
        <v>1738.7385390300001</v>
      </c>
      <c r="V337" s="59">
        <v>1698.8625789</v>
      </c>
      <c r="W337" s="59">
        <v>1731.38876946</v>
      </c>
      <c r="X337" s="59">
        <v>1803.4364984199999</v>
      </c>
      <c r="Y337" s="59">
        <v>1900.66034644</v>
      </c>
    </row>
    <row r="338" spans="1:25" s="60" customFormat="1" ht="15.75" x14ac:dyDescent="0.3">
      <c r="A338" s="58" t="s">
        <v>147</v>
      </c>
      <c r="B338" s="59">
        <v>2080.1880449400001</v>
      </c>
      <c r="C338" s="59">
        <v>2188.2468383099999</v>
      </c>
      <c r="D338" s="59">
        <v>2261.8990851199997</v>
      </c>
      <c r="E338" s="59">
        <v>2290.8184758699999</v>
      </c>
      <c r="F338" s="59">
        <v>2329.2117459299998</v>
      </c>
      <c r="G338" s="59">
        <v>2281.1481090899997</v>
      </c>
      <c r="H338" s="59">
        <v>2150.1597471099999</v>
      </c>
      <c r="I338" s="59">
        <v>2015.13814566</v>
      </c>
      <c r="J338" s="59">
        <v>1927.0304882200001</v>
      </c>
      <c r="K338" s="59">
        <v>1854.3656938500001</v>
      </c>
      <c r="L338" s="59">
        <v>1831.51684374</v>
      </c>
      <c r="M338" s="59">
        <v>1834.91314943</v>
      </c>
      <c r="N338" s="59">
        <v>1843.63992039</v>
      </c>
      <c r="O338" s="59">
        <v>1851.8868885699999</v>
      </c>
      <c r="P338" s="59">
        <v>1816.75742747</v>
      </c>
      <c r="Q338" s="59">
        <v>1831.4631748899999</v>
      </c>
      <c r="R338" s="59">
        <v>1865.66048656</v>
      </c>
      <c r="S338" s="59">
        <v>1860.71692783</v>
      </c>
      <c r="T338" s="59">
        <v>1835.18426791</v>
      </c>
      <c r="U338" s="59">
        <v>1817.3708936200001</v>
      </c>
      <c r="V338" s="59">
        <v>1819.4724187300001</v>
      </c>
      <c r="W338" s="59">
        <v>1836.57144257</v>
      </c>
      <c r="X338" s="59">
        <v>1921.72203143</v>
      </c>
      <c r="Y338" s="59">
        <v>2020.58041153</v>
      </c>
    </row>
    <row r="339" spans="1:25" s="60" customFormat="1" ht="15.75" x14ac:dyDescent="0.3">
      <c r="A339" s="58" t="s">
        <v>148</v>
      </c>
      <c r="B339" s="59">
        <v>2059.8577070599999</v>
      </c>
      <c r="C339" s="59">
        <v>2197.4033518799997</v>
      </c>
      <c r="D339" s="59">
        <v>2240.3862490800002</v>
      </c>
      <c r="E339" s="59">
        <v>2280.0778412099999</v>
      </c>
      <c r="F339" s="59">
        <v>2320.9375269399998</v>
      </c>
      <c r="G339" s="59">
        <v>2278.2422634599998</v>
      </c>
      <c r="H339" s="59">
        <v>2189.9549391600003</v>
      </c>
      <c r="I339" s="59">
        <v>2070.4422326100002</v>
      </c>
      <c r="J339" s="59">
        <v>1980.71568295</v>
      </c>
      <c r="K339" s="59">
        <v>1911.8474006700001</v>
      </c>
      <c r="L339" s="59">
        <v>1899.4949484900001</v>
      </c>
      <c r="M339" s="59">
        <v>1888.99947032</v>
      </c>
      <c r="N339" s="59">
        <v>1901.1979169399999</v>
      </c>
      <c r="O339" s="59">
        <v>1902.2361604</v>
      </c>
      <c r="P339" s="59">
        <v>1900.5029379</v>
      </c>
      <c r="Q339" s="59">
        <v>1907.02024237</v>
      </c>
      <c r="R339" s="59">
        <v>1932.0284331299999</v>
      </c>
      <c r="S339" s="59">
        <v>1921.8113013299999</v>
      </c>
      <c r="T339" s="59">
        <v>1902.72925351</v>
      </c>
      <c r="U339" s="59">
        <v>1889.51894956</v>
      </c>
      <c r="V339" s="59">
        <v>1860.4908843400001</v>
      </c>
      <c r="W339" s="59">
        <v>1877.8148145299999</v>
      </c>
      <c r="X339" s="59">
        <v>1968.1311111800001</v>
      </c>
      <c r="Y339" s="59">
        <v>2076.2826154300001</v>
      </c>
    </row>
    <row r="340" spans="1:25" s="60" customFormat="1" ht="15.75" x14ac:dyDescent="0.3">
      <c r="A340" s="58" t="s">
        <v>149</v>
      </c>
      <c r="B340" s="59">
        <v>2037.6955879299999</v>
      </c>
      <c r="C340" s="59">
        <v>2128.1964056300003</v>
      </c>
      <c r="D340" s="59">
        <v>2129.1399905399999</v>
      </c>
      <c r="E340" s="59">
        <v>2164.50996902</v>
      </c>
      <c r="F340" s="59">
        <v>2205.2212969299999</v>
      </c>
      <c r="G340" s="59">
        <v>2177.5540534699999</v>
      </c>
      <c r="H340" s="59">
        <v>2057.1439990600002</v>
      </c>
      <c r="I340" s="59">
        <v>1917.46259852</v>
      </c>
      <c r="J340" s="59">
        <v>1855.2716431700001</v>
      </c>
      <c r="K340" s="59">
        <v>1803.9555765</v>
      </c>
      <c r="L340" s="59">
        <v>1786.92571671</v>
      </c>
      <c r="M340" s="59">
        <v>1764.5938513000001</v>
      </c>
      <c r="N340" s="59">
        <v>1772.0022637</v>
      </c>
      <c r="O340" s="59">
        <v>1739.33454048</v>
      </c>
      <c r="P340" s="59">
        <v>1707.6050913899999</v>
      </c>
      <c r="Q340" s="59">
        <v>1718.6452699900001</v>
      </c>
      <c r="R340" s="59">
        <v>1779.6670039000001</v>
      </c>
      <c r="S340" s="59">
        <v>1765.8452775000001</v>
      </c>
      <c r="T340" s="59">
        <v>1732.9597706300001</v>
      </c>
      <c r="U340" s="59">
        <v>1703.31373482</v>
      </c>
      <c r="V340" s="59">
        <v>1674.16612586</v>
      </c>
      <c r="W340" s="59">
        <v>1672.04801312</v>
      </c>
      <c r="X340" s="59">
        <v>1702.3733024799999</v>
      </c>
      <c r="Y340" s="59">
        <v>1824.14933434</v>
      </c>
    </row>
    <row r="341" spans="1:25" s="60" customFormat="1" ht="15.75" x14ac:dyDescent="0.3">
      <c r="A341" s="58" t="s">
        <v>150</v>
      </c>
      <c r="B341" s="59">
        <v>1908.95470297</v>
      </c>
      <c r="C341" s="59">
        <v>1934.90375513</v>
      </c>
      <c r="D341" s="59">
        <v>1941.0900883500001</v>
      </c>
      <c r="E341" s="59">
        <v>1979.3895108899999</v>
      </c>
      <c r="F341" s="59">
        <v>2002.8523373799999</v>
      </c>
      <c r="G341" s="59">
        <v>1977.9529855799999</v>
      </c>
      <c r="H341" s="59">
        <v>1950.1099247</v>
      </c>
      <c r="I341" s="59">
        <v>1913.6899064199999</v>
      </c>
      <c r="J341" s="59">
        <v>1819.0930535</v>
      </c>
      <c r="K341" s="59">
        <v>1754.0270756699999</v>
      </c>
      <c r="L341" s="59">
        <v>1714.90571611</v>
      </c>
      <c r="M341" s="59">
        <v>1711.52246094</v>
      </c>
      <c r="N341" s="59">
        <v>1717.02297939</v>
      </c>
      <c r="O341" s="59">
        <v>1733.96617427</v>
      </c>
      <c r="P341" s="59">
        <v>1714.4958983199999</v>
      </c>
      <c r="Q341" s="59">
        <v>1713.2489011</v>
      </c>
      <c r="R341" s="59">
        <v>1740.72224637</v>
      </c>
      <c r="S341" s="59">
        <v>1728.1756137699999</v>
      </c>
      <c r="T341" s="59">
        <v>1707.71027215</v>
      </c>
      <c r="U341" s="59">
        <v>1689.1803129499999</v>
      </c>
      <c r="V341" s="59">
        <v>1656.53001969</v>
      </c>
      <c r="W341" s="59">
        <v>1665.6663476700001</v>
      </c>
      <c r="X341" s="59">
        <v>1730.7312202799999</v>
      </c>
      <c r="Y341" s="59">
        <v>1805.8612615699999</v>
      </c>
    </row>
    <row r="342" spans="1:25" s="60" customFormat="1" ht="15.75" x14ac:dyDescent="0.3">
      <c r="A342" s="58" t="s">
        <v>151</v>
      </c>
      <c r="B342" s="59">
        <v>1783.65975428</v>
      </c>
      <c r="C342" s="59">
        <v>1859.9472746700001</v>
      </c>
      <c r="D342" s="59">
        <v>1876.88243625</v>
      </c>
      <c r="E342" s="59">
        <v>1894.6205428999999</v>
      </c>
      <c r="F342" s="59">
        <v>1934.94763231</v>
      </c>
      <c r="G342" s="59">
        <v>1914.41469112</v>
      </c>
      <c r="H342" s="59">
        <v>1872.1329285100001</v>
      </c>
      <c r="I342" s="59">
        <v>1821.14225807</v>
      </c>
      <c r="J342" s="59">
        <v>1696.6451152899999</v>
      </c>
      <c r="K342" s="59">
        <v>1617.78510493</v>
      </c>
      <c r="L342" s="59">
        <v>1590.6004985100001</v>
      </c>
      <c r="M342" s="59">
        <v>1589.7762983699999</v>
      </c>
      <c r="N342" s="59">
        <v>1620.1302514700001</v>
      </c>
      <c r="O342" s="59">
        <v>1664.1574551399999</v>
      </c>
      <c r="P342" s="59">
        <v>1654.37900724</v>
      </c>
      <c r="Q342" s="59">
        <v>1658.4868868399999</v>
      </c>
      <c r="R342" s="59">
        <v>1695.18850161</v>
      </c>
      <c r="S342" s="59">
        <v>1697.8822493800001</v>
      </c>
      <c r="T342" s="59">
        <v>1698.5265943300001</v>
      </c>
      <c r="U342" s="59">
        <v>1685.2461547600001</v>
      </c>
      <c r="V342" s="59">
        <v>1663.5392109500001</v>
      </c>
      <c r="W342" s="59">
        <v>1680.0191986699999</v>
      </c>
      <c r="X342" s="59">
        <v>1744.63095391</v>
      </c>
      <c r="Y342" s="59">
        <v>1807.67507168</v>
      </c>
    </row>
    <row r="343" spans="1:25" s="60" customFormat="1" ht="15.75" x14ac:dyDescent="0.3">
      <c r="A343" s="58" t="s">
        <v>152</v>
      </c>
      <c r="B343" s="59">
        <v>1903.13393698</v>
      </c>
      <c r="C343" s="59">
        <v>1994.90340468</v>
      </c>
      <c r="D343" s="59">
        <v>2034.4197227499999</v>
      </c>
      <c r="E343" s="59">
        <v>2055.2522403799999</v>
      </c>
      <c r="F343" s="59">
        <v>2060.49107142</v>
      </c>
      <c r="G343" s="59">
        <v>2033.4853185499999</v>
      </c>
      <c r="H343" s="59">
        <v>1930.4598783900001</v>
      </c>
      <c r="I343" s="59">
        <v>1811.49354249</v>
      </c>
      <c r="J343" s="59">
        <v>1761.47493934</v>
      </c>
      <c r="K343" s="59">
        <v>1683.5744392300001</v>
      </c>
      <c r="L343" s="59">
        <v>1621.3327484900001</v>
      </c>
      <c r="M343" s="59">
        <v>1627.83474067</v>
      </c>
      <c r="N343" s="59">
        <v>1645.1305011499999</v>
      </c>
      <c r="O343" s="59">
        <v>1640.12124494</v>
      </c>
      <c r="P343" s="59">
        <v>1643.6291029900001</v>
      </c>
      <c r="Q343" s="59">
        <v>1659.44796045</v>
      </c>
      <c r="R343" s="59">
        <v>1697.96033575</v>
      </c>
      <c r="S343" s="59">
        <v>1672.2990574600001</v>
      </c>
      <c r="T343" s="59">
        <v>1645.7794454099999</v>
      </c>
      <c r="U343" s="59">
        <v>1613.54860708</v>
      </c>
      <c r="V343" s="59">
        <v>1597.5529240000001</v>
      </c>
      <c r="W343" s="59">
        <v>1611.87142182</v>
      </c>
      <c r="X343" s="59">
        <v>1667.9850651699999</v>
      </c>
      <c r="Y343" s="59">
        <v>1743.5117310799999</v>
      </c>
    </row>
    <row r="344" spans="1:25" s="60" customFormat="1" ht="15.75" x14ac:dyDescent="0.3">
      <c r="A344" s="58" t="s">
        <v>153</v>
      </c>
      <c r="B344" s="59">
        <v>1806.0713503499999</v>
      </c>
      <c r="C344" s="59">
        <v>1873.82741756</v>
      </c>
      <c r="D344" s="59">
        <v>1879.10551556</v>
      </c>
      <c r="E344" s="59">
        <v>1890.24868107</v>
      </c>
      <c r="F344" s="59">
        <v>1901.12593373</v>
      </c>
      <c r="G344" s="59">
        <v>1862.0976556999999</v>
      </c>
      <c r="H344" s="59">
        <v>1809.01709848</v>
      </c>
      <c r="I344" s="59">
        <v>1740.02586013</v>
      </c>
      <c r="J344" s="59">
        <v>1691.78897044</v>
      </c>
      <c r="K344" s="59">
        <v>1663.2388946799999</v>
      </c>
      <c r="L344" s="59">
        <v>1662.5686853899999</v>
      </c>
      <c r="M344" s="59">
        <v>1689.0634231500001</v>
      </c>
      <c r="N344" s="59">
        <v>1705.08536129</v>
      </c>
      <c r="O344" s="59">
        <v>1702.0440113899999</v>
      </c>
      <c r="P344" s="59">
        <v>1691.6264846399999</v>
      </c>
      <c r="Q344" s="59">
        <v>1702.55804158</v>
      </c>
      <c r="R344" s="59">
        <v>1736.2969006000001</v>
      </c>
      <c r="S344" s="59">
        <v>1692.0121202600001</v>
      </c>
      <c r="T344" s="59">
        <v>1637.31227302</v>
      </c>
      <c r="U344" s="59">
        <v>1599.8396850399999</v>
      </c>
      <c r="V344" s="59">
        <v>1571.73835831</v>
      </c>
      <c r="W344" s="59">
        <v>1560.2530748300001</v>
      </c>
      <c r="X344" s="59">
        <v>1623.2123180799999</v>
      </c>
      <c r="Y344" s="59">
        <v>1710.6853415599999</v>
      </c>
    </row>
    <row r="345" spans="1:25" s="60" customFormat="1" ht="15.75" x14ac:dyDescent="0.3">
      <c r="A345" s="58" t="s">
        <v>154</v>
      </c>
      <c r="B345" s="59">
        <v>1804.65060206</v>
      </c>
      <c r="C345" s="59">
        <v>1876.70911669</v>
      </c>
      <c r="D345" s="59">
        <v>1900.4338622400001</v>
      </c>
      <c r="E345" s="59">
        <v>1922.4937270999999</v>
      </c>
      <c r="F345" s="59">
        <v>1933.99449873</v>
      </c>
      <c r="G345" s="59">
        <v>1903.10869093</v>
      </c>
      <c r="H345" s="59">
        <v>1823.74702164</v>
      </c>
      <c r="I345" s="59">
        <v>1743.5571324099999</v>
      </c>
      <c r="J345" s="59">
        <v>1695.8245001</v>
      </c>
      <c r="K345" s="59">
        <v>1670.38284277</v>
      </c>
      <c r="L345" s="59">
        <v>1668.77013149</v>
      </c>
      <c r="M345" s="59">
        <v>1662.8772027099999</v>
      </c>
      <c r="N345" s="59">
        <v>1670.62523784</v>
      </c>
      <c r="O345" s="59">
        <v>1670.2986127500001</v>
      </c>
      <c r="P345" s="59">
        <v>1684.60303079</v>
      </c>
      <c r="Q345" s="59">
        <v>1693.1797530700001</v>
      </c>
      <c r="R345" s="59">
        <v>1719.99993552</v>
      </c>
      <c r="S345" s="59">
        <v>1705.86192102</v>
      </c>
      <c r="T345" s="59">
        <v>1670.27425346</v>
      </c>
      <c r="U345" s="59">
        <v>1749.8534269300001</v>
      </c>
      <c r="V345" s="59">
        <v>1736.2106611500001</v>
      </c>
      <c r="W345" s="59">
        <v>1591.0324426100001</v>
      </c>
      <c r="X345" s="59">
        <v>1631.89004798</v>
      </c>
      <c r="Y345" s="59">
        <v>1714.0032183599999</v>
      </c>
    </row>
    <row r="346" spans="1:25" s="60" customFormat="1" ht="15.75" x14ac:dyDescent="0.3">
      <c r="A346" s="58" t="s">
        <v>155</v>
      </c>
      <c r="B346" s="59">
        <v>1863.20146292</v>
      </c>
      <c r="C346" s="59">
        <v>1955.0299742499999</v>
      </c>
      <c r="D346" s="59">
        <v>2063.9974476500001</v>
      </c>
      <c r="E346" s="59">
        <v>2126.14966018</v>
      </c>
      <c r="F346" s="59">
        <v>2139.2879712599997</v>
      </c>
      <c r="G346" s="59">
        <v>2121.0523696299997</v>
      </c>
      <c r="H346" s="59">
        <v>2050.9987003599999</v>
      </c>
      <c r="I346" s="59">
        <v>1953.5958919499999</v>
      </c>
      <c r="J346" s="59">
        <v>1873.6700508199999</v>
      </c>
      <c r="K346" s="59">
        <v>1830.26063187</v>
      </c>
      <c r="L346" s="59">
        <v>1823.67947415</v>
      </c>
      <c r="M346" s="59">
        <v>1822.19556429</v>
      </c>
      <c r="N346" s="59">
        <v>1824.2326016100001</v>
      </c>
      <c r="O346" s="59">
        <v>1855.52919797</v>
      </c>
      <c r="P346" s="59">
        <v>1915.2129065300001</v>
      </c>
      <c r="Q346" s="59">
        <v>1910.79244128</v>
      </c>
      <c r="R346" s="59">
        <v>1910.20314003</v>
      </c>
      <c r="S346" s="59">
        <v>1924.12614308</v>
      </c>
      <c r="T346" s="59">
        <v>1852.9183539999999</v>
      </c>
      <c r="U346" s="59">
        <v>1806.3514748099999</v>
      </c>
      <c r="V346" s="59">
        <v>1785.9993095299999</v>
      </c>
      <c r="W346" s="59">
        <v>1797.0097729300001</v>
      </c>
      <c r="X346" s="59">
        <v>1854.6142559899999</v>
      </c>
      <c r="Y346" s="59">
        <v>1938.0589153200001</v>
      </c>
    </row>
    <row r="347" spans="1:25" s="60" customFormat="1" ht="15.75" x14ac:dyDescent="0.3">
      <c r="A347" s="58" t="s">
        <v>156</v>
      </c>
      <c r="B347" s="59">
        <v>1973.33504401</v>
      </c>
      <c r="C347" s="59">
        <v>2060.0277729999998</v>
      </c>
      <c r="D347" s="59">
        <v>2149.52720125</v>
      </c>
      <c r="E347" s="59">
        <v>2150.3840488300002</v>
      </c>
      <c r="F347" s="59">
        <v>2228.9014805100001</v>
      </c>
      <c r="G347" s="59">
        <v>2342.9090174600001</v>
      </c>
      <c r="H347" s="59">
        <v>2246.5218092200003</v>
      </c>
      <c r="I347" s="59">
        <v>1927.43866232</v>
      </c>
      <c r="J347" s="59">
        <v>1835.1132392300001</v>
      </c>
      <c r="K347" s="59">
        <v>1807.73693824</v>
      </c>
      <c r="L347" s="59">
        <v>1799.2772519600001</v>
      </c>
      <c r="M347" s="59">
        <v>1795.17138318</v>
      </c>
      <c r="N347" s="59">
        <v>1788.91524673</v>
      </c>
      <c r="O347" s="59">
        <v>1799.6962806700001</v>
      </c>
      <c r="P347" s="59">
        <v>1840.6528179899999</v>
      </c>
      <c r="Q347" s="59">
        <v>1828.8883458099999</v>
      </c>
      <c r="R347" s="59">
        <v>1847.7785007299999</v>
      </c>
      <c r="S347" s="59">
        <v>1846.21987388</v>
      </c>
      <c r="T347" s="59">
        <v>1808.28960106</v>
      </c>
      <c r="U347" s="59">
        <v>1771.33108692</v>
      </c>
      <c r="V347" s="59">
        <v>1779.2884529299999</v>
      </c>
      <c r="W347" s="59">
        <v>1817.8772621799999</v>
      </c>
      <c r="X347" s="59">
        <v>1912.66712648</v>
      </c>
      <c r="Y347" s="59">
        <v>2015.88011405</v>
      </c>
    </row>
    <row r="348" spans="1:25" s="60" customFormat="1" ht="15.75" x14ac:dyDescent="0.3">
      <c r="A348" s="58" t="s">
        <v>157</v>
      </c>
      <c r="B348" s="59">
        <v>1919.0133437</v>
      </c>
      <c r="C348" s="59">
        <v>1991.619976</v>
      </c>
      <c r="D348" s="59">
        <v>1978.5097384599999</v>
      </c>
      <c r="E348" s="59">
        <v>1945.0552737799999</v>
      </c>
      <c r="F348" s="59">
        <v>1924.98498612</v>
      </c>
      <c r="G348" s="59">
        <v>1921.8538648900001</v>
      </c>
      <c r="H348" s="59">
        <v>1884.5257145999999</v>
      </c>
      <c r="I348" s="59">
        <v>1814.74547338</v>
      </c>
      <c r="J348" s="59">
        <v>1713.4563342500001</v>
      </c>
      <c r="K348" s="59">
        <v>1643.41457287</v>
      </c>
      <c r="L348" s="59">
        <v>1628.1627114299999</v>
      </c>
      <c r="M348" s="59">
        <v>1635.2755915600001</v>
      </c>
      <c r="N348" s="59">
        <v>1613.28086151</v>
      </c>
      <c r="O348" s="59">
        <v>1632.0000261299999</v>
      </c>
      <c r="P348" s="59">
        <v>1679.68922871</v>
      </c>
      <c r="Q348" s="59">
        <v>1668.7515595699999</v>
      </c>
      <c r="R348" s="59">
        <v>1683.3283799799999</v>
      </c>
      <c r="S348" s="59">
        <v>1689.3587045199999</v>
      </c>
      <c r="T348" s="59">
        <v>1662.09303621</v>
      </c>
      <c r="U348" s="59">
        <v>1634.06542575</v>
      </c>
      <c r="V348" s="59">
        <v>1610.1013266</v>
      </c>
      <c r="W348" s="59">
        <v>1620.6687348299999</v>
      </c>
      <c r="X348" s="59">
        <v>1679.88706099</v>
      </c>
      <c r="Y348" s="59">
        <v>1739.3910169799999</v>
      </c>
    </row>
    <row r="349" spans="1:25" s="60" customFormat="1" ht="15.75" x14ac:dyDescent="0.3">
      <c r="A349" s="58" t="s">
        <v>158</v>
      </c>
      <c r="B349" s="59">
        <v>1784.0691254399999</v>
      </c>
      <c r="C349" s="59">
        <v>1855.35605586</v>
      </c>
      <c r="D349" s="59">
        <v>1938.5452067799999</v>
      </c>
      <c r="E349" s="59">
        <v>1941.7127075200001</v>
      </c>
      <c r="F349" s="59">
        <v>1943.88233393</v>
      </c>
      <c r="G349" s="59">
        <v>1944.0790313099999</v>
      </c>
      <c r="H349" s="59">
        <v>1914.24383098</v>
      </c>
      <c r="I349" s="59">
        <v>1909.6347530400001</v>
      </c>
      <c r="J349" s="59">
        <v>1821.87878497</v>
      </c>
      <c r="K349" s="59">
        <v>1735.3364593700001</v>
      </c>
      <c r="L349" s="59">
        <v>1697.20721422</v>
      </c>
      <c r="M349" s="59">
        <v>1701.6748004199999</v>
      </c>
      <c r="N349" s="59">
        <v>1671.11699881</v>
      </c>
      <c r="O349" s="59">
        <v>1696.6735824800001</v>
      </c>
      <c r="P349" s="59">
        <v>1747.57166613</v>
      </c>
      <c r="Q349" s="59">
        <v>1730.2348390100001</v>
      </c>
      <c r="R349" s="59">
        <v>1734.4056289600001</v>
      </c>
      <c r="S349" s="59">
        <v>1741.9327557399999</v>
      </c>
      <c r="T349" s="59">
        <v>1712.7766945599999</v>
      </c>
      <c r="U349" s="59">
        <v>1663.39532186</v>
      </c>
      <c r="V349" s="59">
        <v>1633.68294569</v>
      </c>
      <c r="W349" s="59">
        <v>1645.1449991899999</v>
      </c>
      <c r="X349" s="59">
        <v>1718.8227389799999</v>
      </c>
      <c r="Y349" s="59">
        <v>1790.21926725</v>
      </c>
    </row>
    <row r="350" spans="1:25" s="60" customFormat="1" ht="15.75" x14ac:dyDescent="0.3">
      <c r="A350" s="58" t="s">
        <v>159</v>
      </c>
      <c r="B350" s="59">
        <v>1846.42482187</v>
      </c>
      <c r="C350" s="59">
        <v>1923.6155590999999</v>
      </c>
      <c r="D350" s="59">
        <v>2008.9514187299999</v>
      </c>
      <c r="E350" s="59">
        <v>2008.3998460600001</v>
      </c>
      <c r="F350" s="59">
        <v>2005.7593641000001</v>
      </c>
      <c r="G350" s="59">
        <v>2019.50222407</v>
      </c>
      <c r="H350" s="59">
        <v>1956.5852165900001</v>
      </c>
      <c r="I350" s="59">
        <v>1844.0719500099999</v>
      </c>
      <c r="J350" s="59">
        <v>1796.0549815899999</v>
      </c>
      <c r="K350" s="59">
        <v>1801.72067649</v>
      </c>
      <c r="L350" s="59">
        <v>1779.3407778000001</v>
      </c>
      <c r="M350" s="59">
        <v>1781.18217037</v>
      </c>
      <c r="N350" s="59">
        <v>1763.4500954499999</v>
      </c>
      <c r="O350" s="59">
        <v>1755.5832916699999</v>
      </c>
      <c r="P350" s="59">
        <v>1811.7975449400001</v>
      </c>
      <c r="Q350" s="59">
        <v>1801.3337364500001</v>
      </c>
      <c r="R350" s="59">
        <v>1816.14683687</v>
      </c>
      <c r="S350" s="59">
        <v>1818.75555209</v>
      </c>
      <c r="T350" s="59">
        <v>1790.5907819199999</v>
      </c>
      <c r="U350" s="59">
        <v>1739.83056784</v>
      </c>
      <c r="V350" s="59">
        <v>1708.56491536</v>
      </c>
      <c r="W350" s="59">
        <v>1722.84637129</v>
      </c>
      <c r="X350" s="59">
        <v>1761.74148648</v>
      </c>
      <c r="Y350" s="59">
        <v>1851.28865176</v>
      </c>
    </row>
    <row r="351" spans="1:25" s="60" customFormat="1" ht="15.75" x14ac:dyDescent="0.3">
      <c r="A351" s="58" t="s">
        <v>160</v>
      </c>
      <c r="B351" s="59">
        <v>1869.1148884899999</v>
      </c>
      <c r="C351" s="59">
        <v>1942.0744462099999</v>
      </c>
      <c r="D351" s="59">
        <v>2018.8747218599999</v>
      </c>
      <c r="E351" s="59">
        <v>2014.2978630600001</v>
      </c>
      <c r="F351" s="59">
        <v>2017.12472336</v>
      </c>
      <c r="G351" s="59">
        <v>2006.8501318199999</v>
      </c>
      <c r="H351" s="59">
        <v>1904.91298431</v>
      </c>
      <c r="I351" s="59">
        <v>1796.3284684499999</v>
      </c>
      <c r="J351" s="59">
        <v>1744.37609976</v>
      </c>
      <c r="K351" s="59">
        <v>1704.2074614000001</v>
      </c>
      <c r="L351" s="59">
        <v>1693.81855258</v>
      </c>
      <c r="M351" s="59">
        <v>1694.0384781299999</v>
      </c>
      <c r="N351" s="59">
        <v>1665.88202533</v>
      </c>
      <c r="O351" s="59">
        <v>1674.7136625599999</v>
      </c>
      <c r="P351" s="59">
        <v>1709.6692592100001</v>
      </c>
      <c r="Q351" s="59">
        <v>1703.7045138199999</v>
      </c>
      <c r="R351" s="59">
        <v>1720.7238870799999</v>
      </c>
      <c r="S351" s="59">
        <v>1723.81667128</v>
      </c>
      <c r="T351" s="59">
        <v>1733.4305337000001</v>
      </c>
      <c r="U351" s="59">
        <v>1689.67673347</v>
      </c>
      <c r="V351" s="59">
        <v>1664.35764851</v>
      </c>
      <c r="W351" s="59">
        <v>1686.7693533300001</v>
      </c>
      <c r="X351" s="59">
        <v>1711.1755869199999</v>
      </c>
      <c r="Y351" s="59">
        <v>1798.0974125800001</v>
      </c>
    </row>
    <row r="352" spans="1:25" s="60" customFormat="1" ht="15.75" x14ac:dyDescent="0.3">
      <c r="A352" s="58" t="s">
        <v>161</v>
      </c>
      <c r="B352" s="59">
        <v>1801.99322474</v>
      </c>
      <c r="C352" s="59">
        <v>1866.8098847399999</v>
      </c>
      <c r="D352" s="59">
        <v>1963.1049303499999</v>
      </c>
      <c r="E352" s="59">
        <v>1989.2015759399999</v>
      </c>
      <c r="F352" s="59">
        <v>1982.18879393</v>
      </c>
      <c r="G352" s="59">
        <v>1948.1452540800001</v>
      </c>
      <c r="H352" s="59">
        <v>1854.9193270799999</v>
      </c>
      <c r="I352" s="59">
        <v>1775.5926578900001</v>
      </c>
      <c r="J352" s="59">
        <v>1756.5557707799999</v>
      </c>
      <c r="K352" s="59">
        <v>1717.66256262</v>
      </c>
      <c r="L352" s="59">
        <v>1711.6630371599999</v>
      </c>
      <c r="M352" s="59">
        <v>1703.62526559</v>
      </c>
      <c r="N352" s="59">
        <v>1696.1007572999999</v>
      </c>
      <c r="O352" s="59">
        <v>1686.2551887100001</v>
      </c>
      <c r="P352" s="59">
        <v>1744.5860424499999</v>
      </c>
      <c r="Q352" s="59">
        <v>1769.15137858</v>
      </c>
      <c r="R352" s="59">
        <v>1771.29235737</v>
      </c>
      <c r="S352" s="59">
        <v>1776.2913769100001</v>
      </c>
      <c r="T352" s="59">
        <v>1751.07107167</v>
      </c>
      <c r="U352" s="59">
        <v>1684.8409976600001</v>
      </c>
      <c r="V352" s="59">
        <v>1667.3883585900001</v>
      </c>
      <c r="W352" s="59">
        <v>1681.5707013700001</v>
      </c>
      <c r="X352" s="59">
        <v>1743.6802619800001</v>
      </c>
      <c r="Y352" s="59">
        <v>1831.6842839199999</v>
      </c>
    </row>
    <row r="353" spans="1:25" s="60" customFormat="1" ht="15.75" x14ac:dyDescent="0.3">
      <c r="A353" s="58" t="s">
        <v>162</v>
      </c>
      <c r="B353" s="59">
        <v>1948.8387196199999</v>
      </c>
      <c r="C353" s="59">
        <v>1981.3414579600001</v>
      </c>
      <c r="D353" s="59">
        <v>2081.1774647100001</v>
      </c>
      <c r="E353" s="59">
        <v>2075.5186998600002</v>
      </c>
      <c r="F353" s="59">
        <v>2075.0133434099998</v>
      </c>
      <c r="G353" s="59">
        <v>2062.2959632900001</v>
      </c>
      <c r="H353" s="59">
        <v>1980.4282151699999</v>
      </c>
      <c r="I353" s="59">
        <v>1882.23872289</v>
      </c>
      <c r="J353" s="59">
        <v>1844.9178945799999</v>
      </c>
      <c r="K353" s="59">
        <v>1790.47855779</v>
      </c>
      <c r="L353" s="59">
        <v>1787.4826530999999</v>
      </c>
      <c r="M353" s="59">
        <v>1791.9338833699999</v>
      </c>
      <c r="N353" s="59">
        <v>1777.8817816799999</v>
      </c>
      <c r="O353" s="59">
        <v>1805.12933019</v>
      </c>
      <c r="P353" s="59">
        <v>1841.6412425599999</v>
      </c>
      <c r="Q353" s="59">
        <v>1839.25803068</v>
      </c>
      <c r="R353" s="59">
        <v>1834.25412682</v>
      </c>
      <c r="S353" s="59">
        <v>1836.0811966799999</v>
      </c>
      <c r="T353" s="59">
        <v>1810.9163660199999</v>
      </c>
      <c r="U353" s="59">
        <v>1752.0446449199999</v>
      </c>
      <c r="V353" s="59">
        <v>1739.3847793099999</v>
      </c>
      <c r="W353" s="59">
        <v>1751.6712841900001</v>
      </c>
      <c r="X353" s="59">
        <v>1815.6672112900001</v>
      </c>
      <c r="Y353" s="59">
        <v>1908.9097967800001</v>
      </c>
    </row>
    <row r="354" spans="1:25" s="60" customFormat="1" ht="15.75" x14ac:dyDescent="0.3">
      <c r="A354" s="58" t="s">
        <v>163</v>
      </c>
      <c r="B354" s="59">
        <v>1942.72194724</v>
      </c>
      <c r="C354" s="59">
        <v>2016.1169204800001</v>
      </c>
      <c r="D354" s="59">
        <v>2113.6598820999998</v>
      </c>
      <c r="E354" s="59">
        <v>2118.41049729</v>
      </c>
      <c r="F354" s="59">
        <v>2119.4115945599997</v>
      </c>
      <c r="G354" s="59">
        <v>2107.41646842</v>
      </c>
      <c r="H354" s="59">
        <v>2029.55748601</v>
      </c>
      <c r="I354" s="59">
        <v>1908.0371445000001</v>
      </c>
      <c r="J354" s="59">
        <v>1859.00247601</v>
      </c>
      <c r="K354" s="59">
        <v>1809.72003189</v>
      </c>
      <c r="L354" s="59">
        <v>1807.46909691</v>
      </c>
      <c r="M354" s="59">
        <v>1811.9856984600001</v>
      </c>
      <c r="N354" s="59">
        <v>1825.1404644500001</v>
      </c>
      <c r="O354" s="59">
        <v>1808.3813971300001</v>
      </c>
      <c r="P354" s="59">
        <v>1875.1574106999999</v>
      </c>
      <c r="Q354" s="59">
        <v>1850.65955994</v>
      </c>
      <c r="R354" s="59">
        <v>1861.85369593</v>
      </c>
      <c r="S354" s="59">
        <v>1867.0015317</v>
      </c>
      <c r="T354" s="59">
        <v>1829.91031785</v>
      </c>
      <c r="U354" s="59">
        <v>1786.0580363500001</v>
      </c>
      <c r="V354" s="59">
        <v>1772.20651838</v>
      </c>
      <c r="W354" s="59">
        <v>1788.4123514999999</v>
      </c>
      <c r="X354" s="59">
        <v>1850.9174492</v>
      </c>
      <c r="Y354" s="59">
        <v>2010.4735885699999</v>
      </c>
    </row>
    <row r="355" spans="1:25" s="60" customFormat="1" ht="15.75" x14ac:dyDescent="0.3">
      <c r="A355" s="58" t="s">
        <v>164</v>
      </c>
      <c r="B355" s="59">
        <v>1956.37885127</v>
      </c>
      <c r="C355" s="59">
        <v>1948.53334341</v>
      </c>
      <c r="D355" s="59">
        <v>2020.1811688999999</v>
      </c>
      <c r="E355" s="59">
        <v>2033.8243386199999</v>
      </c>
      <c r="F355" s="59">
        <v>2026.3479249699999</v>
      </c>
      <c r="G355" s="59">
        <v>2016.7733447799999</v>
      </c>
      <c r="H355" s="59">
        <v>1982.8046669999999</v>
      </c>
      <c r="I355" s="59">
        <v>1929.10634514</v>
      </c>
      <c r="J355" s="59">
        <v>1844.8300394</v>
      </c>
      <c r="K355" s="59">
        <v>1760.9857162799999</v>
      </c>
      <c r="L355" s="59">
        <v>1739.1224504500001</v>
      </c>
      <c r="M355" s="59">
        <v>1741.9616590099999</v>
      </c>
      <c r="N355" s="59">
        <v>1715.6996208600001</v>
      </c>
      <c r="O355" s="59">
        <v>1733.1340429500001</v>
      </c>
      <c r="P355" s="59">
        <v>1774.83630636</v>
      </c>
      <c r="Q355" s="59">
        <v>1769.34276572</v>
      </c>
      <c r="R355" s="59">
        <v>1769.5143359399999</v>
      </c>
      <c r="S355" s="59">
        <v>1786.6548195299999</v>
      </c>
      <c r="T355" s="59">
        <v>1766.3873082699999</v>
      </c>
      <c r="U355" s="59">
        <v>1753.26958117</v>
      </c>
      <c r="V355" s="59">
        <v>1733.1769742500001</v>
      </c>
      <c r="W355" s="59">
        <v>1751.7025304900001</v>
      </c>
      <c r="X355" s="59">
        <v>1803.8272730799999</v>
      </c>
      <c r="Y355" s="59">
        <v>1865.1320976699999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1707.096839</v>
      </c>
      <c r="C360" s="66">
        <v>1763.4860320600001</v>
      </c>
      <c r="D360" s="66">
        <v>1772.8980695400001</v>
      </c>
      <c r="E360" s="66">
        <v>1794.9322086700001</v>
      </c>
      <c r="F360" s="66">
        <v>1848.4498224500001</v>
      </c>
      <c r="G360" s="66">
        <v>1852.5967679500002</v>
      </c>
      <c r="H360" s="66">
        <v>1755.1821700800001</v>
      </c>
      <c r="I360" s="66">
        <v>1689.0474751600002</v>
      </c>
      <c r="J360" s="66">
        <v>1604.72442348</v>
      </c>
      <c r="K360" s="66">
        <v>1549.67835354</v>
      </c>
      <c r="L360" s="66">
        <v>1529.94977296</v>
      </c>
      <c r="M360" s="66">
        <v>1526.29170146</v>
      </c>
      <c r="N360" s="66">
        <v>1523.8815258200002</v>
      </c>
      <c r="O360" s="66">
        <v>1534.3306323100001</v>
      </c>
      <c r="P360" s="66">
        <v>1520.2959139900001</v>
      </c>
      <c r="Q360" s="66">
        <v>1515.6617426700002</v>
      </c>
      <c r="R360" s="66">
        <v>1551.7823570800001</v>
      </c>
      <c r="S360" s="66">
        <v>1540.54510394</v>
      </c>
      <c r="T360" s="66">
        <v>1533.3377744200002</v>
      </c>
      <c r="U360" s="66">
        <v>1521.6195509500001</v>
      </c>
      <c r="V360" s="66">
        <v>1498.2765434300002</v>
      </c>
      <c r="W360" s="66">
        <v>1502.1304729100002</v>
      </c>
      <c r="X360" s="66">
        <v>1567.3715594100001</v>
      </c>
      <c r="Y360" s="66">
        <v>1633.7684012700001</v>
      </c>
    </row>
    <row r="361" spans="1:25" s="60" customFormat="1" ht="15.75" x14ac:dyDescent="0.3">
      <c r="A361" s="58" t="s">
        <v>136</v>
      </c>
      <c r="B361" s="59">
        <v>1708.79941869</v>
      </c>
      <c r="C361" s="59">
        <v>1768.4275959800002</v>
      </c>
      <c r="D361" s="59">
        <v>1767.9282961200001</v>
      </c>
      <c r="E361" s="59">
        <v>1797.2297222500001</v>
      </c>
      <c r="F361" s="59">
        <v>1824.37299781</v>
      </c>
      <c r="G361" s="59">
        <v>1819.4437618500001</v>
      </c>
      <c r="H361" s="59">
        <v>1811.7107546000002</v>
      </c>
      <c r="I361" s="59">
        <v>1751.2362911900002</v>
      </c>
      <c r="J361" s="59">
        <v>1638.8495293000001</v>
      </c>
      <c r="K361" s="59">
        <v>1524.8578331400001</v>
      </c>
      <c r="L361" s="59">
        <v>1484.8542078100002</v>
      </c>
      <c r="M361" s="59">
        <v>1467.8542351800002</v>
      </c>
      <c r="N361" s="59">
        <v>1467.3958761400002</v>
      </c>
      <c r="O361" s="59">
        <v>1487.5180065000002</v>
      </c>
      <c r="P361" s="59">
        <v>1456.7431634000002</v>
      </c>
      <c r="Q361" s="59">
        <v>1458.3862545500001</v>
      </c>
      <c r="R361" s="59">
        <v>1496.4562921200002</v>
      </c>
      <c r="S361" s="59">
        <v>1489.5012193100001</v>
      </c>
      <c r="T361" s="59">
        <v>1495.1279154200001</v>
      </c>
      <c r="U361" s="59">
        <v>1502.8266581600001</v>
      </c>
      <c r="V361" s="59">
        <v>1484.0931583700001</v>
      </c>
      <c r="W361" s="59">
        <v>1469.9029910600002</v>
      </c>
      <c r="X361" s="59">
        <v>1537.3730954600001</v>
      </c>
      <c r="Y361" s="59">
        <v>1624.40317566</v>
      </c>
    </row>
    <row r="362" spans="1:25" s="60" customFormat="1" ht="15.75" x14ac:dyDescent="0.3">
      <c r="A362" s="58" t="s">
        <v>137</v>
      </c>
      <c r="B362" s="59">
        <v>1652.6168969600001</v>
      </c>
      <c r="C362" s="59">
        <v>1724.4793672000001</v>
      </c>
      <c r="D362" s="59">
        <v>1787.0329146400002</v>
      </c>
      <c r="E362" s="59">
        <v>1909.0081887200001</v>
      </c>
      <c r="F362" s="59">
        <v>1885.3649218800001</v>
      </c>
      <c r="G362" s="59">
        <v>1863.5675874000001</v>
      </c>
      <c r="H362" s="59">
        <v>1871.3643823900002</v>
      </c>
      <c r="I362" s="59">
        <v>1821.2995639800001</v>
      </c>
      <c r="J362" s="59">
        <v>1720.8249221800002</v>
      </c>
      <c r="K362" s="59">
        <v>1623.3391190900002</v>
      </c>
      <c r="L362" s="59">
        <v>1558.9858470900001</v>
      </c>
      <c r="M362" s="59">
        <v>1536.6919613700002</v>
      </c>
      <c r="N362" s="59">
        <v>1531.12037231</v>
      </c>
      <c r="O362" s="59">
        <v>1541.04958315</v>
      </c>
      <c r="P362" s="59">
        <v>1511.9891349700001</v>
      </c>
      <c r="Q362" s="59">
        <v>1522.05431234</v>
      </c>
      <c r="R362" s="59">
        <v>1552.6437159500001</v>
      </c>
      <c r="S362" s="59">
        <v>1551.7038610500001</v>
      </c>
      <c r="T362" s="59">
        <v>1559.4308023600001</v>
      </c>
      <c r="U362" s="59">
        <v>1551.64765874</v>
      </c>
      <c r="V362" s="59">
        <v>1532.8002304500001</v>
      </c>
      <c r="W362" s="59">
        <v>1542.2916404100001</v>
      </c>
      <c r="X362" s="59">
        <v>1618.28199696</v>
      </c>
      <c r="Y362" s="59">
        <v>1687.3811001400002</v>
      </c>
    </row>
    <row r="363" spans="1:25" s="60" customFormat="1" ht="15.75" x14ac:dyDescent="0.3">
      <c r="A363" s="58" t="s">
        <v>138</v>
      </c>
      <c r="B363" s="59">
        <v>1786.8736093300001</v>
      </c>
      <c r="C363" s="59">
        <v>1861.2496529300001</v>
      </c>
      <c r="D363" s="59">
        <v>1869.4806184800002</v>
      </c>
      <c r="E363" s="59">
        <v>1901.1200322900002</v>
      </c>
      <c r="F363" s="59">
        <v>1952.16058892</v>
      </c>
      <c r="G363" s="59">
        <v>1949.24231908</v>
      </c>
      <c r="H363" s="59">
        <v>1968.6105227300002</v>
      </c>
      <c r="I363" s="59">
        <v>1816.4741854400002</v>
      </c>
      <c r="J363" s="59">
        <v>1703.5632376900001</v>
      </c>
      <c r="K363" s="59">
        <v>1646.86252642</v>
      </c>
      <c r="L363" s="59">
        <v>1638.1034963300001</v>
      </c>
      <c r="M363" s="59">
        <v>1625.1717895600002</v>
      </c>
      <c r="N363" s="59">
        <v>1647.6414172100001</v>
      </c>
      <c r="O363" s="59">
        <v>1636.98705814</v>
      </c>
      <c r="P363" s="59">
        <v>1611.0877738000002</v>
      </c>
      <c r="Q363" s="59">
        <v>1619.6694419200001</v>
      </c>
      <c r="R363" s="59">
        <v>1657.0830007900001</v>
      </c>
      <c r="S363" s="59">
        <v>1636.1946425600001</v>
      </c>
      <c r="T363" s="59">
        <v>1621.9444987900001</v>
      </c>
      <c r="U363" s="59">
        <v>1619.1308814500001</v>
      </c>
      <c r="V363" s="59">
        <v>1598.4465588500002</v>
      </c>
      <c r="W363" s="59">
        <v>1600.7698892400001</v>
      </c>
      <c r="X363" s="59">
        <v>1672.8117016400001</v>
      </c>
      <c r="Y363" s="59">
        <v>1772.3594850500001</v>
      </c>
    </row>
    <row r="364" spans="1:25" s="60" customFormat="1" ht="15.75" x14ac:dyDescent="0.3">
      <c r="A364" s="58" t="s">
        <v>139</v>
      </c>
      <c r="B364" s="59">
        <v>1896.80196329</v>
      </c>
      <c r="C364" s="59">
        <v>1989.3407077100001</v>
      </c>
      <c r="D364" s="59">
        <v>2003.5675082700002</v>
      </c>
      <c r="E364" s="59">
        <v>2007.3703068900002</v>
      </c>
      <c r="F364" s="59">
        <v>2009.8494625100002</v>
      </c>
      <c r="G364" s="59">
        <v>1982.8877750700001</v>
      </c>
      <c r="H364" s="59">
        <v>1931.9024445</v>
      </c>
      <c r="I364" s="59">
        <v>1764.0892086700001</v>
      </c>
      <c r="J364" s="59">
        <v>1662.4875470500001</v>
      </c>
      <c r="K364" s="59">
        <v>1590.7731945400001</v>
      </c>
      <c r="L364" s="59">
        <v>1559.2422179300002</v>
      </c>
      <c r="M364" s="59">
        <v>1547.4833466700002</v>
      </c>
      <c r="N364" s="59">
        <v>1550.4500665600001</v>
      </c>
      <c r="O364" s="59">
        <v>1544.35745425</v>
      </c>
      <c r="P364" s="59">
        <v>1521.0330013400001</v>
      </c>
      <c r="Q364" s="59">
        <v>1527.0500377300002</v>
      </c>
      <c r="R364" s="59">
        <v>1557.0542204600001</v>
      </c>
      <c r="S364" s="59">
        <v>1565.0806361300001</v>
      </c>
      <c r="T364" s="59">
        <v>1551.0398063900002</v>
      </c>
      <c r="U364" s="59">
        <v>1536.1406341100001</v>
      </c>
      <c r="V364" s="59">
        <v>1511.8800596800002</v>
      </c>
      <c r="W364" s="59">
        <v>1527.1195735900001</v>
      </c>
      <c r="X364" s="59">
        <v>1597.5922440200002</v>
      </c>
      <c r="Y364" s="59">
        <v>1741.9048096900001</v>
      </c>
    </row>
    <row r="365" spans="1:25" s="60" customFormat="1" ht="15.75" x14ac:dyDescent="0.3">
      <c r="A365" s="58" t="s">
        <v>140</v>
      </c>
      <c r="B365" s="59">
        <v>1666.5202568900002</v>
      </c>
      <c r="C365" s="59">
        <v>1753.42989633</v>
      </c>
      <c r="D365" s="59">
        <v>1802.5799198300001</v>
      </c>
      <c r="E365" s="59">
        <v>1802.9673360500001</v>
      </c>
      <c r="F365" s="59">
        <v>1757.40033281</v>
      </c>
      <c r="G365" s="59">
        <v>1751.4741205600001</v>
      </c>
      <c r="H365" s="59">
        <v>1711.8639019300001</v>
      </c>
      <c r="I365" s="59">
        <v>1638.7559799500002</v>
      </c>
      <c r="J365" s="59">
        <v>1562.3768189500001</v>
      </c>
      <c r="K365" s="59">
        <v>1495.4994628100001</v>
      </c>
      <c r="L365" s="59">
        <v>1466.95614372</v>
      </c>
      <c r="M365" s="59">
        <v>1461.75447766</v>
      </c>
      <c r="N365" s="59">
        <v>1470.7722547000001</v>
      </c>
      <c r="O365" s="59">
        <v>1471.7623806200002</v>
      </c>
      <c r="P365" s="59">
        <v>1437.7104205200001</v>
      </c>
      <c r="Q365" s="59">
        <v>1448.25628469</v>
      </c>
      <c r="R365" s="59">
        <v>1478.23015063</v>
      </c>
      <c r="S365" s="59">
        <v>1473.2144468000001</v>
      </c>
      <c r="T365" s="59">
        <v>1470.8513367600001</v>
      </c>
      <c r="U365" s="59">
        <v>1459.9132078300001</v>
      </c>
      <c r="V365" s="59">
        <v>1430.91676484</v>
      </c>
      <c r="W365" s="59">
        <v>1436.0369187700001</v>
      </c>
      <c r="X365" s="59">
        <v>1508.7304337</v>
      </c>
      <c r="Y365" s="59">
        <v>1598.5451619</v>
      </c>
    </row>
    <row r="366" spans="1:25" s="60" customFormat="1" ht="15.75" x14ac:dyDescent="0.3">
      <c r="A366" s="58" t="s">
        <v>141</v>
      </c>
      <c r="B366" s="59">
        <v>1717.9701750200002</v>
      </c>
      <c r="C366" s="59">
        <v>1759.8242123800001</v>
      </c>
      <c r="D366" s="59">
        <v>1765.3328956300002</v>
      </c>
      <c r="E366" s="59">
        <v>1775.74538508</v>
      </c>
      <c r="F366" s="59">
        <v>1828.1194265300001</v>
      </c>
      <c r="G366" s="59">
        <v>1805.02230435</v>
      </c>
      <c r="H366" s="59">
        <v>1721.1709861000002</v>
      </c>
      <c r="I366" s="59">
        <v>1650.6434646100001</v>
      </c>
      <c r="J366" s="59">
        <v>1584.9588559700001</v>
      </c>
      <c r="K366" s="59">
        <v>1557.2955485800001</v>
      </c>
      <c r="L366" s="59">
        <v>1568.06599252</v>
      </c>
      <c r="M366" s="59">
        <v>1559.6828592300001</v>
      </c>
      <c r="N366" s="59">
        <v>1563.9677592200001</v>
      </c>
      <c r="O366" s="59">
        <v>1567.5631779300002</v>
      </c>
      <c r="P366" s="59">
        <v>1538.90625204</v>
      </c>
      <c r="Q366" s="59">
        <v>1548.3729854000001</v>
      </c>
      <c r="R366" s="59">
        <v>1571.1350803600001</v>
      </c>
      <c r="S366" s="59">
        <v>1528.8829275400001</v>
      </c>
      <c r="T366" s="59">
        <v>1530.7729094400001</v>
      </c>
      <c r="U366" s="59">
        <v>1515.89005107</v>
      </c>
      <c r="V366" s="59">
        <v>1485.92083602</v>
      </c>
      <c r="W366" s="59">
        <v>1501.3603659600001</v>
      </c>
      <c r="X366" s="59">
        <v>1570.9222584200002</v>
      </c>
      <c r="Y366" s="59">
        <v>1652.3958429100001</v>
      </c>
    </row>
    <row r="367" spans="1:25" s="60" customFormat="1" ht="15.75" x14ac:dyDescent="0.3">
      <c r="A367" s="58" t="s">
        <v>142</v>
      </c>
      <c r="B367" s="59">
        <v>1694.3957477700001</v>
      </c>
      <c r="C367" s="59">
        <v>1749.9833166600001</v>
      </c>
      <c r="D367" s="59">
        <v>1746.29484559</v>
      </c>
      <c r="E367" s="59">
        <v>1762.3833012100001</v>
      </c>
      <c r="F367" s="59">
        <v>1772.18561995</v>
      </c>
      <c r="G367" s="59">
        <v>1790.1771445700001</v>
      </c>
      <c r="H367" s="59">
        <v>1731.25469965</v>
      </c>
      <c r="I367" s="59">
        <v>1632.0506862700001</v>
      </c>
      <c r="J367" s="59">
        <v>1560.05969888</v>
      </c>
      <c r="K367" s="59">
        <v>1494.9109625400001</v>
      </c>
      <c r="L367" s="59">
        <v>1524.7567367900001</v>
      </c>
      <c r="M367" s="59">
        <v>1530.1595788500001</v>
      </c>
      <c r="N367" s="59">
        <v>1556.7415636000001</v>
      </c>
      <c r="O367" s="59">
        <v>1539.1668415700001</v>
      </c>
      <c r="P367" s="59">
        <v>1521.50551735</v>
      </c>
      <c r="Q367" s="59">
        <v>1520.8603669600002</v>
      </c>
      <c r="R367" s="59">
        <v>1568.4603978500002</v>
      </c>
      <c r="S367" s="59">
        <v>1566.1005019300001</v>
      </c>
      <c r="T367" s="59">
        <v>1552.2542461600001</v>
      </c>
      <c r="U367" s="59">
        <v>1543.63150004</v>
      </c>
      <c r="V367" s="59">
        <v>1532.85752978</v>
      </c>
      <c r="W367" s="59">
        <v>1523.8071706800001</v>
      </c>
      <c r="X367" s="59">
        <v>1540.8164216700002</v>
      </c>
      <c r="Y367" s="59">
        <v>1633.4905434300001</v>
      </c>
    </row>
    <row r="368" spans="1:25" s="60" customFormat="1" ht="15.75" x14ac:dyDescent="0.3">
      <c r="A368" s="58" t="s">
        <v>143</v>
      </c>
      <c r="B368" s="59">
        <v>1695.2022645300001</v>
      </c>
      <c r="C368" s="59">
        <v>1746.2550094200001</v>
      </c>
      <c r="D368" s="59">
        <v>1794.7103115</v>
      </c>
      <c r="E368" s="59">
        <v>1826.2331960400002</v>
      </c>
      <c r="F368" s="59">
        <v>1847.2048522500002</v>
      </c>
      <c r="G368" s="59">
        <v>1838.41985834</v>
      </c>
      <c r="H368" s="59">
        <v>1810.6083417300001</v>
      </c>
      <c r="I368" s="59">
        <v>1744.1513302600001</v>
      </c>
      <c r="J368" s="59">
        <v>1634.5505407000001</v>
      </c>
      <c r="K368" s="59">
        <v>1534.2663823800001</v>
      </c>
      <c r="L368" s="59">
        <v>1497.82957603</v>
      </c>
      <c r="M368" s="59">
        <v>1481.09778437</v>
      </c>
      <c r="N368" s="59">
        <v>1481.2480426200002</v>
      </c>
      <c r="O368" s="59">
        <v>1497.2147381900002</v>
      </c>
      <c r="P368" s="59">
        <v>1493.6861354800001</v>
      </c>
      <c r="Q368" s="59">
        <v>1503.1450289100001</v>
      </c>
      <c r="R368" s="59">
        <v>1510.7127699600001</v>
      </c>
      <c r="S368" s="59">
        <v>1483.40880844</v>
      </c>
      <c r="T368" s="59">
        <v>1487.6858665100001</v>
      </c>
      <c r="U368" s="59">
        <v>1488.6232666000001</v>
      </c>
      <c r="V368" s="59">
        <v>1456.81459827</v>
      </c>
      <c r="W368" s="59">
        <v>1461.66490509</v>
      </c>
      <c r="X368" s="59">
        <v>1532.9928893400001</v>
      </c>
      <c r="Y368" s="59">
        <v>1627.1310260600001</v>
      </c>
    </row>
    <row r="369" spans="1:25" s="60" customFormat="1" ht="15.75" x14ac:dyDescent="0.3">
      <c r="A369" s="58" t="s">
        <v>144</v>
      </c>
      <c r="B369" s="59">
        <v>1645.5956543500001</v>
      </c>
      <c r="C369" s="59">
        <v>1722.6600869200001</v>
      </c>
      <c r="D369" s="59">
        <v>1759.52927049</v>
      </c>
      <c r="E369" s="59">
        <v>1774.76340157</v>
      </c>
      <c r="F369" s="59">
        <v>1778.5528815800001</v>
      </c>
      <c r="G369" s="59">
        <v>1751.7131222700002</v>
      </c>
      <c r="H369" s="59">
        <v>1734.52426231</v>
      </c>
      <c r="I369" s="59">
        <v>1705.19527053</v>
      </c>
      <c r="J369" s="59">
        <v>1617.96531654</v>
      </c>
      <c r="K369" s="59">
        <v>1517.17672156</v>
      </c>
      <c r="L369" s="59">
        <v>1482.1635986800002</v>
      </c>
      <c r="M369" s="59">
        <v>1479.8420853900002</v>
      </c>
      <c r="N369" s="59">
        <v>1486.5658241800002</v>
      </c>
      <c r="O369" s="59">
        <v>1503.9022176200001</v>
      </c>
      <c r="P369" s="59">
        <v>1510.0795431200002</v>
      </c>
      <c r="Q369" s="59">
        <v>1512.08562854</v>
      </c>
      <c r="R369" s="59">
        <v>1516.37467496</v>
      </c>
      <c r="S369" s="59">
        <v>1497.1421331700001</v>
      </c>
      <c r="T369" s="59">
        <v>1492.9223872500002</v>
      </c>
      <c r="U369" s="59">
        <v>1474.5688424300001</v>
      </c>
      <c r="V369" s="59">
        <v>1448.6205471800001</v>
      </c>
      <c r="W369" s="59">
        <v>1459.6341281800001</v>
      </c>
      <c r="X369" s="59">
        <v>1539.8166752200002</v>
      </c>
      <c r="Y369" s="59">
        <v>1596.6829862300001</v>
      </c>
    </row>
    <row r="370" spans="1:25" s="60" customFormat="1" ht="15.75" x14ac:dyDescent="0.3">
      <c r="A370" s="58" t="s">
        <v>145</v>
      </c>
      <c r="B370" s="59">
        <v>1660.9941918100001</v>
      </c>
      <c r="C370" s="59">
        <v>1731.6960206400001</v>
      </c>
      <c r="D370" s="59">
        <v>1733.0245474300002</v>
      </c>
      <c r="E370" s="59">
        <v>1751.6268293400001</v>
      </c>
      <c r="F370" s="59">
        <v>1788.7046130600002</v>
      </c>
      <c r="G370" s="59">
        <v>1765.8424688</v>
      </c>
      <c r="H370" s="59">
        <v>1707.7096019300002</v>
      </c>
      <c r="I370" s="59">
        <v>1588.3345465700002</v>
      </c>
      <c r="J370" s="59">
        <v>1506.8084768900001</v>
      </c>
      <c r="K370" s="59">
        <v>1470.80688349</v>
      </c>
      <c r="L370" s="59">
        <v>1441.84478341</v>
      </c>
      <c r="M370" s="59">
        <v>1428.2929410700001</v>
      </c>
      <c r="N370" s="59">
        <v>1441.7925408600001</v>
      </c>
      <c r="O370" s="59">
        <v>1431.1285405400001</v>
      </c>
      <c r="P370" s="59">
        <v>1416.81359051</v>
      </c>
      <c r="Q370" s="59">
        <v>1420.97914586</v>
      </c>
      <c r="R370" s="59">
        <v>1465.9156747700001</v>
      </c>
      <c r="S370" s="59">
        <v>1466.4681623000001</v>
      </c>
      <c r="T370" s="59">
        <v>1471.4212413100001</v>
      </c>
      <c r="U370" s="59">
        <v>1453.08138321</v>
      </c>
      <c r="V370" s="59">
        <v>1421.84387883</v>
      </c>
      <c r="W370" s="59">
        <v>1428.9329351600002</v>
      </c>
      <c r="X370" s="59">
        <v>1501.4696802800001</v>
      </c>
      <c r="Y370" s="59">
        <v>1599.1546268000002</v>
      </c>
    </row>
    <row r="371" spans="1:25" s="60" customFormat="1" ht="15.75" x14ac:dyDescent="0.3">
      <c r="A371" s="58" t="s">
        <v>146</v>
      </c>
      <c r="B371" s="59">
        <v>1566.37875209</v>
      </c>
      <c r="C371" s="59">
        <v>1610.0517989</v>
      </c>
      <c r="D371" s="59">
        <v>1642.1599843700001</v>
      </c>
      <c r="E371" s="59">
        <v>1658.9198645800002</v>
      </c>
      <c r="F371" s="59">
        <v>1683.95223192</v>
      </c>
      <c r="G371" s="59">
        <v>1647.0069769000002</v>
      </c>
      <c r="H371" s="59">
        <v>1578.2008540200002</v>
      </c>
      <c r="I371" s="59">
        <v>1494.2162284600001</v>
      </c>
      <c r="J371" s="59">
        <v>1418.2197268900002</v>
      </c>
      <c r="K371" s="59">
        <v>1374.9764569800002</v>
      </c>
      <c r="L371" s="59">
        <v>1398.73058945</v>
      </c>
      <c r="M371" s="59">
        <v>1407.4355400700001</v>
      </c>
      <c r="N371" s="59">
        <v>1453.6452423400001</v>
      </c>
      <c r="O371" s="59">
        <v>1481.1473293000001</v>
      </c>
      <c r="P371" s="59">
        <v>1467.1714768200002</v>
      </c>
      <c r="Q371" s="59">
        <v>1480.0888920300001</v>
      </c>
      <c r="R371" s="59">
        <v>1520.30416171</v>
      </c>
      <c r="S371" s="59">
        <v>1519.37423386</v>
      </c>
      <c r="T371" s="59">
        <v>1508.8777967200001</v>
      </c>
      <c r="U371" s="59">
        <v>1493.0604040300002</v>
      </c>
      <c r="V371" s="59">
        <v>1453.1844439000001</v>
      </c>
      <c r="W371" s="59">
        <v>1485.7106344600002</v>
      </c>
      <c r="X371" s="59">
        <v>1557.75836342</v>
      </c>
      <c r="Y371" s="59">
        <v>1654.9822114400001</v>
      </c>
    </row>
    <row r="372" spans="1:25" s="60" customFormat="1" ht="15.75" x14ac:dyDescent="0.3">
      <c r="A372" s="58" t="s">
        <v>147</v>
      </c>
      <c r="B372" s="59">
        <v>1834.5099099400002</v>
      </c>
      <c r="C372" s="59">
        <v>1942.56870331</v>
      </c>
      <c r="D372" s="59">
        <v>2016.22095012</v>
      </c>
      <c r="E372" s="59">
        <v>2045.14034087</v>
      </c>
      <c r="F372" s="59">
        <v>2083.5336109299997</v>
      </c>
      <c r="G372" s="59">
        <v>2035.4699740900001</v>
      </c>
      <c r="H372" s="59">
        <v>1904.48161211</v>
      </c>
      <c r="I372" s="59">
        <v>1769.4600106600001</v>
      </c>
      <c r="J372" s="59">
        <v>1681.3523532200002</v>
      </c>
      <c r="K372" s="59">
        <v>1608.6875588500002</v>
      </c>
      <c r="L372" s="59">
        <v>1585.8387087400001</v>
      </c>
      <c r="M372" s="59">
        <v>1589.2350144300001</v>
      </c>
      <c r="N372" s="59">
        <v>1597.9617853900002</v>
      </c>
      <c r="O372" s="59">
        <v>1606.20875357</v>
      </c>
      <c r="P372" s="59">
        <v>1571.0792924700002</v>
      </c>
      <c r="Q372" s="59">
        <v>1585.78503989</v>
      </c>
      <c r="R372" s="59">
        <v>1619.9823515600001</v>
      </c>
      <c r="S372" s="59">
        <v>1615.0387928300001</v>
      </c>
      <c r="T372" s="59">
        <v>1589.5061329100001</v>
      </c>
      <c r="U372" s="59">
        <v>1571.6927586200002</v>
      </c>
      <c r="V372" s="59">
        <v>1573.7942837300002</v>
      </c>
      <c r="W372" s="59">
        <v>1590.8933075700002</v>
      </c>
      <c r="X372" s="59">
        <v>1676.0438964300001</v>
      </c>
      <c r="Y372" s="59">
        <v>1774.9022765300001</v>
      </c>
    </row>
    <row r="373" spans="1:25" s="60" customFormat="1" ht="15.75" x14ac:dyDescent="0.3">
      <c r="A373" s="58" t="s">
        <v>148</v>
      </c>
      <c r="B373" s="59">
        <v>1814.1795720600001</v>
      </c>
      <c r="C373" s="59">
        <v>1951.7252168800001</v>
      </c>
      <c r="D373" s="59">
        <v>1994.7081140800001</v>
      </c>
      <c r="E373" s="59">
        <v>2034.3997062100002</v>
      </c>
      <c r="F373" s="59">
        <v>2075.2593919399997</v>
      </c>
      <c r="G373" s="59">
        <v>2032.5641284600001</v>
      </c>
      <c r="H373" s="59">
        <v>1944.2768041600002</v>
      </c>
      <c r="I373" s="59">
        <v>1824.7640976100001</v>
      </c>
      <c r="J373" s="59">
        <v>1735.0375479500001</v>
      </c>
      <c r="K373" s="59">
        <v>1666.1692656700002</v>
      </c>
      <c r="L373" s="59">
        <v>1653.8168134900002</v>
      </c>
      <c r="M373" s="59">
        <v>1643.3213353200001</v>
      </c>
      <c r="N373" s="59">
        <v>1655.51978194</v>
      </c>
      <c r="O373" s="59">
        <v>1656.5580254000001</v>
      </c>
      <c r="P373" s="59">
        <v>1654.8248029000001</v>
      </c>
      <c r="Q373" s="59">
        <v>1661.3421073700001</v>
      </c>
      <c r="R373" s="59">
        <v>1686.3502981300001</v>
      </c>
      <c r="S373" s="59">
        <v>1676.13316633</v>
      </c>
      <c r="T373" s="59">
        <v>1657.0511185100002</v>
      </c>
      <c r="U373" s="59">
        <v>1643.8408145600001</v>
      </c>
      <c r="V373" s="59">
        <v>1614.8127493400002</v>
      </c>
      <c r="W373" s="59">
        <v>1632.13667953</v>
      </c>
      <c r="X373" s="59">
        <v>1722.4529761800002</v>
      </c>
      <c r="Y373" s="59">
        <v>1830.6044804300002</v>
      </c>
    </row>
    <row r="374" spans="1:25" s="60" customFormat="1" ht="15.75" x14ac:dyDescent="0.3">
      <c r="A374" s="58" t="s">
        <v>149</v>
      </c>
      <c r="B374" s="59">
        <v>1792.01745293</v>
      </c>
      <c r="C374" s="59">
        <v>1882.5182706300002</v>
      </c>
      <c r="D374" s="59">
        <v>1883.46185554</v>
      </c>
      <c r="E374" s="59">
        <v>1918.8318340200001</v>
      </c>
      <c r="F374" s="59">
        <v>1959.54316193</v>
      </c>
      <c r="G374" s="59">
        <v>1931.87591847</v>
      </c>
      <c r="H374" s="59">
        <v>1811.4658640600001</v>
      </c>
      <c r="I374" s="59">
        <v>1671.7844635200001</v>
      </c>
      <c r="J374" s="59">
        <v>1609.5935081700002</v>
      </c>
      <c r="K374" s="59">
        <v>1558.2774415000001</v>
      </c>
      <c r="L374" s="59">
        <v>1541.2475817100001</v>
      </c>
      <c r="M374" s="59">
        <v>1518.9157163000002</v>
      </c>
      <c r="N374" s="59">
        <v>1526.3241287000001</v>
      </c>
      <c r="O374" s="59">
        <v>1493.6564054800001</v>
      </c>
      <c r="P374" s="59">
        <v>1461.92695639</v>
      </c>
      <c r="Q374" s="59">
        <v>1472.9671349900002</v>
      </c>
      <c r="R374" s="59">
        <v>1533.9888689000002</v>
      </c>
      <c r="S374" s="59">
        <v>1520.1671425000002</v>
      </c>
      <c r="T374" s="59">
        <v>1487.2816356300002</v>
      </c>
      <c r="U374" s="59">
        <v>1457.6355998200002</v>
      </c>
      <c r="V374" s="59">
        <v>1428.4879908600001</v>
      </c>
      <c r="W374" s="59">
        <v>1426.3698781200001</v>
      </c>
      <c r="X374" s="59">
        <v>1456.69516748</v>
      </c>
      <c r="Y374" s="59">
        <v>1578.4711993400001</v>
      </c>
    </row>
    <row r="375" spans="1:25" s="60" customFormat="1" ht="15.75" x14ac:dyDescent="0.3">
      <c r="A375" s="58" t="s">
        <v>150</v>
      </c>
      <c r="B375" s="59">
        <v>1663.2765679700001</v>
      </c>
      <c r="C375" s="59">
        <v>1689.2256201300002</v>
      </c>
      <c r="D375" s="59">
        <v>1695.4119533500002</v>
      </c>
      <c r="E375" s="59">
        <v>1733.71137589</v>
      </c>
      <c r="F375" s="59">
        <v>1757.17420238</v>
      </c>
      <c r="G375" s="59">
        <v>1732.27485058</v>
      </c>
      <c r="H375" s="59">
        <v>1704.4317897000001</v>
      </c>
      <c r="I375" s="59">
        <v>1668.0117714200001</v>
      </c>
      <c r="J375" s="59">
        <v>1573.4149185000001</v>
      </c>
      <c r="K375" s="59">
        <v>1508.34894067</v>
      </c>
      <c r="L375" s="59">
        <v>1469.2275811100001</v>
      </c>
      <c r="M375" s="59">
        <v>1465.8443259400001</v>
      </c>
      <c r="N375" s="59">
        <v>1471.3448443900002</v>
      </c>
      <c r="O375" s="59">
        <v>1488.2880392700001</v>
      </c>
      <c r="P375" s="59">
        <v>1468.81776332</v>
      </c>
      <c r="Q375" s="59">
        <v>1467.5707661000001</v>
      </c>
      <c r="R375" s="59">
        <v>1495.0441113700001</v>
      </c>
      <c r="S375" s="59">
        <v>1482.49747877</v>
      </c>
      <c r="T375" s="59">
        <v>1462.0321371500002</v>
      </c>
      <c r="U375" s="59">
        <v>1443.50217795</v>
      </c>
      <c r="V375" s="59">
        <v>1410.8518846900001</v>
      </c>
      <c r="W375" s="59">
        <v>1419.9882126700002</v>
      </c>
      <c r="X375" s="59">
        <v>1485.05308528</v>
      </c>
      <c r="Y375" s="59">
        <v>1560.18312657</v>
      </c>
    </row>
    <row r="376" spans="1:25" s="60" customFormat="1" ht="15.75" x14ac:dyDescent="0.3">
      <c r="A376" s="58" t="s">
        <v>151</v>
      </c>
      <c r="B376" s="59">
        <v>1537.9816192800001</v>
      </c>
      <c r="C376" s="59">
        <v>1614.2691396700002</v>
      </c>
      <c r="D376" s="59">
        <v>1631.2043012500001</v>
      </c>
      <c r="E376" s="59">
        <v>1648.9424079</v>
      </c>
      <c r="F376" s="59">
        <v>1689.2694973100001</v>
      </c>
      <c r="G376" s="59">
        <v>1668.7365561200002</v>
      </c>
      <c r="H376" s="59">
        <v>1626.4547935100002</v>
      </c>
      <c r="I376" s="59">
        <v>1575.4641230700001</v>
      </c>
      <c r="J376" s="59">
        <v>1450.96698029</v>
      </c>
      <c r="K376" s="59">
        <v>1372.1069699300001</v>
      </c>
      <c r="L376" s="59">
        <v>1344.9223635100002</v>
      </c>
      <c r="M376" s="59">
        <v>1344.0981633700001</v>
      </c>
      <c r="N376" s="59">
        <v>1374.4521164700002</v>
      </c>
      <c r="O376" s="59">
        <v>1418.47932014</v>
      </c>
      <c r="P376" s="59">
        <v>1408.7008722400001</v>
      </c>
      <c r="Q376" s="59">
        <v>1412.80875184</v>
      </c>
      <c r="R376" s="59">
        <v>1449.5103666100001</v>
      </c>
      <c r="S376" s="59">
        <v>1452.2041143800002</v>
      </c>
      <c r="T376" s="59">
        <v>1452.8484593300002</v>
      </c>
      <c r="U376" s="59">
        <v>1439.5680197600002</v>
      </c>
      <c r="V376" s="59">
        <v>1417.8610759500002</v>
      </c>
      <c r="W376" s="59">
        <v>1434.34106367</v>
      </c>
      <c r="X376" s="59">
        <v>1498.9528189100001</v>
      </c>
      <c r="Y376" s="59">
        <v>1561.9969366800001</v>
      </c>
    </row>
    <row r="377" spans="1:25" s="60" customFormat="1" ht="15.75" x14ac:dyDescent="0.3">
      <c r="A377" s="58" t="s">
        <v>152</v>
      </c>
      <c r="B377" s="59">
        <v>1657.4558019800002</v>
      </c>
      <c r="C377" s="59">
        <v>1749.2252696800001</v>
      </c>
      <c r="D377" s="59">
        <v>1788.74158775</v>
      </c>
      <c r="E377" s="59">
        <v>1809.57410538</v>
      </c>
      <c r="F377" s="59">
        <v>1814.8129364200001</v>
      </c>
      <c r="G377" s="59">
        <v>1787.80718355</v>
      </c>
      <c r="H377" s="59">
        <v>1684.7817433900002</v>
      </c>
      <c r="I377" s="59">
        <v>1565.8154074900001</v>
      </c>
      <c r="J377" s="59">
        <v>1515.7968043400001</v>
      </c>
      <c r="K377" s="59">
        <v>1437.8963042300002</v>
      </c>
      <c r="L377" s="59">
        <v>1375.6546134900002</v>
      </c>
      <c r="M377" s="59">
        <v>1382.1566056700001</v>
      </c>
      <c r="N377" s="59">
        <v>1399.45236615</v>
      </c>
      <c r="O377" s="59">
        <v>1394.4431099400001</v>
      </c>
      <c r="P377" s="59">
        <v>1397.9509679900002</v>
      </c>
      <c r="Q377" s="59">
        <v>1413.7698254500001</v>
      </c>
      <c r="R377" s="59">
        <v>1452.2822007500001</v>
      </c>
      <c r="S377" s="59">
        <v>1426.6209224600002</v>
      </c>
      <c r="T377" s="59">
        <v>1400.10131041</v>
      </c>
      <c r="U377" s="59">
        <v>1367.8704720800001</v>
      </c>
      <c r="V377" s="59">
        <v>1351.8747890000002</v>
      </c>
      <c r="W377" s="59">
        <v>1366.1932868200001</v>
      </c>
      <c r="X377" s="59">
        <v>1422.30693017</v>
      </c>
      <c r="Y377" s="59">
        <v>1497.83359608</v>
      </c>
    </row>
    <row r="378" spans="1:25" s="60" customFormat="1" ht="15.75" x14ac:dyDescent="0.3">
      <c r="A378" s="58" t="s">
        <v>153</v>
      </c>
      <c r="B378" s="59">
        <v>1560.39321535</v>
      </c>
      <c r="C378" s="59">
        <v>1628.1492825600001</v>
      </c>
      <c r="D378" s="59">
        <v>1633.4273805600001</v>
      </c>
      <c r="E378" s="59">
        <v>1644.5705460700001</v>
      </c>
      <c r="F378" s="59">
        <v>1655.4477987300002</v>
      </c>
      <c r="G378" s="59">
        <v>1616.4195207</v>
      </c>
      <c r="H378" s="59">
        <v>1563.3389634800001</v>
      </c>
      <c r="I378" s="59">
        <v>1494.3477251300001</v>
      </c>
      <c r="J378" s="59">
        <v>1446.1108354400001</v>
      </c>
      <c r="K378" s="59">
        <v>1417.56075968</v>
      </c>
      <c r="L378" s="59">
        <v>1416.89055039</v>
      </c>
      <c r="M378" s="59">
        <v>1443.3852881500002</v>
      </c>
      <c r="N378" s="59">
        <v>1459.4072262900002</v>
      </c>
      <c r="O378" s="59">
        <v>1456.36587639</v>
      </c>
      <c r="P378" s="59">
        <v>1445.9483496400001</v>
      </c>
      <c r="Q378" s="59">
        <v>1456.8799065800001</v>
      </c>
      <c r="R378" s="59">
        <v>1490.6187656000002</v>
      </c>
      <c r="S378" s="59">
        <v>1446.3339852600002</v>
      </c>
      <c r="T378" s="59">
        <v>1391.6341380200001</v>
      </c>
      <c r="U378" s="59">
        <v>1354.1615500400001</v>
      </c>
      <c r="V378" s="59">
        <v>1326.0602233100001</v>
      </c>
      <c r="W378" s="59">
        <v>1314.5749398300002</v>
      </c>
      <c r="X378" s="59">
        <v>1377.53418308</v>
      </c>
      <c r="Y378" s="59">
        <v>1465.00720656</v>
      </c>
    </row>
    <row r="379" spans="1:25" s="60" customFormat="1" ht="15.75" x14ac:dyDescent="0.3">
      <c r="A379" s="58" t="s">
        <v>154</v>
      </c>
      <c r="B379" s="59">
        <v>1558.9724670600001</v>
      </c>
      <c r="C379" s="59">
        <v>1631.0309816900001</v>
      </c>
      <c r="D379" s="59">
        <v>1654.7557272400002</v>
      </c>
      <c r="E379" s="59">
        <v>1676.8155921</v>
      </c>
      <c r="F379" s="59">
        <v>1688.3163637300001</v>
      </c>
      <c r="G379" s="59">
        <v>1657.4305559300001</v>
      </c>
      <c r="H379" s="59">
        <v>1578.0688866400001</v>
      </c>
      <c r="I379" s="59">
        <v>1497.87899741</v>
      </c>
      <c r="J379" s="59">
        <v>1450.1463651000001</v>
      </c>
      <c r="K379" s="59">
        <v>1424.7047077700001</v>
      </c>
      <c r="L379" s="59">
        <v>1423.0919964900002</v>
      </c>
      <c r="M379" s="59">
        <v>1417.19906771</v>
      </c>
      <c r="N379" s="59">
        <v>1424.9471028400001</v>
      </c>
      <c r="O379" s="59">
        <v>1424.6204777500002</v>
      </c>
      <c r="P379" s="59">
        <v>1438.9248957900002</v>
      </c>
      <c r="Q379" s="59">
        <v>1447.5016180700002</v>
      </c>
      <c r="R379" s="59">
        <v>1474.3218005200001</v>
      </c>
      <c r="S379" s="59">
        <v>1460.1837860200001</v>
      </c>
      <c r="T379" s="59">
        <v>1424.5961184600001</v>
      </c>
      <c r="U379" s="59">
        <v>1504.1752919300002</v>
      </c>
      <c r="V379" s="59">
        <v>1490.5325261500002</v>
      </c>
      <c r="W379" s="59">
        <v>1345.3543076100002</v>
      </c>
      <c r="X379" s="59">
        <v>1386.2119129800001</v>
      </c>
      <c r="Y379" s="59">
        <v>1468.32508336</v>
      </c>
    </row>
    <row r="380" spans="1:25" s="60" customFormat="1" ht="15.75" x14ac:dyDescent="0.3">
      <c r="A380" s="58" t="s">
        <v>155</v>
      </c>
      <c r="B380" s="59">
        <v>1617.5233279200002</v>
      </c>
      <c r="C380" s="59">
        <v>1709.35183925</v>
      </c>
      <c r="D380" s="59">
        <v>1818.31931265</v>
      </c>
      <c r="E380" s="59">
        <v>1880.4715251800001</v>
      </c>
      <c r="F380" s="59">
        <v>1893.6098362600001</v>
      </c>
      <c r="G380" s="59">
        <v>1875.37423463</v>
      </c>
      <c r="H380" s="59">
        <v>1805.32056536</v>
      </c>
      <c r="I380" s="59">
        <v>1707.91775695</v>
      </c>
      <c r="J380" s="59">
        <v>1627.99191582</v>
      </c>
      <c r="K380" s="59">
        <v>1584.5824968700001</v>
      </c>
      <c r="L380" s="59">
        <v>1578.0013391500001</v>
      </c>
      <c r="M380" s="59">
        <v>1576.5174292900001</v>
      </c>
      <c r="N380" s="59">
        <v>1578.5544666100002</v>
      </c>
      <c r="O380" s="59">
        <v>1609.8510629700002</v>
      </c>
      <c r="P380" s="59">
        <v>1669.5347715300002</v>
      </c>
      <c r="Q380" s="59">
        <v>1665.1143062800002</v>
      </c>
      <c r="R380" s="59">
        <v>1664.5250050300001</v>
      </c>
      <c r="S380" s="59">
        <v>1678.4480080800001</v>
      </c>
      <c r="T380" s="59">
        <v>1607.240219</v>
      </c>
      <c r="U380" s="59">
        <v>1560.67333981</v>
      </c>
      <c r="V380" s="59">
        <v>1540.32117453</v>
      </c>
      <c r="W380" s="59">
        <v>1551.3316379300002</v>
      </c>
      <c r="X380" s="59">
        <v>1608.9361209900001</v>
      </c>
      <c r="Y380" s="59">
        <v>1692.3807803200002</v>
      </c>
    </row>
    <row r="381" spans="1:25" s="60" customFormat="1" ht="15.75" x14ac:dyDescent="0.3">
      <c r="A381" s="58" t="s">
        <v>156</v>
      </c>
      <c r="B381" s="59">
        <v>1727.6569090100002</v>
      </c>
      <c r="C381" s="59">
        <v>1814.3496380000001</v>
      </c>
      <c r="D381" s="59">
        <v>1903.8490662500001</v>
      </c>
      <c r="E381" s="59">
        <v>1904.7059138300001</v>
      </c>
      <c r="F381" s="59">
        <v>1983.2233455100002</v>
      </c>
      <c r="G381" s="59">
        <v>2097.23088246</v>
      </c>
      <c r="H381" s="59">
        <v>2000.8436742200001</v>
      </c>
      <c r="I381" s="59">
        <v>1681.7605273200002</v>
      </c>
      <c r="J381" s="59">
        <v>1589.4351042300002</v>
      </c>
      <c r="K381" s="59">
        <v>1562.0588032400001</v>
      </c>
      <c r="L381" s="59">
        <v>1553.5991169600002</v>
      </c>
      <c r="M381" s="59">
        <v>1549.4932481800001</v>
      </c>
      <c r="N381" s="59">
        <v>1543.2371117300002</v>
      </c>
      <c r="O381" s="59">
        <v>1554.0181456700002</v>
      </c>
      <c r="P381" s="59">
        <v>1594.97468299</v>
      </c>
      <c r="Q381" s="59">
        <v>1583.21021081</v>
      </c>
      <c r="R381" s="59">
        <v>1602.10036573</v>
      </c>
      <c r="S381" s="59">
        <v>1600.5417388800001</v>
      </c>
      <c r="T381" s="59">
        <v>1562.6114660600001</v>
      </c>
      <c r="U381" s="59">
        <v>1525.6529519200001</v>
      </c>
      <c r="V381" s="59">
        <v>1533.6103179300001</v>
      </c>
      <c r="W381" s="59">
        <v>1572.19912718</v>
      </c>
      <c r="X381" s="59">
        <v>1666.9889914800001</v>
      </c>
      <c r="Y381" s="59">
        <v>1770.2019790500001</v>
      </c>
    </row>
    <row r="382" spans="1:25" s="60" customFormat="1" ht="15.75" x14ac:dyDescent="0.3">
      <c r="A382" s="58" t="s">
        <v>157</v>
      </c>
      <c r="B382" s="59">
        <v>1673.3352087000001</v>
      </c>
      <c r="C382" s="59">
        <v>1745.9418410000001</v>
      </c>
      <c r="D382" s="59">
        <v>1732.83160346</v>
      </c>
      <c r="E382" s="59">
        <v>1699.37713878</v>
      </c>
      <c r="F382" s="59">
        <v>1679.3068511200001</v>
      </c>
      <c r="G382" s="59">
        <v>1676.1757298900002</v>
      </c>
      <c r="H382" s="59">
        <v>1638.8475796</v>
      </c>
      <c r="I382" s="59">
        <v>1569.0673383800001</v>
      </c>
      <c r="J382" s="59">
        <v>1467.7781992500002</v>
      </c>
      <c r="K382" s="59">
        <v>1397.7364378700001</v>
      </c>
      <c r="L382" s="59">
        <v>1382.4845764300001</v>
      </c>
      <c r="M382" s="59">
        <v>1389.5974565600002</v>
      </c>
      <c r="N382" s="59">
        <v>1367.6027265100001</v>
      </c>
      <c r="O382" s="59">
        <v>1386.32189113</v>
      </c>
      <c r="P382" s="59">
        <v>1434.0110937100001</v>
      </c>
      <c r="Q382" s="59">
        <v>1423.07342457</v>
      </c>
      <c r="R382" s="59">
        <v>1437.65024498</v>
      </c>
      <c r="S382" s="59">
        <v>1443.6805695200001</v>
      </c>
      <c r="T382" s="59">
        <v>1416.4149012100002</v>
      </c>
      <c r="U382" s="59">
        <v>1388.3872907500001</v>
      </c>
      <c r="V382" s="59">
        <v>1364.4231916000001</v>
      </c>
      <c r="W382" s="59">
        <v>1374.9905998300001</v>
      </c>
      <c r="X382" s="59">
        <v>1434.2089259900001</v>
      </c>
      <c r="Y382" s="59">
        <v>1493.71288198</v>
      </c>
    </row>
    <row r="383" spans="1:25" s="60" customFormat="1" ht="15.75" x14ac:dyDescent="0.3">
      <c r="A383" s="58" t="s">
        <v>158</v>
      </c>
      <c r="B383" s="59">
        <v>1538.39099044</v>
      </c>
      <c r="C383" s="59">
        <v>1609.6779208600001</v>
      </c>
      <c r="D383" s="59">
        <v>1692.8670717800001</v>
      </c>
      <c r="E383" s="59">
        <v>1696.0345725200002</v>
      </c>
      <c r="F383" s="59">
        <v>1698.2041989300001</v>
      </c>
      <c r="G383" s="59">
        <v>1698.40089631</v>
      </c>
      <c r="H383" s="59">
        <v>1668.5656959800001</v>
      </c>
      <c r="I383" s="59">
        <v>1663.9566180400002</v>
      </c>
      <c r="J383" s="59">
        <v>1576.2006499700001</v>
      </c>
      <c r="K383" s="59">
        <v>1489.6583243700002</v>
      </c>
      <c r="L383" s="59">
        <v>1451.5290792200001</v>
      </c>
      <c r="M383" s="59">
        <v>1455.99666542</v>
      </c>
      <c r="N383" s="59">
        <v>1425.4388638100002</v>
      </c>
      <c r="O383" s="59">
        <v>1450.9954474800002</v>
      </c>
      <c r="P383" s="59">
        <v>1501.8935311300002</v>
      </c>
      <c r="Q383" s="59">
        <v>1484.5567040100002</v>
      </c>
      <c r="R383" s="59">
        <v>1488.7274939600002</v>
      </c>
      <c r="S383" s="59">
        <v>1496.2546207400001</v>
      </c>
      <c r="T383" s="59">
        <v>1467.09855956</v>
      </c>
      <c r="U383" s="59">
        <v>1417.7171868600001</v>
      </c>
      <c r="V383" s="59">
        <v>1388.0048106900001</v>
      </c>
      <c r="W383" s="59">
        <v>1399.46686419</v>
      </c>
      <c r="X383" s="59">
        <v>1473.1446039800001</v>
      </c>
      <c r="Y383" s="59">
        <v>1544.5411322500001</v>
      </c>
    </row>
    <row r="384" spans="1:25" s="60" customFormat="1" ht="15.75" x14ac:dyDescent="0.3">
      <c r="A384" s="58" t="s">
        <v>159</v>
      </c>
      <c r="B384" s="59">
        <v>1600.7466868700001</v>
      </c>
      <c r="C384" s="59">
        <v>1677.9374241</v>
      </c>
      <c r="D384" s="59">
        <v>1763.27328373</v>
      </c>
      <c r="E384" s="59">
        <v>1762.7217110600002</v>
      </c>
      <c r="F384" s="59">
        <v>1760.0812291000002</v>
      </c>
      <c r="G384" s="59">
        <v>1773.8240890700001</v>
      </c>
      <c r="H384" s="59">
        <v>1710.9070815900002</v>
      </c>
      <c r="I384" s="59">
        <v>1598.39381501</v>
      </c>
      <c r="J384" s="59">
        <v>1550.37684659</v>
      </c>
      <c r="K384" s="59">
        <v>1556.0425414900001</v>
      </c>
      <c r="L384" s="59">
        <v>1533.6626428000002</v>
      </c>
      <c r="M384" s="59">
        <v>1535.5040353700001</v>
      </c>
      <c r="N384" s="59">
        <v>1517.7719604500001</v>
      </c>
      <c r="O384" s="59">
        <v>1509.90515667</v>
      </c>
      <c r="P384" s="59">
        <v>1566.1194099400002</v>
      </c>
      <c r="Q384" s="59">
        <v>1555.6556014500002</v>
      </c>
      <c r="R384" s="59">
        <v>1570.4687018700001</v>
      </c>
      <c r="S384" s="59">
        <v>1573.0774170900002</v>
      </c>
      <c r="T384" s="59">
        <v>1544.91264692</v>
      </c>
      <c r="U384" s="59">
        <v>1494.1524328400001</v>
      </c>
      <c r="V384" s="59">
        <v>1462.8867803600001</v>
      </c>
      <c r="W384" s="59">
        <v>1477.1682362900001</v>
      </c>
      <c r="X384" s="59">
        <v>1516.0633514800002</v>
      </c>
      <c r="Y384" s="59">
        <v>1605.6105167600001</v>
      </c>
    </row>
    <row r="385" spans="1:26" s="60" customFormat="1" ht="15.75" x14ac:dyDescent="0.3">
      <c r="A385" s="58" t="s">
        <v>160</v>
      </c>
      <c r="B385" s="59">
        <v>1623.43675349</v>
      </c>
      <c r="C385" s="59">
        <v>1696.39631121</v>
      </c>
      <c r="D385" s="59">
        <v>1773.19658686</v>
      </c>
      <c r="E385" s="59">
        <v>1768.6197280600002</v>
      </c>
      <c r="F385" s="59">
        <v>1771.4465883600001</v>
      </c>
      <c r="G385" s="59">
        <v>1761.17199682</v>
      </c>
      <c r="H385" s="59">
        <v>1659.2348493100001</v>
      </c>
      <c r="I385" s="59">
        <v>1550.6503334500001</v>
      </c>
      <c r="J385" s="59">
        <v>1498.6979647600001</v>
      </c>
      <c r="K385" s="59">
        <v>1458.5293264000002</v>
      </c>
      <c r="L385" s="59">
        <v>1448.1404175800001</v>
      </c>
      <c r="M385" s="59">
        <v>1448.36034313</v>
      </c>
      <c r="N385" s="59">
        <v>1420.2038903300001</v>
      </c>
      <c r="O385" s="59">
        <v>1429.03552756</v>
      </c>
      <c r="P385" s="59">
        <v>1463.9911242100002</v>
      </c>
      <c r="Q385" s="59">
        <v>1458.02637882</v>
      </c>
      <c r="R385" s="59">
        <v>1475.0457520800001</v>
      </c>
      <c r="S385" s="59">
        <v>1478.1385362800002</v>
      </c>
      <c r="T385" s="59">
        <v>1487.7523987000002</v>
      </c>
      <c r="U385" s="59">
        <v>1443.9985984700002</v>
      </c>
      <c r="V385" s="59">
        <v>1418.6795135100001</v>
      </c>
      <c r="W385" s="59">
        <v>1441.0912183300002</v>
      </c>
      <c r="X385" s="59">
        <v>1465.49745192</v>
      </c>
      <c r="Y385" s="59">
        <v>1552.4192775800002</v>
      </c>
    </row>
    <row r="386" spans="1:26" s="60" customFormat="1" ht="15.75" x14ac:dyDescent="0.3">
      <c r="A386" s="58" t="s">
        <v>161</v>
      </c>
      <c r="B386" s="59">
        <v>1556.3150897400001</v>
      </c>
      <c r="C386" s="59">
        <v>1621.13174974</v>
      </c>
      <c r="D386" s="59">
        <v>1717.42679535</v>
      </c>
      <c r="E386" s="59">
        <v>1743.52344094</v>
      </c>
      <c r="F386" s="59">
        <v>1736.5106589300001</v>
      </c>
      <c r="G386" s="59">
        <v>1702.4671190800002</v>
      </c>
      <c r="H386" s="59">
        <v>1609.24119208</v>
      </c>
      <c r="I386" s="59">
        <v>1529.9145228900002</v>
      </c>
      <c r="J386" s="59">
        <v>1510.87763578</v>
      </c>
      <c r="K386" s="59">
        <v>1471.9844276200001</v>
      </c>
      <c r="L386" s="59">
        <v>1465.98490216</v>
      </c>
      <c r="M386" s="59">
        <v>1457.9471305900001</v>
      </c>
      <c r="N386" s="59">
        <v>1450.4226223000001</v>
      </c>
      <c r="O386" s="59">
        <v>1440.5770537100002</v>
      </c>
      <c r="P386" s="59">
        <v>1498.90790745</v>
      </c>
      <c r="Q386" s="59">
        <v>1523.4732435800001</v>
      </c>
      <c r="R386" s="59">
        <v>1525.6142223700001</v>
      </c>
      <c r="S386" s="59">
        <v>1530.6132419100002</v>
      </c>
      <c r="T386" s="59">
        <v>1505.3929366700002</v>
      </c>
      <c r="U386" s="59">
        <v>1439.1628626600002</v>
      </c>
      <c r="V386" s="59">
        <v>1421.7102235900002</v>
      </c>
      <c r="W386" s="59">
        <v>1435.8925663700002</v>
      </c>
      <c r="X386" s="59">
        <v>1498.0021269800002</v>
      </c>
      <c r="Y386" s="59">
        <v>1586.00614892</v>
      </c>
    </row>
    <row r="387" spans="1:26" s="60" customFormat="1" ht="15.75" x14ac:dyDescent="0.3">
      <c r="A387" s="58" t="s">
        <v>162</v>
      </c>
      <c r="B387" s="59">
        <v>1703.16058462</v>
      </c>
      <c r="C387" s="59">
        <v>1735.6633229600002</v>
      </c>
      <c r="D387" s="59">
        <v>1835.4993297100002</v>
      </c>
      <c r="E387" s="59">
        <v>1829.8405648600001</v>
      </c>
      <c r="F387" s="59">
        <v>1829.3352084100002</v>
      </c>
      <c r="G387" s="59">
        <v>1816.61782829</v>
      </c>
      <c r="H387" s="59">
        <v>1734.75008017</v>
      </c>
      <c r="I387" s="59">
        <v>1636.5605878900001</v>
      </c>
      <c r="J387" s="59">
        <v>1599.2397595800001</v>
      </c>
      <c r="K387" s="59">
        <v>1544.8004227900001</v>
      </c>
      <c r="L387" s="59">
        <v>1541.8045181</v>
      </c>
      <c r="M387" s="59">
        <v>1546.25574837</v>
      </c>
      <c r="N387" s="59">
        <v>1532.20364668</v>
      </c>
      <c r="O387" s="59">
        <v>1559.4511951900001</v>
      </c>
      <c r="P387" s="59">
        <v>1595.96310756</v>
      </c>
      <c r="Q387" s="59">
        <v>1593.5798956800002</v>
      </c>
      <c r="R387" s="59">
        <v>1588.5759918200001</v>
      </c>
      <c r="S387" s="59">
        <v>1590.4030616800001</v>
      </c>
      <c r="T387" s="59">
        <v>1565.2382310200001</v>
      </c>
      <c r="U387" s="59">
        <v>1506.36650992</v>
      </c>
      <c r="V387" s="59">
        <v>1493.70664431</v>
      </c>
      <c r="W387" s="59">
        <v>1505.9931491900002</v>
      </c>
      <c r="X387" s="59">
        <v>1569.9890762900002</v>
      </c>
      <c r="Y387" s="59">
        <v>1663.2316617800002</v>
      </c>
    </row>
    <row r="388" spans="1:26" s="60" customFormat="1" ht="15.75" x14ac:dyDescent="0.3">
      <c r="A388" s="58" t="s">
        <v>163</v>
      </c>
      <c r="B388" s="59">
        <v>1697.0438122400001</v>
      </c>
      <c r="C388" s="59">
        <v>1770.4387854800002</v>
      </c>
      <c r="D388" s="59">
        <v>1867.9817471000001</v>
      </c>
      <c r="E388" s="59">
        <v>1872.7323622900001</v>
      </c>
      <c r="F388" s="59">
        <v>1873.73345956</v>
      </c>
      <c r="G388" s="59">
        <v>1861.7383334200001</v>
      </c>
      <c r="H388" s="59">
        <v>1783.8793510100002</v>
      </c>
      <c r="I388" s="59">
        <v>1662.3590095000002</v>
      </c>
      <c r="J388" s="59">
        <v>1613.3243410100001</v>
      </c>
      <c r="K388" s="59">
        <v>1564.0418968900001</v>
      </c>
      <c r="L388" s="59">
        <v>1561.7909619100001</v>
      </c>
      <c r="M388" s="59">
        <v>1566.3075634600002</v>
      </c>
      <c r="N388" s="59">
        <v>1579.4623294500002</v>
      </c>
      <c r="O388" s="59">
        <v>1562.7032621300002</v>
      </c>
      <c r="P388" s="59">
        <v>1629.4792757</v>
      </c>
      <c r="Q388" s="59">
        <v>1604.9814249400001</v>
      </c>
      <c r="R388" s="59">
        <v>1616.1755609300001</v>
      </c>
      <c r="S388" s="59">
        <v>1621.3233967000001</v>
      </c>
      <c r="T388" s="59">
        <v>1584.2321828500001</v>
      </c>
      <c r="U388" s="59">
        <v>1540.3799013500002</v>
      </c>
      <c r="V388" s="59">
        <v>1526.5283833800002</v>
      </c>
      <c r="W388" s="59">
        <v>1542.7342165</v>
      </c>
      <c r="X388" s="59">
        <v>1605.2393142000001</v>
      </c>
      <c r="Y388" s="59">
        <v>1764.7954535700001</v>
      </c>
    </row>
    <row r="389" spans="1:26" s="60" customFormat="1" ht="15.75" x14ac:dyDescent="0.3">
      <c r="A389" s="58" t="s">
        <v>164</v>
      </c>
      <c r="B389" s="59">
        <v>1710.7007162700002</v>
      </c>
      <c r="C389" s="59">
        <v>1702.8552084100002</v>
      </c>
      <c r="D389" s="59">
        <v>1774.5030339</v>
      </c>
      <c r="E389" s="59">
        <v>1788.1462036200001</v>
      </c>
      <c r="F389" s="59">
        <v>1780.66978997</v>
      </c>
      <c r="G389" s="59">
        <v>1771.09520978</v>
      </c>
      <c r="H389" s="59">
        <v>1737.126532</v>
      </c>
      <c r="I389" s="59">
        <v>1683.4282101400001</v>
      </c>
      <c r="J389" s="59">
        <v>1599.1519044000001</v>
      </c>
      <c r="K389" s="59">
        <v>1515.30758128</v>
      </c>
      <c r="L389" s="59">
        <v>1493.4443154500002</v>
      </c>
      <c r="M389" s="59">
        <v>1496.2835240100001</v>
      </c>
      <c r="N389" s="59">
        <v>1470.0214858600002</v>
      </c>
      <c r="O389" s="59">
        <v>1487.4559079500002</v>
      </c>
      <c r="P389" s="59">
        <v>1529.1581713600001</v>
      </c>
      <c r="Q389" s="59">
        <v>1523.6646307200001</v>
      </c>
      <c r="R389" s="59">
        <v>1523.83620094</v>
      </c>
      <c r="S389" s="59">
        <v>1540.9766845300001</v>
      </c>
      <c r="T389" s="59">
        <v>1520.7091732700001</v>
      </c>
      <c r="U389" s="59">
        <v>1507.5914461700002</v>
      </c>
      <c r="V389" s="59">
        <v>1487.4988392500002</v>
      </c>
      <c r="W389" s="59">
        <v>1506.0243954900002</v>
      </c>
      <c r="X389" s="59">
        <v>1558.1491380800001</v>
      </c>
      <c r="Y389" s="59">
        <v>1619.45396267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667569.42285114015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667569.42285114015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61.449999999999996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A4E0A-B0BC-492F-A788-021DE338959D}">
  <sheetPr>
    <tabColor rgb="FFCCCCFF"/>
  </sheetPr>
  <dimension ref="A1:AB419"/>
  <sheetViews>
    <sheetView topLeftCell="A398" zoomScale="85" zoomScaleNormal="85" workbookViewId="0">
      <selection activeCell="N415" sqref="N4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3692.2868389999999</v>
      </c>
      <c r="C14" s="57">
        <v>3748.6760320599997</v>
      </c>
      <c r="D14" s="57">
        <v>3758.0880695400001</v>
      </c>
      <c r="E14" s="57">
        <v>3780.12220867</v>
      </c>
      <c r="F14" s="57">
        <v>3833.6398224499999</v>
      </c>
      <c r="G14" s="57">
        <v>3837.78676795</v>
      </c>
      <c r="H14" s="57">
        <v>3740.3721700799997</v>
      </c>
      <c r="I14" s="57">
        <v>3674.23747516</v>
      </c>
      <c r="J14" s="57">
        <v>3589.9144234799996</v>
      </c>
      <c r="K14" s="57">
        <v>3534.8683535399996</v>
      </c>
      <c r="L14" s="57">
        <v>3515.1397729599998</v>
      </c>
      <c r="M14" s="57">
        <v>3511.4817014599998</v>
      </c>
      <c r="N14" s="57">
        <v>3509.0715258199998</v>
      </c>
      <c r="O14" s="57">
        <v>3519.5206323100001</v>
      </c>
      <c r="P14" s="57">
        <v>3505.48591399</v>
      </c>
      <c r="Q14" s="57">
        <v>3500.85174267</v>
      </c>
      <c r="R14" s="57">
        <v>3536.9723570799997</v>
      </c>
      <c r="S14" s="57">
        <v>3525.73510394</v>
      </c>
      <c r="T14" s="57">
        <v>3518.5277744200002</v>
      </c>
      <c r="U14" s="57">
        <v>3506.8095509499999</v>
      </c>
      <c r="V14" s="57">
        <v>3483.46654343</v>
      </c>
      <c r="W14" s="57">
        <v>3487.3204729099998</v>
      </c>
      <c r="X14" s="57">
        <v>3552.56155941</v>
      </c>
      <c r="Y14" s="57">
        <v>3618.9584012699997</v>
      </c>
    </row>
    <row r="15" spans="1:25" s="60" customFormat="1" ht="15.75" x14ac:dyDescent="0.3">
      <c r="A15" s="58" t="s">
        <v>136</v>
      </c>
      <c r="B15" s="59">
        <v>3693.9894186900001</v>
      </c>
      <c r="C15" s="59">
        <v>3753.6175959800003</v>
      </c>
      <c r="D15" s="59">
        <v>3753.1182961200002</v>
      </c>
      <c r="E15" s="59">
        <v>3782.4197222499997</v>
      </c>
      <c r="F15" s="59">
        <v>3809.5629978099996</v>
      </c>
      <c r="G15" s="59">
        <v>3804.6337618500002</v>
      </c>
      <c r="H15" s="59">
        <v>3796.9007546000003</v>
      </c>
      <c r="I15" s="59">
        <v>3736.42629119</v>
      </c>
      <c r="J15" s="59">
        <v>3624.0395293000001</v>
      </c>
      <c r="K15" s="59">
        <v>3510.04783314</v>
      </c>
      <c r="L15" s="59">
        <v>3470.04420781</v>
      </c>
      <c r="M15" s="59">
        <v>3453.0442351800002</v>
      </c>
      <c r="N15" s="59">
        <v>3452.58587614</v>
      </c>
      <c r="O15" s="59">
        <v>3472.7080065</v>
      </c>
      <c r="P15" s="59">
        <v>3441.9331634</v>
      </c>
      <c r="Q15" s="59">
        <v>3443.5762545500002</v>
      </c>
      <c r="R15" s="59">
        <v>3481.64629212</v>
      </c>
      <c r="S15" s="59">
        <v>3474.6912193099997</v>
      </c>
      <c r="T15" s="59">
        <v>3480.3179154199997</v>
      </c>
      <c r="U15" s="59">
        <v>3488.0166581599997</v>
      </c>
      <c r="V15" s="59">
        <v>3469.2831583699999</v>
      </c>
      <c r="W15" s="59">
        <v>3455.0929910599998</v>
      </c>
      <c r="X15" s="59">
        <v>3522.5630954600001</v>
      </c>
      <c r="Y15" s="59">
        <v>3609.5931756599998</v>
      </c>
    </row>
    <row r="16" spans="1:25" s="60" customFormat="1" ht="15.75" x14ac:dyDescent="0.3">
      <c r="A16" s="58" t="s">
        <v>137</v>
      </c>
      <c r="B16" s="59">
        <v>3637.8068969599999</v>
      </c>
      <c r="C16" s="59">
        <v>3709.6693672000001</v>
      </c>
      <c r="D16" s="59">
        <v>3772.22291464</v>
      </c>
      <c r="E16" s="59">
        <v>3894.19818872</v>
      </c>
      <c r="F16" s="59">
        <v>3870.5549218799997</v>
      </c>
      <c r="G16" s="59">
        <v>3848.7575873999999</v>
      </c>
      <c r="H16" s="59">
        <v>3856.5543823899998</v>
      </c>
      <c r="I16" s="59">
        <v>3806.4895639799997</v>
      </c>
      <c r="J16" s="59">
        <v>3706.0149221800002</v>
      </c>
      <c r="K16" s="59">
        <v>3608.5291190899998</v>
      </c>
      <c r="L16" s="59">
        <v>3544.1758470899999</v>
      </c>
      <c r="M16" s="59">
        <v>3521.8819613699998</v>
      </c>
      <c r="N16" s="59">
        <v>3516.3103723099998</v>
      </c>
      <c r="O16" s="59">
        <v>3526.2395831499998</v>
      </c>
      <c r="P16" s="59">
        <v>3497.1791349699997</v>
      </c>
      <c r="Q16" s="59">
        <v>3507.2443123399999</v>
      </c>
      <c r="R16" s="59">
        <v>3537.8337159499997</v>
      </c>
      <c r="S16" s="59">
        <v>3536.8938610499999</v>
      </c>
      <c r="T16" s="59">
        <v>3544.6208023600002</v>
      </c>
      <c r="U16" s="59">
        <v>3536.8376587399998</v>
      </c>
      <c r="V16" s="59">
        <v>3517.9902304500001</v>
      </c>
      <c r="W16" s="59">
        <v>3527.4816404100002</v>
      </c>
      <c r="X16" s="59">
        <v>3603.4719969600001</v>
      </c>
      <c r="Y16" s="59">
        <v>3672.57110014</v>
      </c>
    </row>
    <row r="17" spans="1:25" s="60" customFormat="1" ht="15.75" x14ac:dyDescent="0.3">
      <c r="A17" s="58" t="s">
        <v>138</v>
      </c>
      <c r="B17" s="59">
        <v>3772.06360933</v>
      </c>
      <c r="C17" s="59">
        <v>3846.4396529300002</v>
      </c>
      <c r="D17" s="59">
        <v>3854.67061848</v>
      </c>
      <c r="E17" s="59">
        <v>3886.31003229</v>
      </c>
      <c r="F17" s="59">
        <v>3937.3505889199996</v>
      </c>
      <c r="G17" s="59">
        <v>3934.4323190799996</v>
      </c>
      <c r="H17" s="59">
        <v>3953.80052273</v>
      </c>
      <c r="I17" s="59">
        <v>3801.66418544</v>
      </c>
      <c r="J17" s="59">
        <v>3688.7532376899999</v>
      </c>
      <c r="K17" s="59">
        <v>3632.0525264199996</v>
      </c>
      <c r="L17" s="59">
        <v>3623.2934963299999</v>
      </c>
      <c r="M17" s="59">
        <v>3610.36178956</v>
      </c>
      <c r="N17" s="59">
        <v>3632.8314172099999</v>
      </c>
      <c r="O17" s="59">
        <v>3622.1770581399996</v>
      </c>
      <c r="P17" s="59">
        <v>3596.2777738</v>
      </c>
      <c r="Q17" s="59">
        <v>3604.8594419199999</v>
      </c>
      <c r="R17" s="59">
        <v>3642.27300079</v>
      </c>
      <c r="S17" s="59">
        <v>3621.38464256</v>
      </c>
      <c r="T17" s="59">
        <v>3607.1344987900002</v>
      </c>
      <c r="U17" s="59">
        <v>3604.3208814499999</v>
      </c>
      <c r="V17" s="59">
        <v>3583.6365588500003</v>
      </c>
      <c r="W17" s="59">
        <v>3585.9598892399999</v>
      </c>
      <c r="X17" s="59">
        <v>3658.0017016399997</v>
      </c>
      <c r="Y17" s="59">
        <v>3757.5494850499999</v>
      </c>
    </row>
    <row r="18" spans="1:25" s="60" customFormat="1" ht="15.75" x14ac:dyDescent="0.3">
      <c r="A18" s="58" t="s">
        <v>139</v>
      </c>
      <c r="B18" s="59">
        <v>3881.9919632900001</v>
      </c>
      <c r="C18" s="59">
        <v>3974.5307077099997</v>
      </c>
      <c r="D18" s="59">
        <v>3988.75750827</v>
      </c>
      <c r="E18" s="59">
        <v>3992.56030689</v>
      </c>
      <c r="F18" s="59">
        <v>3995.0394625099998</v>
      </c>
      <c r="G18" s="59">
        <v>3968.0777750699999</v>
      </c>
      <c r="H18" s="59">
        <v>3917.0924445000001</v>
      </c>
      <c r="I18" s="59">
        <v>3749.2792086700001</v>
      </c>
      <c r="J18" s="59">
        <v>3647.6775470499997</v>
      </c>
      <c r="K18" s="59">
        <v>3575.9631945399997</v>
      </c>
      <c r="L18" s="59">
        <v>3544.4322179299998</v>
      </c>
      <c r="M18" s="59">
        <v>3532.6733466699998</v>
      </c>
      <c r="N18" s="59">
        <v>3535.6400665599999</v>
      </c>
      <c r="O18" s="59">
        <v>3529.5474542499996</v>
      </c>
      <c r="P18" s="59">
        <v>3506.2230013399999</v>
      </c>
      <c r="Q18" s="59">
        <v>3512.24003773</v>
      </c>
      <c r="R18" s="59">
        <v>3542.2442204600002</v>
      </c>
      <c r="S18" s="59">
        <v>3550.2706361299997</v>
      </c>
      <c r="T18" s="59">
        <v>3536.2298063899998</v>
      </c>
      <c r="U18" s="59">
        <v>3521.3306341099997</v>
      </c>
      <c r="V18" s="59">
        <v>3497.0700596799998</v>
      </c>
      <c r="W18" s="59">
        <v>3512.3095735899997</v>
      </c>
      <c r="X18" s="59">
        <v>3582.7822440199998</v>
      </c>
      <c r="Y18" s="59">
        <v>3727.0948096900001</v>
      </c>
    </row>
    <row r="19" spans="1:25" s="60" customFormat="1" ht="15.75" x14ac:dyDescent="0.3">
      <c r="A19" s="58" t="s">
        <v>140</v>
      </c>
      <c r="B19" s="59">
        <v>3651.71025689</v>
      </c>
      <c r="C19" s="59">
        <v>3738.6198963299998</v>
      </c>
      <c r="D19" s="59">
        <v>3787.7699198299997</v>
      </c>
      <c r="E19" s="59">
        <v>3788.1573360499997</v>
      </c>
      <c r="F19" s="59">
        <v>3742.5903328099998</v>
      </c>
      <c r="G19" s="59">
        <v>3736.6641205599999</v>
      </c>
      <c r="H19" s="59">
        <v>3697.0539019299999</v>
      </c>
      <c r="I19" s="59">
        <v>3623.94597995</v>
      </c>
      <c r="J19" s="59">
        <v>3547.5668189500002</v>
      </c>
      <c r="K19" s="59">
        <v>3480.6894628099999</v>
      </c>
      <c r="L19" s="59">
        <v>3452.1461437199996</v>
      </c>
      <c r="M19" s="59">
        <v>3446.9444776599998</v>
      </c>
      <c r="N19" s="59">
        <v>3455.9622546999999</v>
      </c>
      <c r="O19" s="59">
        <v>3456.95238062</v>
      </c>
      <c r="P19" s="59">
        <v>3422.9004205199999</v>
      </c>
      <c r="Q19" s="59">
        <v>3433.4462846899996</v>
      </c>
      <c r="R19" s="59">
        <v>3463.4201506299996</v>
      </c>
      <c r="S19" s="59">
        <v>3458.4044468000002</v>
      </c>
      <c r="T19" s="59">
        <v>3456.0413367599999</v>
      </c>
      <c r="U19" s="59">
        <v>3445.10320783</v>
      </c>
      <c r="V19" s="59">
        <v>3416.1067648399999</v>
      </c>
      <c r="W19" s="59">
        <v>3421.2269187699999</v>
      </c>
      <c r="X19" s="59">
        <v>3493.9204337000001</v>
      </c>
      <c r="Y19" s="59">
        <v>3583.7351619000001</v>
      </c>
    </row>
    <row r="20" spans="1:25" s="60" customFormat="1" ht="15.75" x14ac:dyDescent="0.3">
      <c r="A20" s="58" t="s">
        <v>141</v>
      </c>
      <c r="B20" s="59">
        <v>3703.1601750199998</v>
      </c>
      <c r="C20" s="59">
        <v>3745.0142123799997</v>
      </c>
      <c r="D20" s="59">
        <v>3750.5228956299998</v>
      </c>
      <c r="E20" s="59">
        <v>3760.9353850799998</v>
      </c>
      <c r="F20" s="59">
        <v>3813.3094265299997</v>
      </c>
      <c r="G20" s="59">
        <v>3790.2123043499996</v>
      </c>
      <c r="H20" s="59">
        <v>3706.3609861</v>
      </c>
      <c r="I20" s="59">
        <v>3635.8334646100002</v>
      </c>
      <c r="J20" s="59">
        <v>3570.1488559700001</v>
      </c>
      <c r="K20" s="59">
        <v>3542.4855485799999</v>
      </c>
      <c r="L20" s="59">
        <v>3553.2559925199998</v>
      </c>
      <c r="M20" s="59">
        <v>3544.8728592299999</v>
      </c>
      <c r="N20" s="59">
        <v>3549.1577592200001</v>
      </c>
      <c r="O20" s="59">
        <v>3552.7531779299998</v>
      </c>
      <c r="P20" s="59">
        <v>3524.0962520399999</v>
      </c>
      <c r="Q20" s="59">
        <v>3533.5629853999999</v>
      </c>
      <c r="R20" s="59">
        <v>3556.3250803599999</v>
      </c>
      <c r="S20" s="59">
        <v>3514.0729275399999</v>
      </c>
      <c r="T20" s="59">
        <v>3515.9629094399997</v>
      </c>
      <c r="U20" s="59">
        <v>3501.0800510700001</v>
      </c>
      <c r="V20" s="59">
        <v>3471.1108360199996</v>
      </c>
      <c r="W20" s="59">
        <v>3486.5503659599999</v>
      </c>
      <c r="X20" s="59">
        <v>3556.1122584200002</v>
      </c>
      <c r="Y20" s="59">
        <v>3637.5858429099999</v>
      </c>
    </row>
    <row r="21" spans="1:25" s="60" customFormat="1" ht="15.75" x14ac:dyDescent="0.3">
      <c r="A21" s="58" t="s">
        <v>142</v>
      </c>
      <c r="B21" s="59">
        <v>3679.5857477700001</v>
      </c>
      <c r="C21" s="59">
        <v>3735.1733166599997</v>
      </c>
      <c r="D21" s="59">
        <v>3731.4848455900001</v>
      </c>
      <c r="E21" s="59">
        <v>3747.57330121</v>
      </c>
      <c r="F21" s="59">
        <v>3757.3756199499999</v>
      </c>
      <c r="G21" s="59">
        <v>3775.3671445700002</v>
      </c>
      <c r="H21" s="59">
        <v>3716.4446996500001</v>
      </c>
      <c r="I21" s="59">
        <v>3617.24068627</v>
      </c>
      <c r="J21" s="59">
        <v>3545.2496988799999</v>
      </c>
      <c r="K21" s="59">
        <v>3480.1009625400002</v>
      </c>
      <c r="L21" s="59">
        <v>3509.9467367899997</v>
      </c>
      <c r="M21" s="59">
        <v>3515.3495788499999</v>
      </c>
      <c r="N21" s="59">
        <v>3541.9315636000001</v>
      </c>
      <c r="O21" s="59">
        <v>3524.3568415700001</v>
      </c>
      <c r="P21" s="59">
        <v>3506.69551735</v>
      </c>
      <c r="Q21" s="59">
        <v>3506.0503669600002</v>
      </c>
      <c r="R21" s="59">
        <v>3553.65039785</v>
      </c>
      <c r="S21" s="59">
        <v>3551.2905019299997</v>
      </c>
      <c r="T21" s="59">
        <v>3537.4442461600001</v>
      </c>
      <c r="U21" s="59">
        <v>3528.8215000399996</v>
      </c>
      <c r="V21" s="59">
        <v>3518.0475297799999</v>
      </c>
      <c r="W21" s="59">
        <v>3508.9971706799997</v>
      </c>
      <c r="X21" s="59">
        <v>3526.0064216700002</v>
      </c>
      <c r="Y21" s="59">
        <v>3618.6805434299999</v>
      </c>
    </row>
    <row r="22" spans="1:25" s="60" customFormat="1" ht="15.75" x14ac:dyDescent="0.3">
      <c r="A22" s="58" t="s">
        <v>143</v>
      </c>
      <c r="B22" s="59">
        <v>3680.3922645299999</v>
      </c>
      <c r="C22" s="59">
        <v>3731.4450094200001</v>
      </c>
      <c r="D22" s="59">
        <v>3779.9003114999996</v>
      </c>
      <c r="E22" s="59">
        <v>3811.4231960400002</v>
      </c>
      <c r="F22" s="59">
        <v>3832.39485225</v>
      </c>
      <c r="G22" s="59">
        <v>3823.6098583399998</v>
      </c>
      <c r="H22" s="59">
        <v>3795.7983417300002</v>
      </c>
      <c r="I22" s="59">
        <v>3729.3413302600002</v>
      </c>
      <c r="J22" s="59">
        <v>3619.7405406999997</v>
      </c>
      <c r="K22" s="59">
        <v>3519.4563823799999</v>
      </c>
      <c r="L22" s="59">
        <v>3483.0195760299998</v>
      </c>
      <c r="M22" s="59">
        <v>3466.2877843699998</v>
      </c>
      <c r="N22" s="59">
        <v>3466.43804262</v>
      </c>
      <c r="O22" s="59">
        <v>3482.40473819</v>
      </c>
      <c r="P22" s="59">
        <v>3478.8761354799999</v>
      </c>
      <c r="Q22" s="59">
        <v>3488.3350289099999</v>
      </c>
      <c r="R22" s="59">
        <v>3495.9027699600001</v>
      </c>
      <c r="S22" s="59">
        <v>3468.5988084399996</v>
      </c>
      <c r="T22" s="59">
        <v>3472.8758665099999</v>
      </c>
      <c r="U22" s="59">
        <v>3473.8132666000001</v>
      </c>
      <c r="V22" s="59">
        <v>3442.0045982699999</v>
      </c>
      <c r="W22" s="59">
        <v>3446.8549050900001</v>
      </c>
      <c r="X22" s="59">
        <v>3518.1828893399997</v>
      </c>
      <c r="Y22" s="59">
        <v>3612.3210260599999</v>
      </c>
    </row>
    <row r="23" spans="1:25" s="60" customFormat="1" ht="15.75" x14ac:dyDescent="0.3">
      <c r="A23" s="58" t="s">
        <v>144</v>
      </c>
      <c r="B23" s="59">
        <v>3630.7856543500002</v>
      </c>
      <c r="C23" s="59">
        <v>3707.8500869199997</v>
      </c>
      <c r="D23" s="59">
        <v>3744.7192704899999</v>
      </c>
      <c r="E23" s="59">
        <v>3759.9534015700001</v>
      </c>
      <c r="F23" s="59">
        <v>3763.7428815799999</v>
      </c>
      <c r="G23" s="59">
        <v>3736.90312227</v>
      </c>
      <c r="H23" s="59">
        <v>3719.7142623099999</v>
      </c>
      <c r="I23" s="59">
        <v>3690.3852705299996</v>
      </c>
      <c r="J23" s="59">
        <v>3603.1553165400001</v>
      </c>
      <c r="K23" s="59">
        <v>3502.3667215599999</v>
      </c>
      <c r="L23" s="59">
        <v>3467.3535986799998</v>
      </c>
      <c r="M23" s="59">
        <v>3465.0320853900002</v>
      </c>
      <c r="N23" s="59">
        <v>3471.7558241799998</v>
      </c>
      <c r="O23" s="59">
        <v>3489.0922176200002</v>
      </c>
      <c r="P23" s="59">
        <v>3495.26954312</v>
      </c>
      <c r="Q23" s="59">
        <v>3497.2756285400001</v>
      </c>
      <c r="R23" s="59">
        <v>3501.56467496</v>
      </c>
      <c r="S23" s="59">
        <v>3482.3321331699999</v>
      </c>
      <c r="T23" s="59">
        <v>3478.1123872500002</v>
      </c>
      <c r="U23" s="59">
        <v>3459.7588424300002</v>
      </c>
      <c r="V23" s="59">
        <v>3433.81054718</v>
      </c>
      <c r="W23" s="59">
        <v>3444.8241281800001</v>
      </c>
      <c r="X23" s="59">
        <v>3525.00667522</v>
      </c>
      <c r="Y23" s="59">
        <v>3581.8729862299997</v>
      </c>
    </row>
    <row r="24" spans="1:25" s="60" customFormat="1" ht="15.75" x14ac:dyDescent="0.3">
      <c r="A24" s="58" t="s">
        <v>145</v>
      </c>
      <c r="B24" s="59">
        <v>3646.1841918099999</v>
      </c>
      <c r="C24" s="59">
        <v>3716.88602064</v>
      </c>
      <c r="D24" s="59">
        <v>3718.21454743</v>
      </c>
      <c r="E24" s="59">
        <v>3736.8168293399999</v>
      </c>
      <c r="F24" s="59">
        <v>3773.8946130599998</v>
      </c>
      <c r="G24" s="59">
        <v>3751.0324688000001</v>
      </c>
      <c r="H24" s="59">
        <v>3692.8996019300002</v>
      </c>
      <c r="I24" s="59">
        <v>3573.52454657</v>
      </c>
      <c r="J24" s="59">
        <v>3491.9984768899999</v>
      </c>
      <c r="K24" s="59">
        <v>3455.9968834900001</v>
      </c>
      <c r="L24" s="59">
        <v>3427.0347834099998</v>
      </c>
      <c r="M24" s="59">
        <v>3413.4829410699999</v>
      </c>
      <c r="N24" s="59">
        <v>3426.98254086</v>
      </c>
      <c r="O24" s="59">
        <v>3416.31854054</v>
      </c>
      <c r="P24" s="59">
        <v>3402.0035905099999</v>
      </c>
      <c r="Q24" s="59">
        <v>3406.1691458599998</v>
      </c>
      <c r="R24" s="59">
        <v>3451.10567477</v>
      </c>
      <c r="S24" s="59">
        <v>3451.6581623000002</v>
      </c>
      <c r="T24" s="59">
        <v>3456.61124131</v>
      </c>
      <c r="U24" s="59">
        <v>3438.2713832099998</v>
      </c>
      <c r="V24" s="59">
        <v>3407.0338788299996</v>
      </c>
      <c r="W24" s="59">
        <v>3414.12293516</v>
      </c>
      <c r="X24" s="59">
        <v>3486.65968028</v>
      </c>
      <c r="Y24" s="59">
        <v>3584.3446267999998</v>
      </c>
    </row>
    <row r="25" spans="1:25" s="60" customFormat="1" ht="15.75" x14ac:dyDescent="0.3">
      <c r="A25" s="58" t="s">
        <v>146</v>
      </c>
      <c r="B25" s="59">
        <v>3551.5687520900001</v>
      </c>
      <c r="C25" s="59">
        <v>3595.2417988999996</v>
      </c>
      <c r="D25" s="59">
        <v>3627.3499843700001</v>
      </c>
      <c r="E25" s="59">
        <v>3644.1098645800002</v>
      </c>
      <c r="F25" s="59">
        <v>3669.1422319200001</v>
      </c>
      <c r="G25" s="59">
        <v>3632.1969768999998</v>
      </c>
      <c r="H25" s="59">
        <v>3563.39085402</v>
      </c>
      <c r="I25" s="59">
        <v>3479.40622846</v>
      </c>
      <c r="J25" s="59">
        <v>3403.40972689</v>
      </c>
      <c r="K25" s="59">
        <v>3360.16645698</v>
      </c>
      <c r="L25" s="59">
        <v>3383.9205894500001</v>
      </c>
      <c r="M25" s="59">
        <v>3392.6255400700002</v>
      </c>
      <c r="N25" s="59">
        <v>3438.8352423400001</v>
      </c>
      <c r="O25" s="59">
        <v>3466.3373293</v>
      </c>
      <c r="P25" s="59">
        <v>3452.36147682</v>
      </c>
      <c r="Q25" s="59">
        <v>3465.27889203</v>
      </c>
      <c r="R25" s="59">
        <v>3505.4941617099998</v>
      </c>
      <c r="S25" s="59">
        <v>3504.5642338600001</v>
      </c>
      <c r="T25" s="59">
        <v>3494.0677967199999</v>
      </c>
      <c r="U25" s="59">
        <v>3478.25040403</v>
      </c>
      <c r="V25" s="59">
        <v>3438.3744439000002</v>
      </c>
      <c r="W25" s="59">
        <v>3470.9006344600002</v>
      </c>
      <c r="X25" s="59">
        <v>3542.9483634199996</v>
      </c>
      <c r="Y25" s="59">
        <v>3640.17221144</v>
      </c>
    </row>
    <row r="26" spans="1:25" s="60" customFormat="1" ht="15.75" x14ac:dyDescent="0.3">
      <c r="A26" s="58" t="s">
        <v>147</v>
      </c>
      <c r="B26" s="59">
        <v>3819.69990994</v>
      </c>
      <c r="C26" s="59">
        <v>3927.7587033099999</v>
      </c>
      <c r="D26" s="59">
        <v>4001.4109501200001</v>
      </c>
      <c r="E26" s="59">
        <v>4030.3303408699999</v>
      </c>
      <c r="F26" s="59">
        <v>4068.7236109299997</v>
      </c>
      <c r="G26" s="59">
        <v>4020.6599740900001</v>
      </c>
      <c r="H26" s="59">
        <v>3889.6716121099998</v>
      </c>
      <c r="I26" s="59">
        <v>3754.6500106599997</v>
      </c>
      <c r="J26" s="59">
        <v>3666.5423532200002</v>
      </c>
      <c r="K26" s="59">
        <v>3593.8775588500002</v>
      </c>
      <c r="L26" s="59">
        <v>3571.0287087400002</v>
      </c>
      <c r="M26" s="59">
        <v>3574.4250144299999</v>
      </c>
      <c r="N26" s="59">
        <v>3583.15178539</v>
      </c>
      <c r="O26" s="59">
        <v>3591.3987535699998</v>
      </c>
      <c r="P26" s="59">
        <v>3556.26929247</v>
      </c>
      <c r="Q26" s="59">
        <v>3570.9750398899996</v>
      </c>
      <c r="R26" s="59">
        <v>3605.1723515599997</v>
      </c>
      <c r="S26" s="59">
        <v>3600.2287928300002</v>
      </c>
      <c r="T26" s="59">
        <v>3574.69613291</v>
      </c>
      <c r="U26" s="59">
        <v>3556.88275862</v>
      </c>
      <c r="V26" s="59">
        <v>3558.9842837300002</v>
      </c>
      <c r="W26" s="59">
        <v>3576.0833075700002</v>
      </c>
      <c r="X26" s="59">
        <v>3661.2338964299997</v>
      </c>
      <c r="Y26" s="59">
        <v>3760.0922765300002</v>
      </c>
    </row>
    <row r="27" spans="1:25" s="60" customFormat="1" ht="15.75" x14ac:dyDescent="0.3">
      <c r="A27" s="58" t="s">
        <v>148</v>
      </c>
      <c r="B27" s="59">
        <v>3799.3695720599999</v>
      </c>
      <c r="C27" s="59">
        <v>3936.9152168800001</v>
      </c>
      <c r="D27" s="59">
        <v>3979.8981140799997</v>
      </c>
      <c r="E27" s="59">
        <v>4019.5897062100003</v>
      </c>
      <c r="F27" s="59">
        <v>4060.4493919399997</v>
      </c>
      <c r="G27" s="59">
        <v>4017.7541284600002</v>
      </c>
      <c r="H27" s="59">
        <v>3929.4668041599998</v>
      </c>
      <c r="I27" s="59">
        <v>3809.9540976099997</v>
      </c>
      <c r="J27" s="59">
        <v>3720.2275479499999</v>
      </c>
      <c r="K27" s="59">
        <v>3651.3592656700002</v>
      </c>
      <c r="L27" s="59">
        <v>3639.0068134900002</v>
      </c>
      <c r="M27" s="59">
        <v>3628.5113353199999</v>
      </c>
      <c r="N27" s="59">
        <v>3640.7097819399996</v>
      </c>
      <c r="O27" s="59">
        <v>3641.7480254000002</v>
      </c>
      <c r="P27" s="59">
        <v>3640.0148029000002</v>
      </c>
      <c r="Q27" s="59">
        <v>3646.5321073699997</v>
      </c>
      <c r="R27" s="59">
        <v>3671.5402981299999</v>
      </c>
      <c r="S27" s="59">
        <v>3661.3231663299998</v>
      </c>
      <c r="T27" s="59">
        <v>3642.24111851</v>
      </c>
      <c r="U27" s="59">
        <v>3629.0308145600002</v>
      </c>
      <c r="V27" s="59">
        <v>3600.0027493400003</v>
      </c>
      <c r="W27" s="59">
        <v>3617.3266795299996</v>
      </c>
      <c r="X27" s="59">
        <v>3707.64297618</v>
      </c>
      <c r="Y27" s="59">
        <v>3815.79448043</v>
      </c>
    </row>
    <row r="28" spans="1:25" s="60" customFormat="1" ht="15.75" x14ac:dyDescent="0.3">
      <c r="A28" s="58" t="s">
        <v>149</v>
      </c>
      <c r="B28" s="59">
        <v>3777.2074529299998</v>
      </c>
      <c r="C28" s="59">
        <v>3867.7082706299998</v>
      </c>
      <c r="D28" s="59">
        <v>3868.6518555399998</v>
      </c>
      <c r="E28" s="59">
        <v>3904.0218340199999</v>
      </c>
      <c r="F28" s="59">
        <v>3944.7331619299998</v>
      </c>
      <c r="G28" s="59">
        <v>3917.0659184699998</v>
      </c>
      <c r="H28" s="59">
        <v>3796.6558640599997</v>
      </c>
      <c r="I28" s="59">
        <v>3656.97446352</v>
      </c>
      <c r="J28" s="59">
        <v>3594.78350817</v>
      </c>
      <c r="K28" s="59">
        <v>3543.4674414999999</v>
      </c>
      <c r="L28" s="59">
        <v>3526.4375817099999</v>
      </c>
      <c r="M28" s="59">
        <v>3504.1057163</v>
      </c>
      <c r="N28" s="59">
        <v>3511.5141286999997</v>
      </c>
      <c r="O28" s="59">
        <v>3478.8464054799997</v>
      </c>
      <c r="P28" s="59">
        <v>3447.1169563899998</v>
      </c>
      <c r="Q28" s="59">
        <v>3458.15713499</v>
      </c>
      <c r="R28" s="59">
        <v>3519.1788689</v>
      </c>
      <c r="S28" s="59">
        <v>3505.3571425</v>
      </c>
      <c r="T28" s="59">
        <v>3472.47163563</v>
      </c>
      <c r="U28" s="59">
        <v>3442.8255998200002</v>
      </c>
      <c r="V28" s="59">
        <v>3413.6779908600001</v>
      </c>
      <c r="W28" s="59">
        <v>3411.5598781199997</v>
      </c>
      <c r="X28" s="59">
        <v>3441.8851674799998</v>
      </c>
      <c r="Y28" s="59">
        <v>3563.6611993400002</v>
      </c>
    </row>
    <row r="29" spans="1:25" s="60" customFormat="1" ht="15.75" x14ac:dyDescent="0.3">
      <c r="A29" s="58" t="s">
        <v>150</v>
      </c>
      <c r="B29" s="59">
        <v>3648.4665679700001</v>
      </c>
      <c r="C29" s="59">
        <v>3674.4156201300002</v>
      </c>
      <c r="D29" s="59">
        <v>3680.6019533500003</v>
      </c>
      <c r="E29" s="59">
        <v>3718.9013758900001</v>
      </c>
      <c r="F29" s="59">
        <v>3742.3642023799998</v>
      </c>
      <c r="G29" s="59">
        <v>3717.4648505799996</v>
      </c>
      <c r="H29" s="59">
        <v>3689.6217896999997</v>
      </c>
      <c r="I29" s="59">
        <v>3653.2017714200001</v>
      </c>
      <c r="J29" s="59">
        <v>3558.6049185000002</v>
      </c>
      <c r="K29" s="59">
        <v>3493.5389406699996</v>
      </c>
      <c r="L29" s="59">
        <v>3454.4175811099999</v>
      </c>
      <c r="M29" s="59">
        <v>3451.0343259399997</v>
      </c>
      <c r="N29" s="59">
        <v>3456.5348443900002</v>
      </c>
      <c r="O29" s="59">
        <v>3473.47803927</v>
      </c>
      <c r="P29" s="59">
        <v>3454.0077633199999</v>
      </c>
      <c r="Q29" s="59">
        <v>3452.7607661000002</v>
      </c>
      <c r="R29" s="59">
        <v>3480.2341113699999</v>
      </c>
      <c r="S29" s="59">
        <v>3467.6874787699999</v>
      </c>
      <c r="T29" s="59">
        <v>3447.22213715</v>
      </c>
      <c r="U29" s="59">
        <v>3428.6921779499999</v>
      </c>
      <c r="V29" s="59">
        <v>3396.0418846900002</v>
      </c>
      <c r="W29" s="59">
        <v>3405.17821267</v>
      </c>
      <c r="X29" s="59">
        <v>3470.2430852799998</v>
      </c>
      <c r="Y29" s="59">
        <v>3545.3731265699998</v>
      </c>
    </row>
    <row r="30" spans="1:25" s="60" customFormat="1" ht="15.75" x14ac:dyDescent="0.3">
      <c r="A30" s="58" t="s">
        <v>151</v>
      </c>
      <c r="B30" s="59">
        <v>3523.17161928</v>
      </c>
      <c r="C30" s="59">
        <v>3599.4591396699998</v>
      </c>
      <c r="D30" s="59">
        <v>3616.3943012499999</v>
      </c>
      <c r="E30" s="59">
        <v>3634.1324078999996</v>
      </c>
      <c r="F30" s="59">
        <v>3674.4594973100002</v>
      </c>
      <c r="G30" s="59">
        <v>3653.92655612</v>
      </c>
      <c r="H30" s="59">
        <v>3611.64479351</v>
      </c>
      <c r="I30" s="59">
        <v>3560.65412307</v>
      </c>
      <c r="J30" s="59">
        <v>3436.1569802899999</v>
      </c>
      <c r="K30" s="59">
        <v>3357.2969699300002</v>
      </c>
      <c r="L30" s="59">
        <v>3330.1123635100003</v>
      </c>
      <c r="M30" s="59">
        <v>3329.2881633699999</v>
      </c>
      <c r="N30" s="59">
        <v>3359.64211647</v>
      </c>
      <c r="O30" s="59">
        <v>3403.6693201399999</v>
      </c>
      <c r="P30" s="59">
        <v>3393.8908722400001</v>
      </c>
      <c r="Q30" s="59">
        <v>3397.9987518399998</v>
      </c>
      <c r="R30" s="59">
        <v>3434.7003666099999</v>
      </c>
      <c r="S30" s="59">
        <v>3437.3941143800002</v>
      </c>
      <c r="T30" s="59">
        <v>3438.03845933</v>
      </c>
      <c r="U30" s="59">
        <v>3424.75801976</v>
      </c>
      <c r="V30" s="59">
        <v>3403.0510759500003</v>
      </c>
      <c r="W30" s="59">
        <v>3419.5310636699996</v>
      </c>
      <c r="X30" s="59">
        <v>3484.1428189099997</v>
      </c>
      <c r="Y30" s="59">
        <v>3547.1869366800001</v>
      </c>
    </row>
    <row r="31" spans="1:25" s="60" customFormat="1" ht="15.75" x14ac:dyDescent="0.3">
      <c r="A31" s="58" t="s">
        <v>152</v>
      </c>
      <c r="B31" s="59">
        <v>3642.6458019800002</v>
      </c>
      <c r="C31" s="59">
        <v>3734.4152696800002</v>
      </c>
      <c r="D31" s="59">
        <v>3773.9315877499998</v>
      </c>
      <c r="E31" s="59">
        <v>3794.7641053799998</v>
      </c>
      <c r="F31" s="59">
        <v>3800.00293642</v>
      </c>
      <c r="G31" s="59">
        <v>3772.99718355</v>
      </c>
      <c r="H31" s="59">
        <v>3669.97174339</v>
      </c>
      <c r="I31" s="59">
        <v>3551.0054074899999</v>
      </c>
      <c r="J31" s="59">
        <v>3500.9868043400002</v>
      </c>
      <c r="K31" s="59">
        <v>3423.0863042299998</v>
      </c>
      <c r="L31" s="59">
        <v>3360.84461349</v>
      </c>
      <c r="M31" s="59">
        <v>3367.3466056699999</v>
      </c>
      <c r="N31" s="59">
        <v>3384.6423661499998</v>
      </c>
      <c r="O31" s="59">
        <v>3379.6331099399999</v>
      </c>
      <c r="P31" s="59">
        <v>3383.1409679899998</v>
      </c>
      <c r="Q31" s="59">
        <v>3398.9598254499997</v>
      </c>
      <c r="R31" s="59">
        <v>3437.47220075</v>
      </c>
      <c r="S31" s="59">
        <v>3411.8109224600003</v>
      </c>
      <c r="T31" s="59">
        <v>3385.2913104099998</v>
      </c>
      <c r="U31" s="59">
        <v>3353.0604720800002</v>
      </c>
      <c r="V31" s="59">
        <v>3337.064789</v>
      </c>
      <c r="W31" s="59">
        <v>3351.3832868199997</v>
      </c>
      <c r="X31" s="59">
        <v>3407.4969301699998</v>
      </c>
      <c r="Y31" s="59">
        <v>3483.0235960800001</v>
      </c>
    </row>
    <row r="32" spans="1:25" s="60" customFormat="1" ht="15.75" x14ac:dyDescent="0.3">
      <c r="A32" s="58" t="s">
        <v>153</v>
      </c>
      <c r="B32" s="59">
        <v>3545.5832153499996</v>
      </c>
      <c r="C32" s="59">
        <v>3613.3392825599999</v>
      </c>
      <c r="D32" s="59">
        <v>3618.6173805600001</v>
      </c>
      <c r="E32" s="59">
        <v>3629.7605460699997</v>
      </c>
      <c r="F32" s="59">
        <v>3640.6377987300002</v>
      </c>
      <c r="G32" s="59">
        <v>3601.6095206999998</v>
      </c>
      <c r="H32" s="59">
        <v>3548.5289634800001</v>
      </c>
      <c r="I32" s="59">
        <v>3479.5377251299997</v>
      </c>
      <c r="J32" s="59">
        <v>3431.3008354399999</v>
      </c>
      <c r="K32" s="59">
        <v>3402.7507596799996</v>
      </c>
      <c r="L32" s="59">
        <v>3402.0805503900001</v>
      </c>
      <c r="M32" s="59">
        <v>3428.5752881500002</v>
      </c>
      <c r="N32" s="59">
        <v>3444.59722629</v>
      </c>
      <c r="O32" s="59">
        <v>3441.5558763899999</v>
      </c>
      <c r="P32" s="59">
        <v>3431.1383496399999</v>
      </c>
      <c r="Q32" s="59">
        <v>3442.06990658</v>
      </c>
      <c r="R32" s="59">
        <v>3475.8087655999998</v>
      </c>
      <c r="S32" s="59">
        <v>3431.5239852599998</v>
      </c>
      <c r="T32" s="59">
        <v>3376.8241380199997</v>
      </c>
      <c r="U32" s="59">
        <v>3339.3515500399999</v>
      </c>
      <c r="V32" s="59">
        <v>3311.2502233099999</v>
      </c>
      <c r="W32" s="59">
        <v>3299.76493983</v>
      </c>
      <c r="X32" s="59">
        <v>3362.7241830799999</v>
      </c>
      <c r="Y32" s="59">
        <v>3450.1972065599998</v>
      </c>
    </row>
    <row r="33" spans="1:28" s="60" customFormat="1" ht="15.75" x14ac:dyDescent="0.3">
      <c r="A33" s="58" t="s">
        <v>154</v>
      </c>
      <c r="B33" s="59">
        <v>3544.1624670599999</v>
      </c>
      <c r="C33" s="59">
        <v>3616.2209816899999</v>
      </c>
      <c r="D33" s="59">
        <v>3639.94572724</v>
      </c>
      <c r="E33" s="59">
        <v>3662.0055920999998</v>
      </c>
      <c r="F33" s="59">
        <v>3673.50636373</v>
      </c>
      <c r="G33" s="59">
        <v>3642.6205559299997</v>
      </c>
      <c r="H33" s="59">
        <v>3563.2588866400001</v>
      </c>
      <c r="I33" s="59">
        <v>3483.0689974099996</v>
      </c>
      <c r="J33" s="59">
        <v>3435.3363651</v>
      </c>
      <c r="K33" s="59">
        <v>3409.89470777</v>
      </c>
      <c r="L33" s="59">
        <v>3408.28199649</v>
      </c>
      <c r="M33" s="59">
        <v>3402.3890677099998</v>
      </c>
      <c r="N33" s="59">
        <v>3410.1371028399999</v>
      </c>
      <c r="O33" s="59">
        <v>3409.8104777500002</v>
      </c>
      <c r="P33" s="59">
        <v>3424.11489579</v>
      </c>
      <c r="Q33" s="59">
        <v>3432.69161807</v>
      </c>
      <c r="R33" s="59">
        <v>3459.5118005200002</v>
      </c>
      <c r="S33" s="59">
        <v>3445.3737860199999</v>
      </c>
      <c r="T33" s="59">
        <v>3409.7861184599997</v>
      </c>
      <c r="U33" s="59">
        <v>3489.3652919300002</v>
      </c>
      <c r="V33" s="59">
        <v>3475.7225261499998</v>
      </c>
      <c r="W33" s="59">
        <v>3330.54430761</v>
      </c>
      <c r="X33" s="59">
        <v>3371.4019129799999</v>
      </c>
      <c r="Y33" s="59">
        <v>3453.5150833600001</v>
      </c>
    </row>
    <row r="34" spans="1:28" s="60" customFormat="1" ht="15.75" x14ac:dyDescent="0.3">
      <c r="A34" s="58" t="s">
        <v>155</v>
      </c>
      <c r="B34" s="59">
        <v>3602.7133279199998</v>
      </c>
      <c r="C34" s="59">
        <v>3694.5418392499996</v>
      </c>
      <c r="D34" s="59">
        <v>3803.5093126499996</v>
      </c>
      <c r="E34" s="59">
        <v>3865.6615251799999</v>
      </c>
      <c r="F34" s="59">
        <v>3878.7998362600001</v>
      </c>
      <c r="G34" s="59">
        <v>3860.5642346300001</v>
      </c>
      <c r="H34" s="59">
        <v>3790.5105653599999</v>
      </c>
      <c r="I34" s="59">
        <v>3693.1077569499998</v>
      </c>
      <c r="J34" s="59">
        <v>3613.1819158199996</v>
      </c>
      <c r="K34" s="59">
        <v>3569.7724968699999</v>
      </c>
      <c r="L34" s="59">
        <v>3563.1913391500002</v>
      </c>
      <c r="M34" s="59">
        <v>3561.7074292899997</v>
      </c>
      <c r="N34" s="59">
        <v>3563.74446661</v>
      </c>
      <c r="O34" s="59">
        <v>3595.04106297</v>
      </c>
      <c r="P34" s="59">
        <v>3654.72477153</v>
      </c>
      <c r="Q34" s="59">
        <v>3650.3043062799998</v>
      </c>
      <c r="R34" s="59">
        <v>3649.7150050299997</v>
      </c>
      <c r="S34" s="59">
        <v>3663.63800808</v>
      </c>
      <c r="T34" s="59">
        <v>3592.4302189999999</v>
      </c>
      <c r="U34" s="59">
        <v>3545.8633398100001</v>
      </c>
      <c r="V34" s="59">
        <v>3525.5111745300001</v>
      </c>
      <c r="W34" s="59">
        <v>3536.52163793</v>
      </c>
      <c r="X34" s="59">
        <v>3594.1261209899999</v>
      </c>
      <c r="Y34" s="59">
        <v>3677.5707803200003</v>
      </c>
    </row>
    <row r="35" spans="1:28" s="60" customFormat="1" ht="15.75" x14ac:dyDescent="0.3">
      <c r="A35" s="58" t="s">
        <v>156</v>
      </c>
      <c r="B35" s="59">
        <v>3712.8469090099998</v>
      </c>
      <c r="C35" s="59">
        <v>3799.5396380000002</v>
      </c>
      <c r="D35" s="59">
        <v>3889.0390662499999</v>
      </c>
      <c r="E35" s="59">
        <v>3889.8959138299997</v>
      </c>
      <c r="F35" s="59">
        <v>3968.41334551</v>
      </c>
      <c r="G35" s="59">
        <v>4082.42088246</v>
      </c>
      <c r="H35" s="59">
        <v>3986.0336742199997</v>
      </c>
      <c r="I35" s="59">
        <v>3666.9505273200002</v>
      </c>
      <c r="J35" s="59">
        <v>3574.62510423</v>
      </c>
      <c r="K35" s="59">
        <v>3547.2488032399997</v>
      </c>
      <c r="L35" s="59">
        <v>3538.7891169599998</v>
      </c>
      <c r="M35" s="59">
        <v>3534.6832481800002</v>
      </c>
      <c r="N35" s="59">
        <v>3528.42711173</v>
      </c>
      <c r="O35" s="59">
        <v>3539.2081456699998</v>
      </c>
      <c r="P35" s="59">
        <v>3580.1646829900001</v>
      </c>
      <c r="Q35" s="59">
        <v>3568.4002108099999</v>
      </c>
      <c r="R35" s="59">
        <v>3587.2903657299998</v>
      </c>
      <c r="S35" s="59">
        <v>3585.7317388800002</v>
      </c>
      <c r="T35" s="59">
        <v>3547.8014660600002</v>
      </c>
      <c r="U35" s="59">
        <v>3510.8429519199999</v>
      </c>
      <c r="V35" s="59">
        <v>3518.8003179299999</v>
      </c>
      <c r="W35" s="59">
        <v>3557.3891271799998</v>
      </c>
      <c r="X35" s="59">
        <v>3652.1789914800001</v>
      </c>
      <c r="Y35" s="59">
        <v>3755.3919790499999</v>
      </c>
    </row>
    <row r="36" spans="1:28" s="60" customFormat="1" ht="15.75" x14ac:dyDescent="0.3">
      <c r="A36" s="58" t="s">
        <v>157</v>
      </c>
      <c r="B36" s="59">
        <v>3658.5252086999999</v>
      </c>
      <c r="C36" s="59">
        <v>3731.1318409999999</v>
      </c>
      <c r="D36" s="59">
        <v>3718.0216034599998</v>
      </c>
      <c r="E36" s="59">
        <v>3684.5671387799998</v>
      </c>
      <c r="F36" s="59">
        <v>3664.49685112</v>
      </c>
      <c r="G36" s="59">
        <v>3661.3657298899998</v>
      </c>
      <c r="H36" s="59">
        <v>3624.0375795999998</v>
      </c>
      <c r="I36" s="59">
        <v>3554.25733838</v>
      </c>
      <c r="J36" s="59">
        <v>3452.96819925</v>
      </c>
      <c r="K36" s="59">
        <v>3382.92643787</v>
      </c>
      <c r="L36" s="59">
        <v>3367.6745764299999</v>
      </c>
      <c r="M36" s="59">
        <v>3374.78745656</v>
      </c>
      <c r="N36" s="59">
        <v>3352.7927265099997</v>
      </c>
      <c r="O36" s="59">
        <v>3371.5118911299996</v>
      </c>
      <c r="P36" s="59">
        <v>3419.2010937099999</v>
      </c>
      <c r="Q36" s="59">
        <v>3408.2634245700001</v>
      </c>
      <c r="R36" s="59">
        <v>3422.8402449799996</v>
      </c>
      <c r="S36" s="59">
        <v>3428.8705695199997</v>
      </c>
      <c r="T36" s="59">
        <v>3401.6049012100002</v>
      </c>
      <c r="U36" s="59">
        <v>3373.57729075</v>
      </c>
      <c r="V36" s="59">
        <v>3349.6131915999999</v>
      </c>
      <c r="W36" s="59">
        <v>3360.1805998299997</v>
      </c>
      <c r="X36" s="59">
        <v>3419.39892599</v>
      </c>
      <c r="Y36" s="59">
        <v>3478.9028819799996</v>
      </c>
    </row>
    <row r="37" spans="1:28" s="60" customFormat="1" ht="15.75" x14ac:dyDescent="0.3">
      <c r="A37" s="58" t="s">
        <v>158</v>
      </c>
      <c r="B37" s="59">
        <v>3523.5809904399998</v>
      </c>
      <c r="C37" s="59">
        <v>3594.8679208599997</v>
      </c>
      <c r="D37" s="59">
        <v>3678.0570717800001</v>
      </c>
      <c r="E37" s="59">
        <v>3681.22457252</v>
      </c>
      <c r="F37" s="59">
        <v>3683.3941989300001</v>
      </c>
      <c r="G37" s="59">
        <v>3683.5908963100001</v>
      </c>
      <c r="H37" s="59">
        <v>3653.7556959799999</v>
      </c>
      <c r="I37" s="59">
        <v>3649.1466180400002</v>
      </c>
      <c r="J37" s="59">
        <v>3561.3906499699997</v>
      </c>
      <c r="K37" s="59">
        <v>3474.8483243700002</v>
      </c>
      <c r="L37" s="59">
        <v>3436.7190792199999</v>
      </c>
      <c r="M37" s="59">
        <v>3441.1866654199998</v>
      </c>
      <c r="N37" s="59">
        <v>3410.62886381</v>
      </c>
      <c r="O37" s="59">
        <v>3436.1854474800002</v>
      </c>
      <c r="P37" s="59">
        <v>3487.0835311299998</v>
      </c>
      <c r="Q37" s="59">
        <v>3469.74670401</v>
      </c>
      <c r="R37" s="59">
        <v>3473.9174939599998</v>
      </c>
      <c r="S37" s="59">
        <v>3481.4446207399997</v>
      </c>
      <c r="T37" s="59">
        <v>3452.2885595600001</v>
      </c>
      <c r="U37" s="59">
        <v>3402.9071868599999</v>
      </c>
      <c r="V37" s="59">
        <v>3373.1948106899999</v>
      </c>
      <c r="W37" s="59">
        <v>3384.6568641899999</v>
      </c>
      <c r="X37" s="59">
        <v>3458.3346039799999</v>
      </c>
      <c r="Y37" s="59">
        <v>3529.73113225</v>
      </c>
    </row>
    <row r="38" spans="1:28" s="60" customFormat="1" ht="15.75" x14ac:dyDescent="0.3">
      <c r="A38" s="58" t="s">
        <v>159</v>
      </c>
      <c r="B38" s="59">
        <v>3585.9366868699999</v>
      </c>
      <c r="C38" s="59">
        <v>3663.1274241000001</v>
      </c>
      <c r="D38" s="59">
        <v>3748.4632837299996</v>
      </c>
      <c r="E38" s="59">
        <v>3747.91171106</v>
      </c>
      <c r="F38" s="59">
        <v>3745.2712290999998</v>
      </c>
      <c r="G38" s="59">
        <v>3759.01408907</v>
      </c>
      <c r="H38" s="59">
        <v>3696.09708159</v>
      </c>
      <c r="I38" s="59">
        <v>3583.5838150099999</v>
      </c>
      <c r="J38" s="59">
        <v>3535.5668465899998</v>
      </c>
      <c r="K38" s="59">
        <v>3541.2325414899997</v>
      </c>
      <c r="L38" s="59">
        <v>3518.8526428</v>
      </c>
      <c r="M38" s="59">
        <v>3520.6940353700002</v>
      </c>
      <c r="N38" s="59">
        <v>3502.9619604499999</v>
      </c>
      <c r="O38" s="59">
        <v>3495.0951566699996</v>
      </c>
      <c r="P38" s="59">
        <v>3551.30940994</v>
      </c>
      <c r="Q38" s="59">
        <v>3540.8456014499998</v>
      </c>
      <c r="R38" s="59">
        <v>3555.6587018700002</v>
      </c>
      <c r="S38" s="59">
        <v>3558.26741709</v>
      </c>
      <c r="T38" s="59">
        <v>3530.1026469199996</v>
      </c>
      <c r="U38" s="59">
        <v>3479.3424328399997</v>
      </c>
      <c r="V38" s="59">
        <v>3448.0767803600002</v>
      </c>
      <c r="W38" s="59">
        <v>3462.3582362899997</v>
      </c>
      <c r="X38" s="59">
        <v>3501.2533514799998</v>
      </c>
      <c r="Y38" s="59">
        <v>3590.8005167599999</v>
      </c>
    </row>
    <row r="39" spans="1:28" s="60" customFormat="1" ht="15.75" x14ac:dyDescent="0.3">
      <c r="A39" s="58" t="s">
        <v>160</v>
      </c>
      <c r="B39" s="59">
        <v>3608.6267534899998</v>
      </c>
      <c r="C39" s="59">
        <v>3681.5863112099996</v>
      </c>
      <c r="D39" s="59">
        <v>3758.3865868599996</v>
      </c>
      <c r="E39" s="59">
        <v>3753.80972806</v>
      </c>
      <c r="F39" s="59">
        <v>3756.6365883600001</v>
      </c>
      <c r="G39" s="59">
        <v>3746.3619968200001</v>
      </c>
      <c r="H39" s="59">
        <v>3644.4248493099999</v>
      </c>
      <c r="I39" s="59">
        <v>3535.8403334499999</v>
      </c>
      <c r="J39" s="59">
        <v>3483.8879647599997</v>
      </c>
      <c r="K39" s="59">
        <v>3443.7193263999998</v>
      </c>
      <c r="L39" s="59">
        <v>3433.3304175799999</v>
      </c>
      <c r="M39" s="59">
        <v>3433.5503431299999</v>
      </c>
      <c r="N39" s="59">
        <v>3405.39389033</v>
      </c>
      <c r="O39" s="59">
        <v>3414.22552756</v>
      </c>
      <c r="P39" s="59">
        <v>3449.1811242100002</v>
      </c>
      <c r="Q39" s="59">
        <v>3443.2163788199996</v>
      </c>
      <c r="R39" s="59">
        <v>3460.2357520799997</v>
      </c>
      <c r="S39" s="59">
        <v>3463.3285362799998</v>
      </c>
      <c r="T39" s="59">
        <v>3472.9423987</v>
      </c>
      <c r="U39" s="59">
        <v>3429.1885984700002</v>
      </c>
      <c r="V39" s="59">
        <v>3403.8695135099997</v>
      </c>
      <c r="W39" s="59">
        <v>3426.2812183300002</v>
      </c>
      <c r="X39" s="59">
        <v>3450.6874519200001</v>
      </c>
      <c r="Y39" s="59">
        <v>3537.6092775799998</v>
      </c>
    </row>
    <row r="40" spans="1:28" s="60" customFormat="1" ht="15.75" x14ac:dyDescent="0.3">
      <c r="A40" s="58" t="s">
        <v>161</v>
      </c>
      <c r="B40" s="59">
        <v>3541.5050897399997</v>
      </c>
      <c r="C40" s="59">
        <v>3606.3217497400001</v>
      </c>
      <c r="D40" s="59">
        <v>3702.6167953499998</v>
      </c>
      <c r="E40" s="59">
        <v>3728.7134409399996</v>
      </c>
      <c r="F40" s="59">
        <v>3721.7006589299999</v>
      </c>
      <c r="G40" s="59">
        <v>3687.65711908</v>
      </c>
      <c r="H40" s="59">
        <v>3594.4311920800001</v>
      </c>
      <c r="I40" s="59">
        <v>3515.1045228900002</v>
      </c>
      <c r="J40" s="59">
        <v>3496.0676357799998</v>
      </c>
      <c r="K40" s="59">
        <v>3457.1744276199997</v>
      </c>
      <c r="L40" s="59">
        <v>3451.1749021599999</v>
      </c>
      <c r="M40" s="59">
        <v>3443.1371305900002</v>
      </c>
      <c r="N40" s="59">
        <v>3435.6126223000001</v>
      </c>
      <c r="O40" s="59">
        <v>3425.7670537100003</v>
      </c>
      <c r="P40" s="59">
        <v>3484.0979074500001</v>
      </c>
      <c r="Q40" s="59">
        <v>3508.6632435800002</v>
      </c>
      <c r="R40" s="59">
        <v>3510.8042223699999</v>
      </c>
      <c r="S40" s="59">
        <v>3515.80324191</v>
      </c>
      <c r="T40" s="59">
        <v>3490.58293667</v>
      </c>
      <c r="U40" s="59">
        <v>3424.35286266</v>
      </c>
      <c r="V40" s="59">
        <v>3406.9002235899998</v>
      </c>
      <c r="W40" s="59">
        <v>3421.0825663699998</v>
      </c>
      <c r="X40" s="59">
        <v>3483.19212698</v>
      </c>
      <c r="Y40" s="59">
        <v>3571.1961489199998</v>
      </c>
    </row>
    <row r="41" spans="1:28" s="60" customFormat="1" ht="15.75" x14ac:dyDescent="0.3">
      <c r="A41" s="58" t="s">
        <v>162</v>
      </c>
      <c r="B41" s="59">
        <v>3688.3505846199996</v>
      </c>
      <c r="C41" s="59">
        <v>3720.8533229599998</v>
      </c>
      <c r="D41" s="59">
        <v>3820.68932971</v>
      </c>
      <c r="E41" s="59">
        <v>3815.0305648599997</v>
      </c>
      <c r="F41" s="59">
        <v>3814.5252084100002</v>
      </c>
      <c r="G41" s="59">
        <v>3801.8078282899996</v>
      </c>
      <c r="H41" s="59">
        <v>3719.9400801699999</v>
      </c>
      <c r="I41" s="59">
        <v>3621.7505878900001</v>
      </c>
      <c r="J41" s="59">
        <v>3584.4297595799999</v>
      </c>
      <c r="K41" s="59">
        <v>3529.9904227899997</v>
      </c>
      <c r="L41" s="59">
        <v>3526.9945180999998</v>
      </c>
      <c r="M41" s="59">
        <v>3531.4457483699998</v>
      </c>
      <c r="N41" s="59">
        <v>3517.3936466799996</v>
      </c>
      <c r="O41" s="59">
        <v>3544.64119519</v>
      </c>
      <c r="P41" s="59">
        <v>3581.1531075599996</v>
      </c>
      <c r="Q41" s="59">
        <v>3578.76989568</v>
      </c>
      <c r="R41" s="59">
        <v>3573.7659918199997</v>
      </c>
      <c r="S41" s="59">
        <v>3575.5930616799997</v>
      </c>
      <c r="T41" s="59">
        <v>3550.4282310199997</v>
      </c>
      <c r="U41" s="59">
        <v>3491.5565099199998</v>
      </c>
      <c r="V41" s="59">
        <v>3478.8966443099998</v>
      </c>
      <c r="W41" s="59">
        <v>3491.1831491900002</v>
      </c>
      <c r="X41" s="59">
        <v>3555.17907629</v>
      </c>
      <c r="Y41" s="59">
        <v>3648.4216617800002</v>
      </c>
    </row>
    <row r="42" spans="1:28" s="60" customFormat="1" ht="15.75" x14ac:dyDescent="0.3">
      <c r="A42" s="58" t="s">
        <v>163</v>
      </c>
      <c r="B42" s="59">
        <v>3682.2338122399997</v>
      </c>
      <c r="C42" s="59">
        <v>3755.6287854800003</v>
      </c>
      <c r="D42" s="59">
        <v>3853.1717471000002</v>
      </c>
      <c r="E42" s="59">
        <v>3857.9223622899999</v>
      </c>
      <c r="F42" s="59">
        <v>3858.9234595600001</v>
      </c>
      <c r="G42" s="59">
        <v>3846.9283334199999</v>
      </c>
      <c r="H42" s="59">
        <v>3769.06935101</v>
      </c>
      <c r="I42" s="59">
        <v>3647.5490095</v>
      </c>
      <c r="J42" s="59">
        <v>3598.51434101</v>
      </c>
      <c r="K42" s="59">
        <v>3549.2318968899999</v>
      </c>
      <c r="L42" s="59">
        <v>3546.9809619099997</v>
      </c>
      <c r="M42" s="59">
        <v>3551.49756346</v>
      </c>
      <c r="N42" s="59">
        <v>3564.6523294500003</v>
      </c>
      <c r="O42" s="59">
        <v>3547.89326213</v>
      </c>
      <c r="P42" s="59">
        <v>3614.6692757000001</v>
      </c>
      <c r="Q42" s="59">
        <v>3590.1714249400002</v>
      </c>
      <c r="R42" s="59">
        <v>3601.3655609299999</v>
      </c>
      <c r="S42" s="59">
        <v>3606.5133967000002</v>
      </c>
      <c r="T42" s="59">
        <v>3569.4221828499999</v>
      </c>
      <c r="U42" s="59">
        <v>3525.5699013499998</v>
      </c>
      <c r="V42" s="59">
        <v>3511.71838338</v>
      </c>
      <c r="W42" s="59">
        <v>3527.9242164999996</v>
      </c>
      <c r="X42" s="59">
        <v>3590.4293141999997</v>
      </c>
      <c r="Y42" s="59">
        <v>3749.9854535699997</v>
      </c>
    </row>
    <row r="43" spans="1:28" s="60" customFormat="1" ht="15.75" x14ac:dyDescent="0.3">
      <c r="A43" s="58" t="s">
        <v>164</v>
      </c>
      <c r="B43" s="59">
        <v>3695.8907162699998</v>
      </c>
      <c r="C43" s="59">
        <v>3688.0452084099998</v>
      </c>
      <c r="D43" s="59">
        <v>3759.6930339</v>
      </c>
      <c r="E43" s="59">
        <v>3773.3362036199997</v>
      </c>
      <c r="F43" s="59">
        <v>3765.8597899699998</v>
      </c>
      <c r="G43" s="59">
        <v>3756.2852097799996</v>
      </c>
      <c r="H43" s="59">
        <v>3722.3165319999998</v>
      </c>
      <c r="I43" s="59">
        <v>3668.61821014</v>
      </c>
      <c r="J43" s="59">
        <v>3584.3419044000002</v>
      </c>
      <c r="K43" s="59">
        <v>3500.4975812799998</v>
      </c>
      <c r="L43" s="59">
        <v>3478.63431545</v>
      </c>
      <c r="M43" s="59">
        <v>3481.4735240099999</v>
      </c>
      <c r="N43" s="59">
        <v>3455.2114858599998</v>
      </c>
      <c r="O43" s="59">
        <v>3472.64590795</v>
      </c>
      <c r="P43" s="59">
        <v>3514.3481713599999</v>
      </c>
      <c r="Q43" s="59">
        <v>3508.8546307199999</v>
      </c>
      <c r="R43" s="59">
        <v>3509.0262009399999</v>
      </c>
      <c r="S43" s="59">
        <v>3526.1666845299997</v>
      </c>
      <c r="T43" s="59">
        <v>3505.8991732699997</v>
      </c>
      <c r="U43" s="59">
        <v>3492.78144617</v>
      </c>
      <c r="V43" s="59">
        <v>3472.68883925</v>
      </c>
      <c r="W43" s="59">
        <v>3491.2143954900002</v>
      </c>
      <c r="X43" s="59">
        <v>3543.3391380799999</v>
      </c>
      <c r="Y43" s="59">
        <v>3604.6439626699998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3920.4668389999997</v>
      </c>
      <c r="C47" s="57">
        <v>3976.85603206</v>
      </c>
      <c r="D47" s="57">
        <v>3986.2680695399995</v>
      </c>
      <c r="E47" s="57">
        <v>4008.3022086699998</v>
      </c>
      <c r="F47" s="57">
        <v>4061.8198224499997</v>
      </c>
      <c r="G47" s="57">
        <v>4065.9667679499998</v>
      </c>
      <c r="H47" s="57">
        <v>3968.55217008</v>
      </c>
      <c r="I47" s="57">
        <v>3902.4174751599999</v>
      </c>
      <c r="J47" s="57">
        <v>3818.0944234799999</v>
      </c>
      <c r="K47" s="57">
        <v>3763.0483535399999</v>
      </c>
      <c r="L47" s="57">
        <v>3743.3197729599997</v>
      </c>
      <c r="M47" s="57">
        <v>3739.6617014599997</v>
      </c>
      <c r="N47" s="57">
        <v>3737.2515258200001</v>
      </c>
      <c r="O47" s="57">
        <v>3747.7006323099995</v>
      </c>
      <c r="P47" s="57">
        <v>3733.6659139899998</v>
      </c>
      <c r="Q47" s="57">
        <v>3729.0317426699999</v>
      </c>
      <c r="R47" s="57">
        <v>3765.15235708</v>
      </c>
      <c r="S47" s="57">
        <v>3753.9151039399994</v>
      </c>
      <c r="T47" s="57">
        <v>3746.7077744199996</v>
      </c>
      <c r="U47" s="57">
        <v>3734.9895509499997</v>
      </c>
      <c r="V47" s="57">
        <v>3711.6465434299998</v>
      </c>
      <c r="W47" s="57">
        <v>3715.5004729100001</v>
      </c>
      <c r="X47" s="57">
        <v>3780.7415594099998</v>
      </c>
      <c r="Y47" s="57">
        <v>3847.13840127</v>
      </c>
    </row>
    <row r="48" spans="1:28" s="60" customFormat="1" ht="15.75" x14ac:dyDescent="0.3">
      <c r="A48" s="58" t="s">
        <v>136</v>
      </c>
      <c r="B48" s="59">
        <v>3922.1694186899995</v>
      </c>
      <c r="C48" s="59">
        <v>3981.7975959799996</v>
      </c>
      <c r="D48" s="59">
        <v>3981.2982961199996</v>
      </c>
      <c r="E48" s="59">
        <v>4010.59972225</v>
      </c>
      <c r="F48" s="59">
        <v>4037.7429978099999</v>
      </c>
      <c r="G48" s="59">
        <v>4032.8137618499995</v>
      </c>
      <c r="H48" s="59">
        <v>4025.0807545999996</v>
      </c>
      <c r="I48" s="59">
        <v>3964.6062911899999</v>
      </c>
      <c r="J48" s="59">
        <v>3852.2195292999995</v>
      </c>
      <c r="K48" s="59">
        <v>3738.2278331399998</v>
      </c>
      <c r="L48" s="59">
        <v>3698.2242078099998</v>
      </c>
      <c r="M48" s="59">
        <v>3681.2242351799996</v>
      </c>
      <c r="N48" s="59">
        <v>3680.7658761399998</v>
      </c>
      <c r="O48" s="59">
        <v>3700.8880064999998</v>
      </c>
      <c r="P48" s="59">
        <v>3670.1131633999998</v>
      </c>
      <c r="Q48" s="59">
        <v>3671.7562545499995</v>
      </c>
      <c r="R48" s="59">
        <v>3709.8262921199998</v>
      </c>
      <c r="S48" s="59">
        <v>3702.87121931</v>
      </c>
      <c r="T48" s="59">
        <v>3708.49791542</v>
      </c>
      <c r="U48" s="59">
        <v>3716.19665816</v>
      </c>
      <c r="V48" s="59">
        <v>3697.4631583699997</v>
      </c>
      <c r="W48" s="59">
        <v>3683.2729910600001</v>
      </c>
      <c r="X48" s="59">
        <v>3750.7430954599995</v>
      </c>
      <c r="Y48" s="59">
        <v>3837.7731756599997</v>
      </c>
    </row>
    <row r="49" spans="1:25" s="60" customFormat="1" ht="15.75" x14ac:dyDescent="0.3">
      <c r="A49" s="58" t="s">
        <v>137</v>
      </c>
      <c r="B49" s="59">
        <v>3865.9868969599997</v>
      </c>
      <c r="C49" s="59">
        <v>3937.8493671999995</v>
      </c>
      <c r="D49" s="59">
        <v>4000.4029146399998</v>
      </c>
      <c r="E49" s="59">
        <v>4122.3781887200003</v>
      </c>
      <c r="F49" s="59">
        <v>4098.73492188</v>
      </c>
      <c r="G49" s="59">
        <v>4076.9375873999998</v>
      </c>
      <c r="H49" s="59">
        <v>4084.7343823900001</v>
      </c>
      <c r="I49" s="59">
        <v>4034.66956398</v>
      </c>
      <c r="J49" s="59">
        <v>3934.1949221799996</v>
      </c>
      <c r="K49" s="59">
        <v>3836.7091190900001</v>
      </c>
      <c r="L49" s="59">
        <v>3772.3558470899998</v>
      </c>
      <c r="M49" s="59">
        <v>3750.0619613700001</v>
      </c>
      <c r="N49" s="59">
        <v>3744.4903723099997</v>
      </c>
      <c r="O49" s="59">
        <v>3754.4195831499997</v>
      </c>
      <c r="P49" s="59">
        <v>3725.35913497</v>
      </c>
      <c r="Q49" s="59">
        <v>3735.4243123399997</v>
      </c>
      <c r="R49" s="59">
        <v>3766.01371595</v>
      </c>
      <c r="S49" s="59">
        <v>3765.0738610499998</v>
      </c>
      <c r="T49" s="59">
        <v>3772.8008023599996</v>
      </c>
      <c r="U49" s="59">
        <v>3765.0176587399997</v>
      </c>
      <c r="V49" s="59">
        <v>3746.1702304499995</v>
      </c>
      <c r="W49" s="59">
        <v>3755.6616404099996</v>
      </c>
      <c r="X49" s="59">
        <v>3831.6519969599995</v>
      </c>
      <c r="Y49" s="59">
        <v>3900.7511001399998</v>
      </c>
    </row>
    <row r="50" spans="1:25" s="60" customFormat="1" ht="15.75" x14ac:dyDescent="0.3">
      <c r="A50" s="58" t="s">
        <v>138</v>
      </c>
      <c r="B50" s="59">
        <v>4000.2436093299998</v>
      </c>
      <c r="C50" s="59">
        <v>4074.6196529299996</v>
      </c>
      <c r="D50" s="59">
        <v>4082.8506184799999</v>
      </c>
      <c r="E50" s="59">
        <v>4114.4900322899994</v>
      </c>
      <c r="F50" s="59">
        <v>4165.5305889199999</v>
      </c>
      <c r="G50" s="59">
        <v>4162.6123190799999</v>
      </c>
      <c r="H50" s="59">
        <v>4181.9805227300003</v>
      </c>
      <c r="I50" s="59">
        <v>4029.8441854399998</v>
      </c>
      <c r="J50" s="59">
        <v>3916.9332376899997</v>
      </c>
      <c r="K50" s="59">
        <v>3860.2325264199999</v>
      </c>
      <c r="L50" s="59">
        <v>3851.4734963299998</v>
      </c>
      <c r="M50" s="59">
        <v>3838.5417895599999</v>
      </c>
      <c r="N50" s="59">
        <v>3861.0114172099998</v>
      </c>
      <c r="O50" s="59">
        <v>3850.3570581399999</v>
      </c>
      <c r="P50" s="59">
        <v>3824.4577737999998</v>
      </c>
      <c r="Q50" s="59">
        <v>3833.0394419199997</v>
      </c>
      <c r="R50" s="59">
        <v>3870.4530007899998</v>
      </c>
      <c r="S50" s="59">
        <v>3849.5646425599998</v>
      </c>
      <c r="T50" s="59">
        <v>3835.3144987899996</v>
      </c>
      <c r="U50" s="59">
        <v>3832.5008814499997</v>
      </c>
      <c r="V50" s="59">
        <v>3811.8165588499996</v>
      </c>
      <c r="W50" s="59">
        <v>3814.1398892399998</v>
      </c>
      <c r="X50" s="59">
        <v>3886.18170164</v>
      </c>
      <c r="Y50" s="59">
        <v>3985.7294850499998</v>
      </c>
    </row>
    <row r="51" spans="1:25" s="60" customFormat="1" ht="15.75" x14ac:dyDescent="0.3">
      <c r="A51" s="58" t="s">
        <v>139</v>
      </c>
      <c r="B51" s="59">
        <v>4110.1719632899994</v>
      </c>
      <c r="C51" s="59">
        <v>4202.71070771</v>
      </c>
      <c r="D51" s="59">
        <v>4216.9375082699999</v>
      </c>
      <c r="E51" s="59">
        <v>4220.7403068900003</v>
      </c>
      <c r="F51" s="59">
        <v>4223.2194625100001</v>
      </c>
      <c r="G51" s="59">
        <v>4196.2577750700002</v>
      </c>
      <c r="H51" s="59">
        <v>4145.2724444999994</v>
      </c>
      <c r="I51" s="59">
        <v>3977.4592086699995</v>
      </c>
      <c r="J51" s="59">
        <v>3875.85754705</v>
      </c>
      <c r="K51" s="59">
        <v>3804.14319454</v>
      </c>
      <c r="L51" s="59">
        <v>3772.61221793</v>
      </c>
      <c r="M51" s="59">
        <v>3760.8533466700001</v>
      </c>
      <c r="N51" s="59">
        <v>3763.8200665599998</v>
      </c>
      <c r="O51" s="59">
        <v>3757.7274542499999</v>
      </c>
      <c r="P51" s="59">
        <v>3734.4030013399997</v>
      </c>
      <c r="Q51" s="59">
        <v>3740.4200377299999</v>
      </c>
      <c r="R51" s="59">
        <v>3770.4242204599996</v>
      </c>
      <c r="S51" s="59">
        <v>3778.45063613</v>
      </c>
      <c r="T51" s="59">
        <v>3764.4098063900001</v>
      </c>
      <c r="U51" s="59">
        <v>3749.51063411</v>
      </c>
      <c r="V51" s="59">
        <v>3725.25005968</v>
      </c>
      <c r="W51" s="59">
        <v>3740.48957359</v>
      </c>
      <c r="X51" s="59">
        <v>3810.9622440200001</v>
      </c>
      <c r="Y51" s="59">
        <v>3955.2748096899995</v>
      </c>
    </row>
    <row r="52" spans="1:25" s="60" customFormat="1" ht="15.75" x14ac:dyDescent="0.3">
      <c r="A52" s="58" t="s">
        <v>140</v>
      </c>
      <c r="B52" s="59">
        <v>3879.8902568899998</v>
      </c>
      <c r="C52" s="59">
        <v>3966.7998963299997</v>
      </c>
      <c r="D52" s="59">
        <v>4015.94991983</v>
      </c>
      <c r="E52" s="59">
        <v>4016.33733605</v>
      </c>
      <c r="F52" s="59">
        <v>3970.7703328099997</v>
      </c>
      <c r="G52" s="59">
        <v>3964.8441205599997</v>
      </c>
      <c r="H52" s="59">
        <v>3925.2339019299998</v>
      </c>
      <c r="I52" s="59">
        <v>3852.1259799499999</v>
      </c>
      <c r="J52" s="59">
        <v>3775.7468189499996</v>
      </c>
      <c r="K52" s="59">
        <v>3708.8694628099997</v>
      </c>
      <c r="L52" s="59">
        <v>3680.3261437199999</v>
      </c>
      <c r="M52" s="59">
        <v>3675.1244776599997</v>
      </c>
      <c r="N52" s="59">
        <v>3684.1422546999997</v>
      </c>
      <c r="O52" s="59">
        <v>3685.1323806199998</v>
      </c>
      <c r="P52" s="59">
        <v>3651.0804205199997</v>
      </c>
      <c r="Q52" s="59">
        <v>3661.6262846899999</v>
      </c>
      <c r="R52" s="59">
        <v>3691.6001506299999</v>
      </c>
      <c r="S52" s="59">
        <v>3686.5844467999996</v>
      </c>
      <c r="T52" s="59">
        <v>3684.2213367599998</v>
      </c>
      <c r="U52" s="59">
        <v>3673.2832078299998</v>
      </c>
      <c r="V52" s="59">
        <v>3644.2867648399997</v>
      </c>
      <c r="W52" s="59">
        <v>3649.4069187699997</v>
      </c>
      <c r="X52" s="59">
        <v>3722.1004336999995</v>
      </c>
      <c r="Y52" s="59">
        <v>3811.9151618999995</v>
      </c>
    </row>
    <row r="53" spans="1:25" s="60" customFormat="1" ht="15.75" x14ac:dyDescent="0.3">
      <c r="A53" s="58" t="s">
        <v>141</v>
      </c>
      <c r="B53" s="59">
        <v>3931.3401750200001</v>
      </c>
      <c r="C53" s="59">
        <v>3973.19421238</v>
      </c>
      <c r="D53" s="59">
        <v>3978.7028956300001</v>
      </c>
      <c r="E53" s="59">
        <v>3989.1153850799997</v>
      </c>
      <c r="F53" s="59">
        <v>4041.4894265299999</v>
      </c>
      <c r="G53" s="59">
        <v>4018.3923043499999</v>
      </c>
      <c r="H53" s="59">
        <v>3934.5409860999998</v>
      </c>
      <c r="I53" s="59">
        <v>3864.0134646099996</v>
      </c>
      <c r="J53" s="59">
        <v>3798.3288559699995</v>
      </c>
      <c r="K53" s="59">
        <v>3770.6655485799997</v>
      </c>
      <c r="L53" s="59">
        <v>3781.4359925199997</v>
      </c>
      <c r="M53" s="59">
        <v>3773.0528592299997</v>
      </c>
      <c r="N53" s="59">
        <v>3777.3377592199995</v>
      </c>
      <c r="O53" s="59">
        <v>3780.9331779300001</v>
      </c>
      <c r="P53" s="59">
        <v>3752.2762520399997</v>
      </c>
      <c r="Q53" s="59">
        <v>3761.7429853999997</v>
      </c>
      <c r="R53" s="59">
        <v>3784.5050803599997</v>
      </c>
      <c r="S53" s="59">
        <v>3742.2529275399997</v>
      </c>
      <c r="T53" s="59">
        <v>3744.14290944</v>
      </c>
      <c r="U53" s="59">
        <v>3729.2600510699995</v>
      </c>
      <c r="V53" s="59">
        <v>3699.2908360199999</v>
      </c>
      <c r="W53" s="59">
        <v>3714.7303659599997</v>
      </c>
      <c r="X53" s="59">
        <v>3784.2922584199996</v>
      </c>
      <c r="Y53" s="59">
        <v>3865.7658429099997</v>
      </c>
    </row>
    <row r="54" spans="1:25" s="60" customFormat="1" ht="15.75" x14ac:dyDescent="0.3">
      <c r="A54" s="58" t="s">
        <v>142</v>
      </c>
      <c r="B54" s="59">
        <v>3907.7657477699995</v>
      </c>
      <c r="C54" s="59">
        <v>3963.35331666</v>
      </c>
      <c r="D54" s="59">
        <v>3959.6648455899995</v>
      </c>
      <c r="E54" s="59">
        <v>3975.7533012099998</v>
      </c>
      <c r="F54" s="59">
        <v>3985.5556199499997</v>
      </c>
      <c r="G54" s="59">
        <v>4003.5471445699995</v>
      </c>
      <c r="H54" s="59">
        <v>3944.6246996499995</v>
      </c>
      <c r="I54" s="59">
        <v>3845.4206862699998</v>
      </c>
      <c r="J54" s="59">
        <v>3773.4296988799997</v>
      </c>
      <c r="K54" s="59">
        <v>3708.2809625399996</v>
      </c>
      <c r="L54" s="59">
        <v>3738.12673679</v>
      </c>
      <c r="M54" s="59">
        <v>3743.5295788499998</v>
      </c>
      <c r="N54" s="59">
        <v>3770.1115635999995</v>
      </c>
      <c r="O54" s="59">
        <v>3752.5368415699995</v>
      </c>
      <c r="P54" s="59">
        <v>3734.8755173499994</v>
      </c>
      <c r="Q54" s="59">
        <v>3734.2303669599996</v>
      </c>
      <c r="R54" s="59">
        <v>3781.8303978499998</v>
      </c>
      <c r="S54" s="59">
        <v>3779.47050193</v>
      </c>
      <c r="T54" s="59">
        <v>3765.6242461599995</v>
      </c>
      <c r="U54" s="59">
        <v>3757.0015000399999</v>
      </c>
      <c r="V54" s="59">
        <v>3746.2275297799997</v>
      </c>
      <c r="W54" s="59">
        <v>3737.17717068</v>
      </c>
      <c r="X54" s="59">
        <v>3754.1864216699996</v>
      </c>
      <c r="Y54" s="59">
        <v>3846.8605434299998</v>
      </c>
    </row>
    <row r="55" spans="1:25" s="60" customFormat="1" ht="15.75" x14ac:dyDescent="0.3">
      <c r="A55" s="58" t="s">
        <v>143</v>
      </c>
      <c r="B55" s="59">
        <v>3908.5722645299998</v>
      </c>
      <c r="C55" s="59">
        <v>3959.6250094199995</v>
      </c>
      <c r="D55" s="59">
        <v>4008.0803114999999</v>
      </c>
      <c r="E55" s="59">
        <v>4039.6031960399996</v>
      </c>
      <c r="F55" s="59">
        <v>4060.5748522499998</v>
      </c>
      <c r="G55" s="59">
        <v>4051.7898583399997</v>
      </c>
      <c r="H55" s="59">
        <v>4023.9783417299996</v>
      </c>
      <c r="I55" s="59">
        <v>3957.5213302599996</v>
      </c>
      <c r="J55" s="59">
        <v>3847.9205406999999</v>
      </c>
      <c r="K55" s="59">
        <v>3747.6363823799998</v>
      </c>
      <c r="L55" s="59">
        <v>3711.1995760299997</v>
      </c>
      <c r="M55" s="59">
        <v>3694.4677843699997</v>
      </c>
      <c r="N55" s="59">
        <v>3694.6180426199999</v>
      </c>
      <c r="O55" s="59">
        <v>3710.5847381899998</v>
      </c>
      <c r="P55" s="59">
        <v>3707.0561354799997</v>
      </c>
      <c r="Q55" s="59">
        <v>3716.5150289099997</v>
      </c>
      <c r="R55" s="59">
        <v>3724.0827699599995</v>
      </c>
      <c r="S55" s="59">
        <v>3696.7788084399999</v>
      </c>
      <c r="T55" s="59">
        <v>3701.0558665099998</v>
      </c>
      <c r="U55" s="59">
        <v>3701.9932665999995</v>
      </c>
      <c r="V55" s="59">
        <v>3670.1845982699997</v>
      </c>
      <c r="W55" s="59">
        <v>3675.0349050899995</v>
      </c>
      <c r="X55" s="59">
        <v>3746.36288934</v>
      </c>
      <c r="Y55" s="59">
        <v>3840.5010260599997</v>
      </c>
    </row>
    <row r="56" spans="1:25" s="60" customFormat="1" ht="15.75" x14ac:dyDescent="0.3">
      <c r="A56" s="58" t="s">
        <v>144</v>
      </c>
      <c r="B56" s="59">
        <v>3858.9656543499996</v>
      </c>
      <c r="C56" s="59">
        <v>3936.03008692</v>
      </c>
      <c r="D56" s="59">
        <v>3972.8992704899997</v>
      </c>
      <c r="E56" s="59">
        <v>3988.1334015699995</v>
      </c>
      <c r="F56" s="59">
        <v>3991.9228815799997</v>
      </c>
      <c r="G56" s="59">
        <v>3965.0831222699999</v>
      </c>
      <c r="H56" s="59">
        <v>3947.8942623099997</v>
      </c>
      <c r="I56" s="59">
        <v>3918.5652705299999</v>
      </c>
      <c r="J56" s="59">
        <v>3831.3353165399994</v>
      </c>
      <c r="K56" s="59">
        <v>3730.5467215599997</v>
      </c>
      <c r="L56" s="59">
        <v>3695.5335986800001</v>
      </c>
      <c r="M56" s="59">
        <v>3693.2120853899996</v>
      </c>
      <c r="N56" s="59">
        <v>3699.9358241800001</v>
      </c>
      <c r="O56" s="59">
        <v>3717.2722176199995</v>
      </c>
      <c r="P56" s="59">
        <v>3723.4495431199998</v>
      </c>
      <c r="Q56" s="59">
        <v>3725.4556285399995</v>
      </c>
      <c r="R56" s="59">
        <v>3729.7446749599994</v>
      </c>
      <c r="S56" s="59">
        <v>3710.5121331699997</v>
      </c>
      <c r="T56" s="59">
        <v>3706.2923872499996</v>
      </c>
      <c r="U56" s="59">
        <v>3687.9388424299996</v>
      </c>
      <c r="V56" s="59">
        <v>3661.9905471799998</v>
      </c>
      <c r="W56" s="59">
        <v>3673.0041281799995</v>
      </c>
      <c r="X56" s="59">
        <v>3753.1866752199999</v>
      </c>
      <c r="Y56" s="59">
        <v>3810.05298623</v>
      </c>
    </row>
    <row r="57" spans="1:25" s="60" customFormat="1" ht="15.75" x14ac:dyDescent="0.3">
      <c r="A57" s="58" t="s">
        <v>145</v>
      </c>
      <c r="B57" s="59">
        <v>3874.3641918099997</v>
      </c>
      <c r="C57" s="59">
        <v>3945.0660206399998</v>
      </c>
      <c r="D57" s="59">
        <v>3946.3945474299999</v>
      </c>
      <c r="E57" s="59">
        <v>3964.9968293399997</v>
      </c>
      <c r="F57" s="59">
        <v>4002.07461306</v>
      </c>
      <c r="G57" s="59">
        <v>3979.2124687999994</v>
      </c>
      <c r="H57" s="59">
        <v>3921.0796019299996</v>
      </c>
      <c r="I57" s="59">
        <v>3801.7045465699998</v>
      </c>
      <c r="J57" s="59">
        <v>3720.1784768899997</v>
      </c>
      <c r="K57" s="59">
        <v>3684.1768834899995</v>
      </c>
      <c r="L57" s="59">
        <v>3655.2147834099997</v>
      </c>
      <c r="M57" s="59">
        <v>3641.6629410699998</v>
      </c>
      <c r="N57" s="59">
        <v>3655.1625408599998</v>
      </c>
      <c r="O57" s="59">
        <v>3644.4985405399998</v>
      </c>
      <c r="P57" s="59">
        <v>3630.1835905099997</v>
      </c>
      <c r="Q57" s="59">
        <v>3634.3491458599997</v>
      </c>
      <c r="R57" s="59">
        <v>3679.2856747699998</v>
      </c>
      <c r="S57" s="59">
        <v>3679.8381622999996</v>
      </c>
      <c r="T57" s="59">
        <v>3684.7912413099998</v>
      </c>
      <c r="U57" s="59">
        <v>3666.4513832099997</v>
      </c>
      <c r="V57" s="59">
        <v>3635.2138788299999</v>
      </c>
      <c r="W57" s="59">
        <v>3642.3029351599998</v>
      </c>
      <c r="X57" s="59">
        <v>3714.8396802799998</v>
      </c>
      <c r="Y57" s="59">
        <v>3812.5246268000001</v>
      </c>
    </row>
    <row r="58" spans="1:25" s="60" customFormat="1" ht="15.75" x14ac:dyDescent="0.3">
      <c r="A58" s="58" t="s">
        <v>146</v>
      </c>
      <c r="B58" s="59">
        <v>3779.7487520899995</v>
      </c>
      <c r="C58" s="59">
        <v>3823.4217988999999</v>
      </c>
      <c r="D58" s="59">
        <v>3855.5299843699995</v>
      </c>
      <c r="E58" s="59">
        <v>3872.2898645799996</v>
      </c>
      <c r="F58" s="59">
        <v>3897.3222319199995</v>
      </c>
      <c r="G58" s="59">
        <v>3860.3769769</v>
      </c>
      <c r="H58" s="59">
        <v>3791.5708540199998</v>
      </c>
      <c r="I58" s="59">
        <v>3707.5862284599998</v>
      </c>
      <c r="J58" s="59">
        <v>3631.5897268899998</v>
      </c>
      <c r="K58" s="59">
        <v>3588.3464569799999</v>
      </c>
      <c r="L58" s="59">
        <v>3612.1005894499995</v>
      </c>
      <c r="M58" s="59">
        <v>3620.8055400699996</v>
      </c>
      <c r="N58" s="59">
        <v>3667.0152423399995</v>
      </c>
      <c r="O58" s="59">
        <v>3694.5173292999998</v>
      </c>
      <c r="P58" s="59">
        <v>3680.5414768199998</v>
      </c>
      <c r="Q58" s="59">
        <v>3693.4588920299998</v>
      </c>
      <c r="R58" s="59">
        <v>3733.6741617099997</v>
      </c>
      <c r="S58" s="59">
        <v>3732.7442338599994</v>
      </c>
      <c r="T58" s="59">
        <v>3722.2477967199998</v>
      </c>
      <c r="U58" s="59">
        <v>3706.4304040299999</v>
      </c>
      <c r="V58" s="59">
        <v>3666.5544438999996</v>
      </c>
      <c r="W58" s="59">
        <v>3699.0806344599996</v>
      </c>
      <c r="X58" s="59">
        <v>3771.1283634199999</v>
      </c>
      <c r="Y58" s="59">
        <v>3868.3522114399998</v>
      </c>
    </row>
    <row r="59" spans="1:25" s="60" customFormat="1" ht="15.75" x14ac:dyDescent="0.3">
      <c r="A59" s="58" t="s">
        <v>147</v>
      </c>
      <c r="B59" s="59">
        <v>4047.8799099399998</v>
      </c>
      <c r="C59" s="59">
        <v>4155.9387033099993</v>
      </c>
      <c r="D59" s="59">
        <v>4229.5909501199994</v>
      </c>
      <c r="E59" s="59">
        <v>4258.5103408699997</v>
      </c>
      <c r="F59" s="59">
        <v>4296.9036109299996</v>
      </c>
      <c r="G59" s="59">
        <v>4248.8399740899995</v>
      </c>
      <c r="H59" s="59">
        <v>4117.8516121100001</v>
      </c>
      <c r="I59" s="59">
        <v>3982.83001066</v>
      </c>
      <c r="J59" s="59">
        <v>3894.7223532199996</v>
      </c>
      <c r="K59" s="59">
        <v>3822.0575588499996</v>
      </c>
      <c r="L59" s="59">
        <v>3799.2087087399996</v>
      </c>
      <c r="M59" s="59">
        <v>3802.6050144299998</v>
      </c>
      <c r="N59" s="59">
        <v>3811.3317853899998</v>
      </c>
      <c r="O59" s="59">
        <v>3819.5787535699997</v>
      </c>
      <c r="P59" s="59">
        <v>3784.4492924699998</v>
      </c>
      <c r="Q59" s="59">
        <v>3799.1550398899999</v>
      </c>
      <c r="R59" s="59">
        <v>3833.35235156</v>
      </c>
      <c r="S59" s="59">
        <v>3828.4087928299996</v>
      </c>
      <c r="T59" s="59">
        <v>3802.8761329099998</v>
      </c>
      <c r="U59" s="59">
        <v>3785.0627586199998</v>
      </c>
      <c r="V59" s="59">
        <v>3787.1642837299996</v>
      </c>
      <c r="W59" s="59">
        <v>3804.2633075699996</v>
      </c>
      <c r="X59" s="59">
        <v>3889.41389643</v>
      </c>
      <c r="Y59" s="59">
        <v>3988.2722765299995</v>
      </c>
    </row>
    <row r="60" spans="1:25" s="60" customFormat="1" ht="15.75" x14ac:dyDescent="0.3">
      <c r="A60" s="58" t="s">
        <v>148</v>
      </c>
      <c r="B60" s="59">
        <v>4027.5495720599997</v>
      </c>
      <c r="C60" s="59">
        <v>4165.0952168799995</v>
      </c>
      <c r="D60" s="59">
        <v>4208.07811408</v>
      </c>
      <c r="E60" s="59">
        <v>4247.7697062099996</v>
      </c>
      <c r="F60" s="59">
        <v>4288.6293919399996</v>
      </c>
      <c r="G60" s="59">
        <v>4245.9341284599996</v>
      </c>
      <c r="H60" s="59">
        <v>4157.6468041600001</v>
      </c>
      <c r="I60" s="59">
        <v>4038.13409761</v>
      </c>
      <c r="J60" s="59">
        <v>3948.4075479499998</v>
      </c>
      <c r="K60" s="59">
        <v>3879.5392656699996</v>
      </c>
      <c r="L60" s="59">
        <v>3867.1868134899996</v>
      </c>
      <c r="M60" s="59">
        <v>3856.6913353199998</v>
      </c>
      <c r="N60" s="59">
        <v>3868.8897819399999</v>
      </c>
      <c r="O60" s="59">
        <v>3869.9280253999996</v>
      </c>
      <c r="P60" s="59">
        <v>3868.1948028999996</v>
      </c>
      <c r="Q60" s="59">
        <v>3874.71210737</v>
      </c>
      <c r="R60" s="59">
        <v>3899.7202981299997</v>
      </c>
      <c r="S60" s="59">
        <v>3889.5031663299997</v>
      </c>
      <c r="T60" s="59">
        <v>3870.4211185099998</v>
      </c>
      <c r="U60" s="59">
        <v>3857.2108145599996</v>
      </c>
      <c r="V60" s="59">
        <v>3828.1827493399996</v>
      </c>
      <c r="W60" s="59">
        <v>3845.5066795299999</v>
      </c>
      <c r="X60" s="59">
        <v>3935.8229761799998</v>
      </c>
      <c r="Y60" s="59">
        <v>4043.9744804299999</v>
      </c>
    </row>
    <row r="61" spans="1:25" s="60" customFormat="1" ht="15.75" x14ac:dyDescent="0.3">
      <c r="A61" s="58" t="s">
        <v>149</v>
      </c>
      <c r="B61" s="59">
        <v>4005.3874529299997</v>
      </c>
      <c r="C61" s="59">
        <v>4095.8882706300001</v>
      </c>
      <c r="D61" s="59">
        <v>4096.8318555400001</v>
      </c>
      <c r="E61" s="59">
        <v>4132.2018340199993</v>
      </c>
      <c r="F61" s="59">
        <v>4172.9131619299997</v>
      </c>
      <c r="G61" s="59">
        <v>4145.2459184700001</v>
      </c>
      <c r="H61" s="59">
        <v>4024.8358640599999</v>
      </c>
      <c r="I61" s="59">
        <v>3885.1544635199998</v>
      </c>
      <c r="J61" s="59">
        <v>3822.9635081699998</v>
      </c>
      <c r="K61" s="59">
        <v>3771.6474414999998</v>
      </c>
      <c r="L61" s="59">
        <v>3754.6175817099997</v>
      </c>
      <c r="M61" s="59">
        <v>3732.2857162999999</v>
      </c>
      <c r="N61" s="59">
        <v>3739.6941287</v>
      </c>
      <c r="O61" s="59">
        <v>3707.02640548</v>
      </c>
      <c r="P61" s="59">
        <v>3675.2969563899997</v>
      </c>
      <c r="Q61" s="59">
        <v>3686.3371349899999</v>
      </c>
      <c r="R61" s="59">
        <v>3747.3588688999998</v>
      </c>
      <c r="S61" s="59">
        <v>3733.5371424999998</v>
      </c>
      <c r="T61" s="59">
        <v>3700.6516356299999</v>
      </c>
      <c r="U61" s="59">
        <v>3671.0055998199996</v>
      </c>
      <c r="V61" s="59">
        <v>3641.8579908599995</v>
      </c>
      <c r="W61" s="59">
        <v>3639.73987812</v>
      </c>
      <c r="X61" s="59">
        <v>3670.0651674799997</v>
      </c>
      <c r="Y61" s="59">
        <v>3791.8411993399995</v>
      </c>
    </row>
    <row r="62" spans="1:25" s="60" customFormat="1" ht="15.75" x14ac:dyDescent="0.3">
      <c r="A62" s="58" t="s">
        <v>150</v>
      </c>
      <c r="B62" s="59">
        <v>3876.6465679699995</v>
      </c>
      <c r="C62" s="59">
        <v>3902.5956201299996</v>
      </c>
      <c r="D62" s="59">
        <v>3908.7819533499996</v>
      </c>
      <c r="E62" s="59">
        <v>3947.0813758899994</v>
      </c>
      <c r="F62" s="59">
        <v>3970.5442023799997</v>
      </c>
      <c r="G62" s="59">
        <v>3945.6448505799999</v>
      </c>
      <c r="H62" s="59">
        <v>3917.8017897</v>
      </c>
      <c r="I62" s="59">
        <v>3881.3817714199995</v>
      </c>
      <c r="J62" s="59">
        <v>3786.7849184999995</v>
      </c>
      <c r="K62" s="59">
        <v>3721.7189406699999</v>
      </c>
      <c r="L62" s="59">
        <v>3682.5975811099997</v>
      </c>
      <c r="M62" s="59">
        <v>3679.21432594</v>
      </c>
      <c r="N62" s="59">
        <v>3684.7148443899996</v>
      </c>
      <c r="O62" s="59">
        <v>3701.6580392699998</v>
      </c>
      <c r="P62" s="59">
        <v>3682.1877633199997</v>
      </c>
      <c r="Q62" s="59">
        <v>3680.9407660999996</v>
      </c>
      <c r="R62" s="59">
        <v>3708.4141113699998</v>
      </c>
      <c r="S62" s="59">
        <v>3695.8674787699997</v>
      </c>
      <c r="T62" s="59">
        <v>3675.4021371499998</v>
      </c>
      <c r="U62" s="59">
        <v>3656.8721779499997</v>
      </c>
      <c r="V62" s="59">
        <v>3624.2218846899996</v>
      </c>
      <c r="W62" s="59">
        <v>3633.3582126699998</v>
      </c>
      <c r="X62" s="59">
        <v>3698.4230852799997</v>
      </c>
      <c r="Y62" s="59">
        <v>3773.5531265699997</v>
      </c>
    </row>
    <row r="63" spans="1:25" s="60" customFormat="1" ht="15.75" x14ac:dyDescent="0.3">
      <c r="A63" s="58" t="s">
        <v>151</v>
      </c>
      <c r="B63" s="59">
        <v>3751.3516192799998</v>
      </c>
      <c r="C63" s="59">
        <v>3827.6391396700001</v>
      </c>
      <c r="D63" s="59">
        <v>3844.5743012499997</v>
      </c>
      <c r="E63" s="59">
        <v>3862.3124078999999</v>
      </c>
      <c r="F63" s="59">
        <v>3902.6394973099996</v>
      </c>
      <c r="G63" s="59">
        <v>3882.1065561199998</v>
      </c>
      <c r="H63" s="59">
        <v>3839.8247935099998</v>
      </c>
      <c r="I63" s="59">
        <v>3788.8341230699998</v>
      </c>
      <c r="J63" s="59">
        <v>3664.3369802899997</v>
      </c>
      <c r="K63" s="59">
        <v>3585.4769699299995</v>
      </c>
      <c r="L63" s="59">
        <v>3558.2923635099996</v>
      </c>
      <c r="M63" s="59">
        <v>3557.4681633699997</v>
      </c>
      <c r="N63" s="59">
        <v>3587.8221164699999</v>
      </c>
      <c r="O63" s="59">
        <v>3631.8493201399997</v>
      </c>
      <c r="P63" s="59">
        <v>3622.0708722399995</v>
      </c>
      <c r="Q63" s="59">
        <v>3626.1787518399997</v>
      </c>
      <c r="R63" s="59">
        <v>3662.8803666099998</v>
      </c>
      <c r="S63" s="59">
        <v>3665.5741143799996</v>
      </c>
      <c r="T63" s="59">
        <v>3666.2184593299999</v>
      </c>
      <c r="U63" s="59">
        <v>3652.9380197599999</v>
      </c>
      <c r="V63" s="59">
        <v>3631.2310759499996</v>
      </c>
      <c r="W63" s="59">
        <v>3647.7110636699999</v>
      </c>
      <c r="X63" s="59">
        <v>3712.32281891</v>
      </c>
      <c r="Y63" s="59">
        <v>3775.3669366799995</v>
      </c>
    </row>
    <row r="64" spans="1:25" s="60" customFormat="1" ht="15.75" x14ac:dyDescent="0.3">
      <c r="A64" s="58" t="s">
        <v>152</v>
      </c>
      <c r="B64" s="59">
        <v>3870.8258019799996</v>
      </c>
      <c r="C64" s="59">
        <v>3962.5952696799995</v>
      </c>
      <c r="D64" s="59">
        <v>4002.1115877499997</v>
      </c>
      <c r="E64" s="59">
        <v>4022.9441053799997</v>
      </c>
      <c r="F64" s="59">
        <v>4028.1829364199998</v>
      </c>
      <c r="G64" s="59">
        <v>4001.1771835499994</v>
      </c>
      <c r="H64" s="59">
        <v>3898.1517433899999</v>
      </c>
      <c r="I64" s="59">
        <v>3779.1854074899998</v>
      </c>
      <c r="J64" s="59">
        <v>3729.1668043399995</v>
      </c>
      <c r="K64" s="59">
        <v>3651.2663042300001</v>
      </c>
      <c r="L64" s="59">
        <v>3589.0246134899999</v>
      </c>
      <c r="M64" s="59">
        <v>3595.5266056699998</v>
      </c>
      <c r="N64" s="59">
        <v>3612.8223661499997</v>
      </c>
      <c r="O64" s="59">
        <v>3607.8131099399998</v>
      </c>
      <c r="P64" s="59">
        <v>3611.3209679900001</v>
      </c>
      <c r="Q64" s="59">
        <v>3627.13982545</v>
      </c>
      <c r="R64" s="59">
        <v>3665.6522007499998</v>
      </c>
      <c r="S64" s="59">
        <v>3639.9909224599996</v>
      </c>
      <c r="T64" s="59">
        <v>3613.4713104099997</v>
      </c>
      <c r="U64" s="59">
        <v>3581.2404720799996</v>
      </c>
      <c r="V64" s="59">
        <v>3565.2447889999999</v>
      </c>
      <c r="W64" s="59">
        <v>3579.56328682</v>
      </c>
      <c r="X64" s="59">
        <v>3635.6769301699997</v>
      </c>
      <c r="Y64" s="59">
        <v>3711.2035960799994</v>
      </c>
    </row>
    <row r="65" spans="1:25" s="60" customFormat="1" ht="15.75" x14ac:dyDescent="0.3">
      <c r="A65" s="58" t="s">
        <v>153</v>
      </c>
      <c r="B65" s="59">
        <v>3773.7632153499999</v>
      </c>
      <c r="C65" s="59">
        <v>3841.5192825599997</v>
      </c>
      <c r="D65" s="59">
        <v>3846.7973805599995</v>
      </c>
      <c r="E65" s="59">
        <v>3857.94054607</v>
      </c>
      <c r="F65" s="59">
        <v>3868.8177987299996</v>
      </c>
      <c r="G65" s="59">
        <v>3829.7895206999997</v>
      </c>
      <c r="H65" s="59">
        <v>3776.7089634799995</v>
      </c>
      <c r="I65" s="59">
        <v>3707.71772513</v>
      </c>
      <c r="J65" s="59">
        <v>3659.4808354399997</v>
      </c>
      <c r="K65" s="59">
        <v>3630.9307596799999</v>
      </c>
      <c r="L65" s="59">
        <v>3630.2605503899995</v>
      </c>
      <c r="M65" s="59">
        <v>3656.7552881499996</v>
      </c>
      <c r="N65" s="59">
        <v>3672.7772262899998</v>
      </c>
      <c r="O65" s="59">
        <v>3669.7358763899997</v>
      </c>
      <c r="P65" s="59">
        <v>3659.3183496399997</v>
      </c>
      <c r="Q65" s="59">
        <v>3670.2499065799998</v>
      </c>
      <c r="R65" s="59">
        <v>3703.9887656000001</v>
      </c>
      <c r="S65" s="59">
        <v>3659.7039852600001</v>
      </c>
      <c r="T65" s="59">
        <v>3605.00413802</v>
      </c>
      <c r="U65" s="59">
        <v>3567.5315500399997</v>
      </c>
      <c r="V65" s="59">
        <v>3539.4302233099997</v>
      </c>
      <c r="W65" s="59">
        <v>3527.9449398299998</v>
      </c>
      <c r="X65" s="59">
        <v>3590.9041830799997</v>
      </c>
      <c r="Y65" s="59">
        <v>3678.3772065599996</v>
      </c>
    </row>
    <row r="66" spans="1:25" s="60" customFormat="1" ht="15.75" x14ac:dyDescent="0.3">
      <c r="A66" s="58" t="s">
        <v>154</v>
      </c>
      <c r="B66" s="59">
        <v>3772.3424670599998</v>
      </c>
      <c r="C66" s="59">
        <v>3844.4009816899998</v>
      </c>
      <c r="D66" s="59">
        <v>3868.1257272399998</v>
      </c>
      <c r="E66" s="59">
        <v>3890.1855920999997</v>
      </c>
      <c r="F66" s="59">
        <v>3901.6863637299998</v>
      </c>
      <c r="G66" s="59">
        <v>3870.80055593</v>
      </c>
      <c r="H66" s="59">
        <v>3791.4388866399995</v>
      </c>
      <c r="I66" s="59">
        <v>3711.2489974099999</v>
      </c>
      <c r="J66" s="59">
        <v>3663.5163650999998</v>
      </c>
      <c r="K66" s="59">
        <v>3638.0747077699998</v>
      </c>
      <c r="L66" s="59">
        <v>3636.4619964899998</v>
      </c>
      <c r="M66" s="59">
        <v>3630.5690677099997</v>
      </c>
      <c r="N66" s="59">
        <v>3638.3171028399997</v>
      </c>
      <c r="O66" s="59">
        <v>3637.9904777499996</v>
      </c>
      <c r="P66" s="59">
        <v>3652.2948957899998</v>
      </c>
      <c r="Q66" s="59">
        <v>3660.8716180699998</v>
      </c>
      <c r="R66" s="59">
        <v>3687.6918005199996</v>
      </c>
      <c r="S66" s="59">
        <v>3673.5537860199997</v>
      </c>
      <c r="T66" s="59">
        <v>3637.96611846</v>
      </c>
      <c r="U66" s="59">
        <v>3717.5452919299996</v>
      </c>
      <c r="V66" s="59">
        <v>3703.9025261500001</v>
      </c>
      <c r="W66" s="59">
        <v>3558.7243076099999</v>
      </c>
      <c r="X66" s="59">
        <v>3599.5819129799997</v>
      </c>
      <c r="Y66" s="59">
        <v>3681.6950833599994</v>
      </c>
    </row>
    <row r="67" spans="1:25" s="60" customFormat="1" ht="15.75" x14ac:dyDescent="0.3">
      <c r="A67" s="58" t="s">
        <v>155</v>
      </c>
      <c r="B67" s="59">
        <v>3830.89332792</v>
      </c>
      <c r="C67" s="59">
        <v>3922.7218392499999</v>
      </c>
      <c r="D67" s="59">
        <v>4031.6893126499999</v>
      </c>
      <c r="E67" s="59">
        <v>4093.8415251799997</v>
      </c>
      <c r="F67" s="59">
        <v>4106.9798362599995</v>
      </c>
      <c r="G67" s="59">
        <v>4088.7442346299995</v>
      </c>
      <c r="H67" s="59">
        <v>4018.6905653599997</v>
      </c>
      <c r="I67" s="59">
        <v>3921.2877569499997</v>
      </c>
      <c r="J67" s="59">
        <v>3841.3619158199999</v>
      </c>
      <c r="K67" s="59">
        <v>3797.9524968699998</v>
      </c>
      <c r="L67" s="59">
        <v>3791.3713391499996</v>
      </c>
      <c r="M67" s="59">
        <v>3789.88742929</v>
      </c>
      <c r="N67" s="59">
        <v>3791.9244666099999</v>
      </c>
      <c r="O67" s="59">
        <v>3823.2210629699998</v>
      </c>
      <c r="P67" s="59">
        <v>3882.9047715299998</v>
      </c>
      <c r="Q67" s="59">
        <v>3878.4843062800001</v>
      </c>
      <c r="R67" s="59">
        <v>3877.89500503</v>
      </c>
      <c r="S67" s="59">
        <v>3891.8180080799998</v>
      </c>
      <c r="T67" s="59">
        <v>3820.6102189999997</v>
      </c>
      <c r="U67" s="59">
        <v>3774.0433398099995</v>
      </c>
      <c r="V67" s="59">
        <v>3753.6911745299994</v>
      </c>
      <c r="W67" s="59">
        <v>3764.7016379299998</v>
      </c>
      <c r="X67" s="59">
        <v>3822.3061209899997</v>
      </c>
      <c r="Y67" s="59">
        <v>3905.7507803199996</v>
      </c>
    </row>
    <row r="68" spans="1:25" s="60" customFormat="1" ht="15.75" x14ac:dyDescent="0.3">
      <c r="A68" s="58" t="s">
        <v>156</v>
      </c>
      <c r="B68" s="59">
        <v>3941.0269090100001</v>
      </c>
      <c r="C68" s="59">
        <v>4027.7196379999996</v>
      </c>
      <c r="D68" s="59">
        <v>4117.2190662499997</v>
      </c>
      <c r="E68" s="59">
        <v>4118.07591383</v>
      </c>
      <c r="F68" s="59">
        <v>4196.5933455100003</v>
      </c>
      <c r="G68" s="59">
        <v>4310.6008824599994</v>
      </c>
      <c r="H68" s="59">
        <v>4214.21367422</v>
      </c>
      <c r="I68" s="59">
        <v>3895.1305273199996</v>
      </c>
      <c r="J68" s="59">
        <v>3802.8051042299999</v>
      </c>
      <c r="K68" s="59">
        <v>3775.42880324</v>
      </c>
      <c r="L68" s="59">
        <v>3766.9691169600001</v>
      </c>
      <c r="M68" s="59">
        <v>3762.8632481799996</v>
      </c>
      <c r="N68" s="59">
        <v>3756.6071117299998</v>
      </c>
      <c r="O68" s="59">
        <v>3767.3881456700001</v>
      </c>
      <c r="P68" s="59">
        <v>3808.3446829899995</v>
      </c>
      <c r="Q68" s="59">
        <v>3796.5802108099997</v>
      </c>
      <c r="R68" s="59">
        <v>3815.4703657299997</v>
      </c>
      <c r="S68" s="59">
        <v>3813.9117388799996</v>
      </c>
      <c r="T68" s="59">
        <v>3775.9814660599995</v>
      </c>
      <c r="U68" s="59">
        <v>3739.0229519199997</v>
      </c>
      <c r="V68" s="59">
        <v>3746.9803179299997</v>
      </c>
      <c r="W68" s="59">
        <v>3785.5691271799997</v>
      </c>
      <c r="X68" s="59">
        <v>3880.3589914799995</v>
      </c>
      <c r="Y68" s="59">
        <v>3983.5719790499998</v>
      </c>
    </row>
    <row r="69" spans="1:25" s="60" customFormat="1" ht="15.75" x14ac:dyDescent="0.3">
      <c r="A69" s="58" t="s">
        <v>157</v>
      </c>
      <c r="B69" s="59">
        <v>3886.7052086999997</v>
      </c>
      <c r="C69" s="59">
        <v>3959.3118409999997</v>
      </c>
      <c r="D69" s="59">
        <v>3946.2016034599997</v>
      </c>
      <c r="E69" s="59">
        <v>3912.7471387799997</v>
      </c>
      <c r="F69" s="59">
        <v>3892.6768511199998</v>
      </c>
      <c r="G69" s="59">
        <v>3889.5457298900001</v>
      </c>
      <c r="H69" s="59">
        <v>3852.2175795999997</v>
      </c>
      <c r="I69" s="59">
        <v>3782.4373383799998</v>
      </c>
      <c r="J69" s="59">
        <v>3681.1481992499998</v>
      </c>
      <c r="K69" s="59">
        <v>3611.1064378699998</v>
      </c>
      <c r="L69" s="59">
        <v>3595.8545764299997</v>
      </c>
      <c r="M69" s="59">
        <v>3602.9674565599998</v>
      </c>
      <c r="N69" s="59">
        <v>3580.97272651</v>
      </c>
      <c r="O69" s="59">
        <v>3599.6918911299999</v>
      </c>
      <c r="P69" s="59">
        <v>3647.3810937099997</v>
      </c>
      <c r="Q69" s="59">
        <v>3636.4434245699995</v>
      </c>
      <c r="R69" s="59">
        <v>3651.0202449799999</v>
      </c>
      <c r="S69" s="59">
        <v>3657.05056952</v>
      </c>
      <c r="T69" s="59">
        <v>3629.7849012099996</v>
      </c>
      <c r="U69" s="59">
        <v>3601.7572907499998</v>
      </c>
      <c r="V69" s="59">
        <v>3577.7931915999998</v>
      </c>
      <c r="W69" s="59">
        <v>3588.36059983</v>
      </c>
      <c r="X69" s="59">
        <v>3647.5789259899998</v>
      </c>
      <c r="Y69" s="59">
        <v>3707.0828819799999</v>
      </c>
    </row>
    <row r="70" spans="1:25" s="60" customFormat="1" ht="15.75" x14ac:dyDescent="0.3">
      <c r="A70" s="58" t="s">
        <v>158</v>
      </c>
      <c r="B70" s="59">
        <v>3751.7609904399997</v>
      </c>
      <c r="C70" s="59">
        <v>3823.04792086</v>
      </c>
      <c r="D70" s="59">
        <v>3906.2370717799995</v>
      </c>
      <c r="E70" s="59">
        <v>3909.4045725199999</v>
      </c>
      <c r="F70" s="59">
        <v>3911.5741989299995</v>
      </c>
      <c r="G70" s="59">
        <v>3911.7708963099994</v>
      </c>
      <c r="H70" s="59">
        <v>3881.9356959799998</v>
      </c>
      <c r="I70" s="59">
        <v>3877.3266180399996</v>
      </c>
      <c r="J70" s="59">
        <v>3789.57064997</v>
      </c>
      <c r="K70" s="59">
        <v>3703.0283243699996</v>
      </c>
      <c r="L70" s="59">
        <v>3664.8990792199997</v>
      </c>
      <c r="M70" s="59">
        <v>3669.3666654199997</v>
      </c>
      <c r="N70" s="59">
        <v>3638.8088638099998</v>
      </c>
      <c r="O70" s="59">
        <v>3664.3654474799996</v>
      </c>
      <c r="P70" s="59">
        <v>3715.26353113</v>
      </c>
      <c r="Q70" s="59">
        <v>3697.9267040099999</v>
      </c>
      <c r="R70" s="59">
        <v>3702.0974939600001</v>
      </c>
      <c r="S70" s="59">
        <v>3709.62462074</v>
      </c>
      <c r="T70" s="59">
        <v>3680.4685595599994</v>
      </c>
      <c r="U70" s="59">
        <v>3631.0871868599997</v>
      </c>
      <c r="V70" s="59">
        <v>3601.3748106899998</v>
      </c>
      <c r="W70" s="59">
        <v>3612.8368641899997</v>
      </c>
      <c r="X70" s="59">
        <v>3686.5146039799997</v>
      </c>
      <c r="Y70" s="59">
        <v>3757.9111322499998</v>
      </c>
    </row>
    <row r="71" spans="1:25" s="60" customFormat="1" ht="15.75" x14ac:dyDescent="0.3">
      <c r="A71" s="58" t="s">
        <v>159</v>
      </c>
      <c r="B71" s="59">
        <v>3814.1166868699997</v>
      </c>
      <c r="C71" s="59">
        <v>3891.3074240999995</v>
      </c>
      <c r="D71" s="59">
        <v>3976.6432837299999</v>
      </c>
      <c r="E71" s="59">
        <v>3976.0917110599999</v>
      </c>
      <c r="F71" s="59">
        <v>3973.4512291000001</v>
      </c>
      <c r="G71" s="59">
        <v>3987.1940890699998</v>
      </c>
      <c r="H71" s="59">
        <v>3924.2770815899999</v>
      </c>
      <c r="I71" s="59">
        <v>3811.7638150099997</v>
      </c>
      <c r="J71" s="59">
        <v>3763.7468465899997</v>
      </c>
      <c r="K71" s="59">
        <v>3769.41254149</v>
      </c>
      <c r="L71" s="59">
        <v>3747.0326427999998</v>
      </c>
      <c r="M71" s="59">
        <v>3748.8740353699995</v>
      </c>
      <c r="N71" s="59">
        <v>3731.1419604499997</v>
      </c>
      <c r="O71" s="59">
        <v>3723.2751566699999</v>
      </c>
      <c r="P71" s="59">
        <v>3779.4894099399999</v>
      </c>
      <c r="Q71" s="59">
        <v>3769.0256014500001</v>
      </c>
      <c r="R71" s="59">
        <v>3783.8387018699996</v>
      </c>
      <c r="S71" s="59">
        <v>3786.4474170899998</v>
      </c>
      <c r="T71" s="59">
        <v>3758.2826469199999</v>
      </c>
      <c r="U71" s="59">
        <v>3707.52243284</v>
      </c>
      <c r="V71" s="59">
        <v>3676.2567803599995</v>
      </c>
      <c r="W71" s="59">
        <v>3690.53823629</v>
      </c>
      <c r="X71" s="59">
        <v>3729.4333514800001</v>
      </c>
      <c r="Y71" s="59">
        <v>3818.9805167599998</v>
      </c>
    </row>
    <row r="72" spans="1:25" s="60" customFormat="1" ht="15.75" x14ac:dyDescent="0.3">
      <c r="A72" s="58" t="s">
        <v>160</v>
      </c>
      <c r="B72" s="59">
        <v>3836.8067534899997</v>
      </c>
      <c r="C72" s="59">
        <v>3909.7663112099999</v>
      </c>
      <c r="D72" s="59">
        <v>3986.5665868599999</v>
      </c>
      <c r="E72" s="59">
        <v>3981.9897280599998</v>
      </c>
      <c r="F72" s="59">
        <v>3984.8165883599995</v>
      </c>
      <c r="G72" s="59">
        <v>3974.5419968199994</v>
      </c>
      <c r="H72" s="59">
        <v>3872.6048493099997</v>
      </c>
      <c r="I72" s="59">
        <v>3764.0203334499997</v>
      </c>
      <c r="J72" s="59">
        <v>3712.06796476</v>
      </c>
      <c r="K72" s="59">
        <v>3671.8993264000001</v>
      </c>
      <c r="L72" s="59">
        <v>3661.5104175799997</v>
      </c>
      <c r="M72" s="59">
        <v>3661.7303431299997</v>
      </c>
      <c r="N72" s="59">
        <v>3633.5738903299998</v>
      </c>
      <c r="O72" s="59">
        <v>3642.4055275599994</v>
      </c>
      <c r="P72" s="59">
        <v>3677.3611242099996</v>
      </c>
      <c r="Q72" s="59">
        <v>3671.3963788199999</v>
      </c>
      <c r="R72" s="59">
        <v>3688.4157520799999</v>
      </c>
      <c r="S72" s="59">
        <v>3691.50853628</v>
      </c>
      <c r="T72" s="59">
        <v>3701.1223986999998</v>
      </c>
      <c r="U72" s="59">
        <v>3657.3685984699996</v>
      </c>
      <c r="V72" s="59">
        <v>3632.04951351</v>
      </c>
      <c r="W72" s="59">
        <v>3654.4612183299996</v>
      </c>
      <c r="X72" s="59">
        <v>3678.8674519199994</v>
      </c>
      <c r="Y72" s="59">
        <v>3765.7892775800001</v>
      </c>
    </row>
    <row r="73" spans="1:25" s="60" customFormat="1" ht="15.75" x14ac:dyDescent="0.3">
      <c r="A73" s="58" t="s">
        <v>161</v>
      </c>
      <c r="B73" s="59">
        <v>3769.68508974</v>
      </c>
      <c r="C73" s="59">
        <v>3834.5017497399995</v>
      </c>
      <c r="D73" s="59">
        <v>3930.7967953499997</v>
      </c>
      <c r="E73" s="59">
        <v>3956.8934409399999</v>
      </c>
      <c r="F73" s="59">
        <v>3949.8806589299998</v>
      </c>
      <c r="G73" s="59">
        <v>3915.8371190799999</v>
      </c>
      <c r="H73" s="59">
        <v>3822.6111920799995</v>
      </c>
      <c r="I73" s="59">
        <v>3743.2845228899996</v>
      </c>
      <c r="J73" s="59">
        <v>3724.2476357799997</v>
      </c>
      <c r="K73" s="59">
        <v>3685.35442762</v>
      </c>
      <c r="L73" s="59">
        <v>3679.3549021599997</v>
      </c>
      <c r="M73" s="59">
        <v>3671.3171305899996</v>
      </c>
      <c r="N73" s="59">
        <v>3663.7926222999995</v>
      </c>
      <c r="O73" s="59">
        <v>3653.9470537099996</v>
      </c>
      <c r="P73" s="59">
        <v>3712.2779074499995</v>
      </c>
      <c r="Q73" s="59">
        <v>3736.8432435799996</v>
      </c>
      <c r="R73" s="59">
        <v>3738.9842223699998</v>
      </c>
      <c r="S73" s="59">
        <v>3743.9832419099998</v>
      </c>
      <c r="T73" s="59">
        <v>3718.7629366699998</v>
      </c>
      <c r="U73" s="59">
        <v>3652.5328626599999</v>
      </c>
      <c r="V73" s="59">
        <v>3635.0802235900001</v>
      </c>
      <c r="W73" s="59">
        <v>3649.2625663700001</v>
      </c>
      <c r="X73" s="59">
        <v>3711.3721269799998</v>
      </c>
      <c r="Y73" s="59">
        <v>3799.3761489199997</v>
      </c>
    </row>
    <row r="74" spans="1:25" s="60" customFormat="1" ht="15.75" x14ac:dyDescent="0.3">
      <c r="A74" s="58" t="s">
        <v>162</v>
      </c>
      <c r="B74" s="59">
        <v>3916.5305846199999</v>
      </c>
      <c r="C74" s="59">
        <v>3949.0333229600001</v>
      </c>
      <c r="D74" s="59">
        <v>4048.8693297099999</v>
      </c>
      <c r="E74" s="59">
        <v>4043.21056486</v>
      </c>
      <c r="F74" s="59">
        <v>4042.7052084099996</v>
      </c>
      <c r="G74" s="59">
        <v>4029.9878282899999</v>
      </c>
      <c r="H74" s="59">
        <v>3948.1200801699997</v>
      </c>
      <c r="I74" s="59">
        <v>3849.9305878899995</v>
      </c>
      <c r="J74" s="59">
        <v>3812.6097595799997</v>
      </c>
      <c r="K74" s="59">
        <v>3758.17042279</v>
      </c>
      <c r="L74" s="59">
        <v>3755.1745180999997</v>
      </c>
      <c r="M74" s="59">
        <v>3759.6257483699997</v>
      </c>
      <c r="N74" s="59">
        <v>3745.5736466799999</v>
      </c>
      <c r="O74" s="59">
        <v>3772.8211951899998</v>
      </c>
      <c r="P74" s="59">
        <v>3809.3331075599999</v>
      </c>
      <c r="Q74" s="59">
        <v>3806.9498956799998</v>
      </c>
      <c r="R74" s="59">
        <v>3801.94599182</v>
      </c>
      <c r="S74" s="59">
        <v>3803.77306168</v>
      </c>
      <c r="T74" s="59">
        <v>3778.6082310199999</v>
      </c>
      <c r="U74" s="59">
        <v>3719.7365099199997</v>
      </c>
      <c r="V74" s="59">
        <v>3707.0766443099997</v>
      </c>
      <c r="W74" s="59">
        <v>3719.3631491899996</v>
      </c>
      <c r="X74" s="59">
        <v>3783.3590762899998</v>
      </c>
      <c r="Y74" s="59">
        <v>3876.6016617799996</v>
      </c>
    </row>
    <row r="75" spans="1:25" s="60" customFormat="1" ht="15.75" x14ac:dyDescent="0.3">
      <c r="A75" s="58" t="s">
        <v>163</v>
      </c>
      <c r="B75" s="59">
        <v>3910.41381224</v>
      </c>
      <c r="C75" s="59">
        <v>3983.8087854799996</v>
      </c>
      <c r="D75" s="59">
        <v>4081.3517470999996</v>
      </c>
      <c r="E75" s="59">
        <v>4086.1023622899997</v>
      </c>
      <c r="F75" s="59">
        <v>4087.1034595599995</v>
      </c>
      <c r="G75" s="59">
        <v>4075.1083334199998</v>
      </c>
      <c r="H75" s="59">
        <v>3997.2493510099998</v>
      </c>
      <c r="I75" s="59">
        <v>3875.7290094999998</v>
      </c>
      <c r="J75" s="59">
        <v>3826.6943410099998</v>
      </c>
      <c r="K75" s="59">
        <v>3777.4118968899998</v>
      </c>
      <c r="L75" s="59">
        <v>3775.16096191</v>
      </c>
      <c r="M75" s="59">
        <v>3779.6775634599999</v>
      </c>
      <c r="N75" s="59">
        <v>3792.8323294499996</v>
      </c>
      <c r="O75" s="59">
        <v>3776.0732621299999</v>
      </c>
      <c r="P75" s="59">
        <v>3842.8492756999995</v>
      </c>
      <c r="Q75" s="59">
        <v>3818.3514249399996</v>
      </c>
      <c r="R75" s="59">
        <v>3829.5455609299997</v>
      </c>
      <c r="S75" s="59">
        <v>3834.6933966999995</v>
      </c>
      <c r="T75" s="59">
        <v>3797.6021828499997</v>
      </c>
      <c r="U75" s="59">
        <v>3753.7499013500001</v>
      </c>
      <c r="V75" s="59">
        <v>3739.8983833799998</v>
      </c>
      <c r="W75" s="59">
        <v>3756.1042164999999</v>
      </c>
      <c r="X75" s="59">
        <v>3818.6093142</v>
      </c>
      <c r="Y75" s="59">
        <v>3978.16545357</v>
      </c>
    </row>
    <row r="76" spans="1:25" s="60" customFormat="1" ht="15.75" x14ac:dyDescent="0.3">
      <c r="A76" s="58" t="s">
        <v>164</v>
      </c>
      <c r="B76" s="59">
        <v>3924.07071627</v>
      </c>
      <c r="C76" s="59">
        <v>3916.2252084100001</v>
      </c>
      <c r="D76" s="59">
        <v>3987.8730338999994</v>
      </c>
      <c r="E76" s="59">
        <v>4001.5162036199999</v>
      </c>
      <c r="F76" s="59">
        <v>3994.0397899699997</v>
      </c>
      <c r="G76" s="59">
        <v>3984.4652097799999</v>
      </c>
      <c r="H76" s="59">
        <v>3950.4965319999997</v>
      </c>
      <c r="I76" s="59">
        <v>3896.7982101399998</v>
      </c>
      <c r="J76" s="59">
        <v>3812.5219043999996</v>
      </c>
      <c r="K76" s="59">
        <v>3728.6775812799997</v>
      </c>
      <c r="L76" s="59">
        <v>3706.8143154499999</v>
      </c>
      <c r="M76" s="59">
        <v>3709.6535240099997</v>
      </c>
      <c r="N76" s="59">
        <v>3683.3914858600001</v>
      </c>
      <c r="O76" s="59">
        <v>3700.8259079499999</v>
      </c>
      <c r="P76" s="59">
        <v>3742.5281713599998</v>
      </c>
      <c r="Q76" s="59">
        <v>3737.0346307199998</v>
      </c>
      <c r="R76" s="59">
        <v>3737.2062009399997</v>
      </c>
      <c r="S76" s="59">
        <v>3754.3466845299999</v>
      </c>
      <c r="T76" s="59">
        <v>3734.07917327</v>
      </c>
      <c r="U76" s="59">
        <v>3720.9614461699998</v>
      </c>
      <c r="V76" s="59">
        <v>3700.8688392499998</v>
      </c>
      <c r="W76" s="59">
        <v>3719.3943954899996</v>
      </c>
      <c r="X76" s="59">
        <v>3771.5191380799997</v>
      </c>
      <c r="Y76" s="59">
        <v>3832.8239626699997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4706.8668390000003</v>
      </c>
      <c r="C80" s="57">
        <v>4763.2560320599996</v>
      </c>
      <c r="D80" s="57">
        <v>4772.66806954</v>
      </c>
      <c r="E80" s="57">
        <v>4794.7022086699999</v>
      </c>
      <c r="F80" s="57">
        <v>4848.2198224499998</v>
      </c>
      <c r="G80" s="57">
        <v>4852.3667679499995</v>
      </c>
      <c r="H80" s="57">
        <v>4754.9521700799996</v>
      </c>
      <c r="I80" s="57">
        <v>4688.81747516</v>
      </c>
      <c r="J80" s="57">
        <v>4604.4944234799996</v>
      </c>
      <c r="K80" s="57">
        <v>4549.4483535399995</v>
      </c>
      <c r="L80" s="57">
        <v>4529.7197729599993</v>
      </c>
      <c r="M80" s="57">
        <v>4526.0617014599993</v>
      </c>
      <c r="N80" s="57">
        <v>4523.6515258199997</v>
      </c>
      <c r="O80" s="57">
        <v>4534.10063231</v>
      </c>
      <c r="P80" s="57">
        <v>4520.0659139899999</v>
      </c>
      <c r="Q80" s="57">
        <v>4515.4317426699999</v>
      </c>
      <c r="R80" s="57">
        <v>4551.5523570799996</v>
      </c>
      <c r="S80" s="57">
        <v>4540.31510394</v>
      </c>
      <c r="T80" s="57">
        <v>4533.1077744200002</v>
      </c>
      <c r="U80" s="57">
        <v>4521.3895509499998</v>
      </c>
      <c r="V80" s="57">
        <v>4498.0465434300004</v>
      </c>
      <c r="W80" s="57">
        <v>4501.9004729099997</v>
      </c>
      <c r="X80" s="57">
        <v>4567.1415594099999</v>
      </c>
      <c r="Y80" s="57">
        <v>4633.5384012699997</v>
      </c>
    </row>
    <row r="81" spans="1:25" s="60" customFormat="1" ht="15.75" x14ac:dyDescent="0.3">
      <c r="A81" s="58" t="s">
        <v>136</v>
      </c>
      <c r="B81" s="59">
        <v>4708.56941869</v>
      </c>
      <c r="C81" s="59">
        <v>4768.1975959800002</v>
      </c>
      <c r="D81" s="59">
        <v>4767.6982961200001</v>
      </c>
      <c r="E81" s="59">
        <v>4796.9997222499996</v>
      </c>
      <c r="F81" s="59">
        <v>4824.1429978099995</v>
      </c>
      <c r="G81" s="59">
        <v>4819.2137618500001</v>
      </c>
      <c r="H81" s="59">
        <v>4811.4807546000002</v>
      </c>
      <c r="I81" s="59">
        <v>4751.0062911900004</v>
      </c>
      <c r="J81" s="59">
        <v>4638.6195293000001</v>
      </c>
      <c r="K81" s="59">
        <v>4524.6278331399999</v>
      </c>
      <c r="L81" s="59">
        <v>4484.6242078100004</v>
      </c>
      <c r="M81" s="59">
        <v>4467.6242351800001</v>
      </c>
      <c r="N81" s="59">
        <v>4467.1658761399995</v>
      </c>
      <c r="O81" s="59">
        <v>4487.2880064999999</v>
      </c>
      <c r="P81" s="59">
        <v>4456.5131633999999</v>
      </c>
      <c r="Q81" s="59">
        <v>4458.1562545500001</v>
      </c>
      <c r="R81" s="59">
        <v>4496.2262921199999</v>
      </c>
      <c r="S81" s="59">
        <v>4489.2712193099997</v>
      </c>
      <c r="T81" s="59">
        <v>4494.8979154199997</v>
      </c>
      <c r="U81" s="59">
        <v>4502.5966581599996</v>
      </c>
      <c r="V81" s="59">
        <v>4483.8631583699998</v>
      </c>
      <c r="W81" s="59">
        <v>4469.6729910599997</v>
      </c>
      <c r="X81" s="59">
        <v>4537.14309546</v>
      </c>
      <c r="Y81" s="59">
        <v>4624.1731756600002</v>
      </c>
    </row>
    <row r="82" spans="1:25" s="60" customFormat="1" ht="15.75" x14ac:dyDescent="0.3">
      <c r="A82" s="58" t="s">
        <v>137</v>
      </c>
      <c r="B82" s="59">
        <v>4652.3868969599998</v>
      </c>
      <c r="C82" s="59">
        <v>4724.2493672000001</v>
      </c>
      <c r="D82" s="59">
        <v>4786.8029146400004</v>
      </c>
      <c r="E82" s="59">
        <v>4908.7781887199999</v>
      </c>
      <c r="F82" s="59">
        <v>4885.1349218799996</v>
      </c>
      <c r="G82" s="59">
        <v>4863.3375873999994</v>
      </c>
      <c r="H82" s="59">
        <v>4871.1343823899997</v>
      </c>
      <c r="I82" s="59">
        <v>4821.0695639799997</v>
      </c>
      <c r="J82" s="59">
        <v>4720.5949221800001</v>
      </c>
      <c r="K82" s="59">
        <v>4623.1091190899997</v>
      </c>
      <c r="L82" s="59">
        <v>4558.7558470900003</v>
      </c>
      <c r="M82" s="59">
        <v>4536.4619613699997</v>
      </c>
      <c r="N82" s="59">
        <v>4530.8903723099993</v>
      </c>
      <c r="O82" s="59">
        <v>4540.8195831499997</v>
      </c>
      <c r="P82" s="59">
        <v>4511.7591349699996</v>
      </c>
      <c r="Q82" s="59">
        <v>4521.8243123399998</v>
      </c>
      <c r="R82" s="59">
        <v>4552.4137159499996</v>
      </c>
      <c r="S82" s="59">
        <v>4551.4738610499999</v>
      </c>
      <c r="T82" s="59">
        <v>4559.2008023600001</v>
      </c>
      <c r="U82" s="59">
        <v>4551.4176587399998</v>
      </c>
      <c r="V82" s="59">
        <v>4532.5702304500001</v>
      </c>
      <c r="W82" s="59">
        <v>4542.0616404100001</v>
      </c>
      <c r="X82" s="59">
        <v>4618.05199696</v>
      </c>
      <c r="Y82" s="59">
        <v>4687.1511001399995</v>
      </c>
    </row>
    <row r="83" spans="1:25" s="60" customFormat="1" ht="15.75" x14ac:dyDescent="0.3">
      <c r="A83" s="58" t="s">
        <v>138</v>
      </c>
      <c r="B83" s="59">
        <v>4786.6436093299999</v>
      </c>
      <c r="C83" s="59">
        <v>4861.0196529300001</v>
      </c>
      <c r="D83" s="59">
        <v>4869.2506184800004</v>
      </c>
      <c r="E83" s="59">
        <v>4900.8900322899999</v>
      </c>
      <c r="F83" s="59">
        <v>4951.9305889199995</v>
      </c>
      <c r="G83" s="59">
        <v>4949.0123190799995</v>
      </c>
      <c r="H83" s="59">
        <v>4968.3805227299999</v>
      </c>
      <c r="I83" s="59">
        <v>4816.2441854400004</v>
      </c>
      <c r="J83" s="59">
        <v>4703.3332376899998</v>
      </c>
      <c r="K83" s="59">
        <v>4646.6325264199995</v>
      </c>
      <c r="L83" s="59">
        <v>4637.8734963299994</v>
      </c>
      <c r="M83" s="59">
        <v>4624.94178956</v>
      </c>
      <c r="N83" s="59">
        <v>4647.4114172099999</v>
      </c>
      <c r="O83" s="59">
        <v>4636.7570581399996</v>
      </c>
      <c r="P83" s="59">
        <v>4610.8577738000004</v>
      </c>
      <c r="Q83" s="59">
        <v>4619.4394419199998</v>
      </c>
      <c r="R83" s="59">
        <v>4656.8530007899999</v>
      </c>
      <c r="S83" s="59">
        <v>4635.9646425600004</v>
      </c>
      <c r="T83" s="59">
        <v>4621.7144987900001</v>
      </c>
      <c r="U83" s="59">
        <v>4618.9008814499994</v>
      </c>
      <c r="V83" s="59">
        <v>4598.2165588500002</v>
      </c>
      <c r="W83" s="59">
        <v>4600.5398892399999</v>
      </c>
      <c r="X83" s="59">
        <v>4672.5817016399997</v>
      </c>
      <c r="Y83" s="59">
        <v>4772.1294850499999</v>
      </c>
    </row>
    <row r="84" spans="1:25" s="60" customFormat="1" ht="15.75" x14ac:dyDescent="0.3">
      <c r="A84" s="58" t="s">
        <v>139</v>
      </c>
      <c r="B84" s="59">
        <v>4896.57196329</v>
      </c>
      <c r="C84" s="59">
        <v>4989.1107077099996</v>
      </c>
      <c r="D84" s="59">
        <v>5003.3375082700004</v>
      </c>
      <c r="E84" s="59">
        <v>5007.1403068899999</v>
      </c>
      <c r="F84" s="59">
        <v>5009.6194625099997</v>
      </c>
      <c r="G84" s="59">
        <v>4982.6577750699998</v>
      </c>
      <c r="H84" s="59">
        <v>4931.6724445</v>
      </c>
      <c r="I84" s="59">
        <v>4763.85920867</v>
      </c>
      <c r="J84" s="59">
        <v>4662.2575470499996</v>
      </c>
      <c r="K84" s="59">
        <v>4590.5431945399996</v>
      </c>
      <c r="L84" s="59">
        <v>4559.0122179299997</v>
      </c>
      <c r="M84" s="59">
        <v>4547.2533466699997</v>
      </c>
      <c r="N84" s="59">
        <v>4550.2200665599994</v>
      </c>
      <c r="O84" s="59">
        <v>4544.1274542499996</v>
      </c>
      <c r="P84" s="59">
        <v>4520.8030013400003</v>
      </c>
      <c r="Q84" s="59">
        <v>4526.82003773</v>
      </c>
      <c r="R84" s="59">
        <v>4556.8242204600001</v>
      </c>
      <c r="S84" s="59">
        <v>4564.8506361299997</v>
      </c>
      <c r="T84" s="59">
        <v>4550.8098063899997</v>
      </c>
      <c r="U84" s="59">
        <v>4535.9106341099996</v>
      </c>
      <c r="V84" s="59">
        <v>4511.6500596799997</v>
      </c>
      <c r="W84" s="59">
        <v>4526.8895735899996</v>
      </c>
      <c r="X84" s="59">
        <v>4597.3622440199997</v>
      </c>
      <c r="Y84" s="59">
        <v>4741.6748096900001</v>
      </c>
    </row>
    <row r="85" spans="1:25" s="60" customFormat="1" ht="15.75" x14ac:dyDescent="0.3">
      <c r="A85" s="58" t="s">
        <v>140</v>
      </c>
      <c r="B85" s="59">
        <v>4666.2902568899999</v>
      </c>
      <c r="C85" s="59">
        <v>4753.1998963299993</v>
      </c>
      <c r="D85" s="59">
        <v>4802.3499198299996</v>
      </c>
      <c r="E85" s="59">
        <v>4802.7373360499996</v>
      </c>
      <c r="F85" s="59">
        <v>4757.1703328099993</v>
      </c>
      <c r="G85" s="59">
        <v>4751.2441205599998</v>
      </c>
      <c r="H85" s="59">
        <v>4711.6339019299994</v>
      </c>
      <c r="I85" s="59">
        <v>4638.52597995</v>
      </c>
      <c r="J85" s="59">
        <v>4562.1468189500001</v>
      </c>
      <c r="K85" s="59">
        <v>4495.2694628099998</v>
      </c>
      <c r="L85" s="59">
        <v>4466.7261437199995</v>
      </c>
      <c r="M85" s="59">
        <v>4461.5244776599993</v>
      </c>
      <c r="N85" s="59">
        <v>4470.5422546999998</v>
      </c>
      <c r="O85" s="59">
        <v>4471.5323806199995</v>
      </c>
      <c r="P85" s="59">
        <v>4437.4804205199998</v>
      </c>
      <c r="Q85" s="59">
        <v>4448.0262846899996</v>
      </c>
      <c r="R85" s="59">
        <v>4478.0001506299996</v>
      </c>
      <c r="S85" s="59">
        <v>4472.9844468000001</v>
      </c>
      <c r="T85" s="59">
        <v>4470.6213367599994</v>
      </c>
      <c r="U85" s="59">
        <v>4459.6832078299994</v>
      </c>
      <c r="V85" s="59">
        <v>4430.6867648400003</v>
      </c>
      <c r="W85" s="59">
        <v>4435.8069187700003</v>
      </c>
      <c r="X85" s="59">
        <v>4508.5004337</v>
      </c>
      <c r="Y85" s="59">
        <v>4598.3151619</v>
      </c>
    </row>
    <row r="86" spans="1:25" s="60" customFormat="1" ht="15.75" x14ac:dyDescent="0.3">
      <c r="A86" s="58" t="s">
        <v>141</v>
      </c>
      <c r="B86" s="59">
        <v>4717.7401750199997</v>
      </c>
      <c r="C86" s="59">
        <v>4759.5942123799996</v>
      </c>
      <c r="D86" s="59">
        <v>4765.1028956299997</v>
      </c>
      <c r="E86" s="59">
        <v>4775.5153850799998</v>
      </c>
      <c r="F86" s="59">
        <v>4827.8894265299996</v>
      </c>
      <c r="G86" s="59">
        <v>4804.7923043499995</v>
      </c>
      <c r="H86" s="59">
        <v>4720.9409861000004</v>
      </c>
      <c r="I86" s="59">
        <v>4650.4134646100001</v>
      </c>
      <c r="J86" s="59">
        <v>4584.72885597</v>
      </c>
      <c r="K86" s="59">
        <v>4557.0655485799998</v>
      </c>
      <c r="L86" s="59">
        <v>4567.8359925200002</v>
      </c>
      <c r="M86" s="59">
        <v>4559.4528592299994</v>
      </c>
      <c r="N86" s="59">
        <v>4563.73775922</v>
      </c>
      <c r="O86" s="59">
        <v>4567.3331779299997</v>
      </c>
      <c r="P86" s="59">
        <v>4538.6762520399998</v>
      </c>
      <c r="Q86" s="59">
        <v>4548.1429853999998</v>
      </c>
      <c r="R86" s="59">
        <v>4570.9050803600003</v>
      </c>
      <c r="S86" s="59">
        <v>4528.6529275399998</v>
      </c>
      <c r="T86" s="59">
        <v>4530.5429094399997</v>
      </c>
      <c r="U86" s="59">
        <v>4515.66005107</v>
      </c>
      <c r="V86" s="59">
        <v>4485.6908360199996</v>
      </c>
      <c r="W86" s="59">
        <v>4501.1303659599998</v>
      </c>
      <c r="X86" s="59">
        <v>4570.6922584200001</v>
      </c>
      <c r="Y86" s="59">
        <v>4652.1658429099998</v>
      </c>
    </row>
    <row r="87" spans="1:25" s="60" customFormat="1" ht="15.75" x14ac:dyDescent="0.3">
      <c r="A87" s="58" t="s">
        <v>142</v>
      </c>
      <c r="B87" s="59">
        <v>4694.1657477700001</v>
      </c>
      <c r="C87" s="59">
        <v>4749.7533166599997</v>
      </c>
      <c r="D87" s="59">
        <v>4746.06484559</v>
      </c>
      <c r="E87" s="59">
        <v>4762.1533012099999</v>
      </c>
      <c r="F87" s="59">
        <v>4771.9556199500003</v>
      </c>
      <c r="G87" s="59">
        <v>4789.9471445700001</v>
      </c>
      <c r="H87" s="59">
        <v>4731.02469965</v>
      </c>
      <c r="I87" s="59">
        <v>4631.8206862699999</v>
      </c>
      <c r="J87" s="59">
        <v>4559.8296988799993</v>
      </c>
      <c r="K87" s="59">
        <v>4494.6809625400001</v>
      </c>
      <c r="L87" s="59">
        <v>4524.5267367899996</v>
      </c>
      <c r="M87" s="59">
        <v>4529.9295788500003</v>
      </c>
      <c r="N87" s="59">
        <v>4556.5115636</v>
      </c>
      <c r="O87" s="59">
        <v>4538.9368415700001</v>
      </c>
      <c r="P87" s="59">
        <v>4521.27551735</v>
      </c>
      <c r="Q87" s="59">
        <v>4520.6303669600002</v>
      </c>
      <c r="R87" s="59">
        <v>4568.2303978500004</v>
      </c>
      <c r="S87" s="59">
        <v>4565.8705019299996</v>
      </c>
      <c r="T87" s="59">
        <v>4552.0242461600001</v>
      </c>
      <c r="U87" s="59">
        <v>4543.4015000399995</v>
      </c>
      <c r="V87" s="59">
        <v>4532.6275297800003</v>
      </c>
      <c r="W87" s="59">
        <v>4523.5771706799997</v>
      </c>
      <c r="X87" s="59">
        <v>4540.5864216700002</v>
      </c>
      <c r="Y87" s="59">
        <v>4633.2605434300003</v>
      </c>
    </row>
    <row r="88" spans="1:25" s="60" customFormat="1" ht="15.75" x14ac:dyDescent="0.3">
      <c r="A88" s="58" t="s">
        <v>143</v>
      </c>
      <c r="B88" s="59">
        <v>4694.9722645299998</v>
      </c>
      <c r="C88" s="59">
        <v>4746.0250094200001</v>
      </c>
      <c r="D88" s="59">
        <v>4794.4803114999995</v>
      </c>
      <c r="E88" s="59">
        <v>4826.0031960400001</v>
      </c>
      <c r="F88" s="59">
        <v>4846.9748522499995</v>
      </c>
      <c r="G88" s="59">
        <v>4838.1898583399998</v>
      </c>
      <c r="H88" s="59">
        <v>4810.3783417300001</v>
      </c>
      <c r="I88" s="59">
        <v>4743.9213302600001</v>
      </c>
      <c r="J88" s="59">
        <v>4634.3205406999996</v>
      </c>
      <c r="K88" s="59">
        <v>4534.0363823799998</v>
      </c>
      <c r="L88" s="59">
        <v>4497.5995760299993</v>
      </c>
      <c r="M88" s="59">
        <v>4480.8677843699998</v>
      </c>
      <c r="N88" s="59">
        <v>4481.0180426200004</v>
      </c>
      <c r="O88" s="59">
        <v>4496.9847381899999</v>
      </c>
      <c r="P88" s="59">
        <v>4493.4561354799998</v>
      </c>
      <c r="Q88" s="59">
        <v>4502.9150289099998</v>
      </c>
      <c r="R88" s="59">
        <v>4510.48276996</v>
      </c>
      <c r="S88" s="59">
        <v>4483.1788084399996</v>
      </c>
      <c r="T88" s="59">
        <v>4487.4558665099994</v>
      </c>
      <c r="U88" s="59">
        <v>4488.3932666000001</v>
      </c>
      <c r="V88" s="59">
        <v>4456.5845982699993</v>
      </c>
      <c r="W88" s="59">
        <v>4461.43490509</v>
      </c>
      <c r="X88" s="59">
        <v>4532.7628893399997</v>
      </c>
      <c r="Y88" s="59">
        <v>4626.9010260599998</v>
      </c>
    </row>
    <row r="89" spans="1:25" s="60" customFormat="1" ht="15.75" x14ac:dyDescent="0.3">
      <c r="A89" s="58" t="s">
        <v>144</v>
      </c>
      <c r="B89" s="59">
        <v>4645.3656543500001</v>
      </c>
      <c r="C89" s="59">
        <v>4722.4300869199997</v>
      </c>
      <c r="D89" s="59">
        <v>4759.2992704899998</v>
      </c>
      <c r="E89" s="59">
        <v>4774.53340157</v>
      </c>
      <c r="F89" s="59">
        <v>4778.3228815799994</v>
      </c>
      <c r="G89" s="59">
        <v>4751.4831222699995</v>
      </c>
      <c r="H89" s="59">
        <v>4734.2942623099998</v>
      </c>
      <c r="I89" s="59">
        <v>4704.9652705299995</v>
      </c>
      <c r="J89" s="59">
        <v>4617.73531654</v>
      </c>
      <c r="K89" s="59">
        <v>4516.9467215599998</v>
      </c>
      <c r="L89" s="59">
        <v>4481.9335986799997</v>
      </c>
      <c r="M89" s="59">
        <v>4479.6120853900002</v>
      </c>
      <c r="N89" s="59">
        <v>4486.3358241799997</v>
      </c>
      <c r="O89" s="59">
        <v>4503.6722176200001</v>
      </c>
      <c r="P89" s="59">
        <v>4509.8495431199999</v>
      </c>
      <c r="Q89" s="59">
        <v>4511.85562854</v>
      </c>
      <c r="R89" s="59">
        <v>4516.14467496</v>
      </c>
      <c r="S89" s="59">
        <v>4496.9121331699998</v>
      </c>
      <c r="T89" s="59">
        <v>4492.6923872500001</v>
      </c>
      <c r="U89" s="59">
        <v>4474.3388424300001</v>
      </c>
      <c r="V89" s="59">
        <v>4448.3905471799999</v>
      </c>
      <c r="W89" s="59">
        <v>4459.40412818</v>
      </c>
      <c r="X89" s="59">
        <v>4539.58667522</v>
      </c>
      <c r="Y89" s="59">
        <v>4596.4529862299996</v>
      </c>
    </row>
    <row r="90" spans="1:25" s="60" customFormat="1" ht="15.75" x14ac:dyDescent="0.3">
      <c r="A90" s="58" t="s">
        <v>145</v>
      </c>
      <c r="B90" s="59">
        <v>4660.7641918099998</v>
      </c>
      <c r="C90" s="59">
        <v>4731.4660206400004</v>
      </c>
      <c r="D90" s="59">
        <v>4732.7945474299995</v>
      </c>
      <c r="E90" s="59">
        <v>4751.3968293399994</v>
      </c>
      <c r="F90" s="59">
        <v>4788.4746130599997</v>
      </c>
      <c r="G90" s="59">
        <v>4765.6124688</v>
      </c>
      <c r="H90" s="59">
        <v>4707.4796019300002</v>
      </c>
      <c r="I90" s="59">
        <v>4588.1045465699999</v>
      </c>
      <c r="J90" s="59">
        <v>4506.5784768899994</v>
      </c>
      <c r="K90" s="59">
        <v>4470.57688349</v>
      </c>
      <c r="L90" s="59">
        <v>4441.6147834099993</v>
      </c>
      <c r="M90" s="59">
        <v>4428.0629410700003</v>
      </c>
      <c r="N90" s="59">
        <v>4441.5625408599999</v>
      </c>
      <c r="O90" s="59">
        <v>4430.8985405399999</v>
      </c>
      <c r="P90" s="59">
        <v>4416.5835905099993</v>
      </c>
      <c r="Q90" s="59">
        <v>4420.7491458599998</v>
      </c>
      <c r="R90" s="59">
        <v>4465.6856747700003</v>
      </c>
      <c r="S90" s="59">
        <v>4466.2381623000001</v>
      </c>
      <c r="T90" s="59">
        <v>4471.1912413099999</v>
      </c>
      <c r="U90" s="59">
        <v>4452.8513832099998</v>
      </c>
      <c r="V90" s="59">
        <v>4421.6138788299995</v>
      </c>
      <c r="W90" s="59">
        <v>4428.7029351599995</v>
      </c>
      <c r="X90" s="59">
        <v>4501.2396802799994</v>
      </c>
      <c r="Y90" s="59">
        <v>4598.9246267999997</v>
      </c>
    </row>
    <row r="91" spans="1:25" s="60" customFormat="1" ht="15.75" x14ac:dyDescent="0.3">
      <c r="A91" s="58" t="s">
        <v>146</v>
      </c>
      <c r="B91" s="59">
        <v>4566.14875209</v>
      </c>
      <c r="C91" s="59">
        <v>4609.8217988999995</v>
      </c>
      <c r="D91" s="59">
        <v>4641.9299843700001</v>
      </c>
      <c r="E91" s="59">
        <v>4658.6898645800002</v>
      </c>
      <c r="F91" s="59">
        <v>4683.72223192</v>
      </c>
      <c r="G91" s="59">
        <v>4646.7769768999997</v>
      </c>
      <c r="H91" s="59">
        <v>4577.9708540199999</v>
      </c>
      <c r="I91" s="59">
        <v>4493.9862284600003</v>
      </c>
      <c r="J91" s="59">
        <v>4417.9897268900004</v>
      </c>
      <c r="K91" s="59">
        <v>4374.7464569799995</v>
      </c>
      <c r="L91" s="59">
        <v>4398.50058945</v>
      </c>
      <c r="M91" s="59">
        <v>4407.2055400700001</v>
      </c>
      <c r="N91" s="59">
        <v>4453.4152423400001</v>
      </c>
      <c r="O91" s="59">
        <v>4480.9173293000003</v>
      </c>
      <c r="P91" s="59">
        <v>4466.9414768200004</v>
      </c>
      <c r="Q91" s="59">
        <v>4479.8588920299999</v>
      </c>
      <c r="R91" s="59">
        <v>4520.0741617099993</v>
      </c>
      <c r="S91" s="59">
        <v>4519.14423386</v>
      </c>
      <c r="T91" s="59">
        <v>4508.6477967199999</v>
      </c>
      <c r="U91" s="59">
        <v>4492.83040403</v>
      </c>
      <c r="V91" s="59">
        <v>4452.9544439000001</v>
      </c>
      <c r="W91" s="59">
        <v>4485.4806344600001</v>
      </c>
      <c r="X91" s="59">
        <v>4557.5283634199996</v>
      </c>
      <c r="Y91" s="59">
        <v>4654.7522114399999</v>
      </c>
    </row>
    <row r="92" spans="1:25" s="60" customFormat="1" ht="15.75" x14ac:dyDescent="0.3">
      <c r="A92" s="58" t="s">
        <v>147</v>
      </c>
      <c r="B92" s="59">
        <v>4834.2799099399999</v>
      </c>
      <c r="C92" s="59">
        <v>4942.3387033099998</v>
      </c>
      <c r="D92" s="59">
        <v>5015.99095012</v>
      </c>
      <c r="E92" s="59">
        <v>5044.9103408699993</v>
      </c>
      <c r="F92" s="59">
        <v>5083.3036109299992</v>
      </c>
      <c r="G92" s="59">
        <v>5035.23997409</v>
      </c>
      <c r="H92" s="59">
        <v>4904.2516121099998</v>
      </c>
      <c r="I92" s="59">
        <v>4769.2300106599996</v>
      </c>
      <c r="J92" s="59">
        <v>4681.1223532200002</v>
      </c>
      <c r="K92" s="59">
        <v>4608.4575588500002</v>
      </c>
      <c r="L92" s="59">
        <v>4585.6087087400001</v>
      </c>
      <c r="M92" s="59">
        <v>4589.0050144300003</v>
      </c>
      <c r="N92" s="59">
        <v>4597.7317853900004</v>
      </c>
      <c r="O92" s="59">
        <v>4605.9787535699998</v>
      </c>
      <c r="P92" s="59">
        <v>4570.8492924700004</v>
      </c>
      <c r="Q92" s="59">
        <v>4585.5550398899995</v>
      </c>
      <c r="R92" s="59">
        <v>4619.7523515599996</v>
      </c>
      <c r="S92" s="59">
        <v>4614.8087928300001</v>
      </c>
      <c r="T92" s="59">
        <v>4589.2761329099994</v>
      </c>
      <c r="U92" s="59">
        <v>4571.4627586200004</v>
      </c>
      <c r="V92" s="59">
        <v>4573.5642837300002</v>
      </c>
      <c r="W92" s="59">
        <v>4590.6633075700001</v>
      </c>
      <c r="X92" s="59">
        <v>4675.8138964299997</v>
      </c>
      <c r="Y92" s="59">
        <v>4774.6722765300001</v>
      </c>
    </row>
    <row r="93" spans="1:25" s="60" customFormat="1" ht="15.75" x14ac:dyDescent="0.3">
      <c r="A93" s="58" t="s">
        <v>148</v>
      </c>
      <c r="B93" s="59">
        <v>4813.9495720599998</v>
      </c>
      <c r="C93" s="59">
        <v>4951.49521688</v>
      </c>
      <c r="D93" s="59">
        <v>4994.4781140799996</v>
      </c>
      <c r="E93" s="59">
        <v>5034.1697062100002</v>
      </c>
      <c r="F93" s="59">
        <v>5075.0293919399992</v>
      </c>
      <c r="G93" s="59">
        <v>5032.3341284600001</v>
      </c>
      <c r="H93" s="59">
        <v>4944.0468041599997</v>
      </c>
      <c r="I93" s="59">
        <v>4824.5340976099997</v>
      </c>
      <c r="J93" s="59">
        <v>4734.8075479500003</v>
      </c>
      <c r="K93" s="59">
        <v>4665.9392656700002</v>
      </c>
      <c r="L93" s="59">
        <v>4653.5868134900002</v>
      </c>
      <c r="M93" s="59">
        <v>4643.0913353199994</v>
      </c>
      <c r="N93" s="59">
        <v>4655.2897819399996</v>
      </c>
      <c r="O93" s="59">
        <v>4656.3280254000001</v>
      </c>
      <c r="P93" s="59">
        <v>4654.5948029000001</v>
      </c>
      <c r="Q93" s="59">
        <v>4661.1121073699996</v>
      </c>
      <c r="R93" s="59">
        <v>4686.1202981299994</v>
      </c>
      <c r="S93" s="59">
        <v>4675.9031663299993</v>
      </c>
      <c r="T93" s="59">
        <v>4656.8211185099999</v>
      </c>
      <c r="U93" s="59">
        <v>4643.6108145600001</v>
      </c>
      <c r="V93" s="59">
        <v>4614.5827493400002</v>
      </c>
      <c r="W93" s="59">
        <v>4631.9066795299996</v>
      </c>
      <c r="X93" s="59">
        <v>4722.2229761799999</v>
      </c>
      <c r="Y93" s="59">
        <v>4830.3744804300004</v>
      </c>
    </row>
    <row r="94" spans="1:25" s="60" customFormat="1" ht="15.75" x14ac:dyDescent="0.3">
      <c r="A94" s="58" t="s">
        <v>149</v>
      </c>
      <c r="B94" s="59">
        <v>4791.7874529299997</v>
      </c>
      <c r="C94" s="59">
        <v>4882.2882706299997</v>
      </c>
      <c r="D94" s="59">
        <v>4883.2318555399997</v>
      </c>
      <c r="E94" s="59">
        <v>4918.6018340199998</v>
      </c>
      <c r="F94" s="59">
        <v>4959.3131619300002</v>
      </c>
      <c r="G94" s="59">
        <v>4931.6459184699997</v>
      </c>
      <c r="H94" s="59">
        <v>4811.2358640599996</v>
      </c>
      <c r="I94" s="59">
        <v>4671.5544635200004</v>
      </c>
      <c r="J94" s="59">
        <v>4609.3635081699995</v>
      </c>
      <c r="K94" s="59">
        <v>4558.0474414999999</v>
      </c>
      <c r="L94" s="59">
        <v>4541.0175817099998</v>
      </c>
      <c r="M94" s="59">
        <v>4518.6857163000004</v>
      </c>
      <c r="N94" s="59">
        <v>4526.0941286999996</v>
      </c>
      <c r="O94" s="59">
        <v>4493.4264054799996</v>
      </c>
      <c r="P94" s="59">
        <v>4461.6969563900002</v>
      </c>
      <c r="Q94" s="59">
        <v>4472.7371349900004</v>
      </c>
      <c r="R94" s="59">
        <v>4533.7588689000004</v>
      </c>
      <c r="S94" s="59">
        <v>4519.9371424999999</v>
      </c>
      <c r="T94" s="59">
        <v>4487.0516356299995</v>
      </c>
      <c r="U94" s="59">
        <v>4457.4055998200001</v>
      </c>
      <c r="V94" s="59">
        <v>4428.2579908600001</v>
      </c>
      <c r="W94" s="59">
        <v>4426.1398781199996</v>
      </c>
      <c r="X94" s="59">
        <v>4456.4651674799998</v>
      </c>
      <c r="Y94" s="59">
        <v>4578.2411993400001</v>
      </c>
    </row>
    <row r="95" spans="1:25" s="60" customFormat="1" ht="15.75" x14ac:dyDescent="0.3">
      <c r="A95" s="58" t="s">
        <v>150</v>
      </c>
      <c r="B95" s="59">
        <v>4663.0465679700001</v>
      </c>
      <c r="C95" s="59">
        <v>4688.9956201300001</v>
      </c>
      <c r="D95" s="59">
        <v>4695.1819533500002</v>
      </c>
      <c r="E95" s="59">
        <v>4733.48137589</v>
      </c>
      <c r="F95" s="59">
        <v>4756.9442023800002</v>
      </c>
      <c r="G95" s="59">
        <v>4732.0448505799995</v>
      </c>
      <c r="H95" s="59">
        <v>4704.2017896999996</v>
      </c>
      <c r="I95" s="59">
        <v>4667.78177142</v>
      </c>
      <c r="J95" s="59">
        <v>4573.1849185000001</v>
      </c>
      <c r="K95" s="59">
        <v>4508.1189406699996</v>
      </c>
      <c r="L95" s="59">
        <v>4468.9975811099994</v>
      </c>
      <c r="M95" s="59">
        <v>4465.6143259399996</v>
      </c>
      <c r="N95" s="59">
        <v>4471.1148443900001</v>
      </c>
      <c r="O95" s="59">
        <v>4488.0580392699994</v>
      </c>
      <c r="P95" s="59">
        <v>4468.5877633199998</v>
      </c>
      <c r="Q95" s="59">
        <v>4467.3407661000001</v>
      </c>
      <c r="R95" s="59">
        <v>4494.8141113700003</v>
      </c>
      <c r="S95" s="59">
        <v>4482.2674787699998</v>
      </c>
      <c r="T95" s="59">
        <v>4461.8021371499999</v>
      </c>
      <c r="U95" s="59">
        <v>4443.2721779499998</v>
      </c>
      <c r="V95" s="59">
        <v>4410.6218846900001</v>
      </c>
      <c r="W95" s="59">
        <v>4419.7582126699999</v>
      </c>
      <c r="X95" s="59">
        <v>4484.8230852799998</v>
      </c>
      <c r="Y95" s="59">
        <v>4559.9531265699998</v>
      </c>
    </row>
    <row r="96" spans="1:25" s="60" customFormat="1" ht="15.75" x14ac:dyDescent="0.3">
      <c r="A96" s="58" t="s">
        <v>151</v>
      </c>
      <c r="B96" s="59">
        <v>4537.7516192799994</v>
      </c>
      <c r="C96" s="59">
        <v>4614.0391396699997</v>
      </c>
      <c r="D96" s="59">
        <v>4630.9743012500003</v>
      </c>
      <c r="E96" s="59">
        <v>4648.7124078999996</v>
      </c>
      <c r="F96" s="59">
        <v>4689.0394973100001</v>
      </c>
      <c r="G96" s="59">
        <v>4668.5065561199999</v>
      </c>
      <c r="H96" s="59">
        <v>4626.2247935100004</v>
      </c>
      <c r="I96" s="59">
        <v>4575.2341230700004</v>
      </c>
      <c r="J96" s="59">
        <v>4450.7369802899993</v>
      </c>
      <c r="K96" s="59">
        <v>4371.8769699300001</v>
      </c>
      <c r="L96" s="59">
        <v>4344.6923635100002</v>
      </c>
      <c r="M96" s="59">
        <v>4343.8681633699998</v>
      </c>
      <c r="N96" s="59">
        <v>4374.2221164700004</v>
      </c>
      <c r="O96" s="59">
        <v>4418.2493201399993</v>
      </c>
      <c r="P96" s="59">
        <v>4408.4708722400001</v>
      </c>
      <c r="Q96" s="59">
        <v>4412.5787518399993</v>
      </c>
      <c r="R96" s="59">
        <v>4449.2803666099999</v>
      </c>
      <c r="S96" s="59">
        <v>4451.9741143800002</v>
      </c>
      <c r="T96" s="59">
        <v>4452.6184593300004</v>
      </c>
      <c r="U96" s="59">
        <v>4439.33801976</v>
      </c>
      <c r="V96" s="59">
        <v>4417.6310759500002</v>
      </c>
      <c r="W96" s="59">
        <v>4434.1110636699996</v>
      </c>
      <c r="X96" s="59">
        <v>4498.7228189099997</v>
      </c>
      <c r="Y96" s="59">
        <v>4561.7669366800001</v>
      </c>
    </row>
    <row r="97" spans="1:25" s="60" customFormat="1" ht="15.75" x14ac:dyDescent="0.3">
      <c r="A97" s="58" t="s">
        <v>152</v>
      </c>
      <c r="B97" s="59">
        <v>4657.2258019800001</v>
      </c>
      <c r="C97" s="59">
        <v>4748.9952696800001</v>
      </c>
      <c r="D97" s="59">
        <v>4788.5115877499993</v>
      </c>
      <c r="E97" s="59">
        <v>4809.3441053799997</v>
      </c>
      <c r="F97" s="59">
        <v>4814.5829364199999</v>
      </c>
      <c r="G97" s="59">
        <v>4787.57718355</v>
      </c>
      <c r="H97" s="59">
        <v>4684.5517433900004</v>
      </c>
      <c r="I97" s="59">
        <v>4565.5854074899999</v>
      </c>
      <c r="J97" s="59">
        <v>4515.5668043400001</v>
      </c>
      <c r="K97" s="59">
        <v>4437.6663042299997</v>
      </c>
      <c r="L97" s="59">
        <v>4375.4246134900004</v>
      </c>
      <c r="M97" s="59">
        <v>4381.9266056699998</v>
      </c>
      <c r="N97" s="59">
        <v>4399.2223661499993</v>
      </c>
      <c r="O97" s="59">
        <v>4394.2131099399994</v>
      </c>
      <c r="P97" s="59">
        <v>4397.7209679899997</v>
      </c>
      <c r="Q97" s="59">
        <v>4413.5398254499996</v>
      </c>
      <c r="R97" s="59">
        <v>4452.0522007500003</v>
      </c>
      <c r="S97" s="59">
        <v>4426.3909224600002</v>
      </c>
      <c r="T97" s="59">
        <v>4399.8713104099998</v>
      </c>
      <c r="U97" s="59">
        <v>4367.6404720800001</v>
      </c>
      <c r="V97" s="59">
        <v>4351.6447889999999</v>
      </c>
      <c r="W97" s="59">
        <v>4365.9632868199997</v>
      </c>
      <c r="X97" s="59">
        <v>4422.0769301700002</v>
      </c>
      <c r="Y97" s="59">
        <v>4497.60359608</v>
      </c>
    </row>
    <row r="98" spans="1:25" s="60" customFormat="1" ht="15.75" x14ac:dyDescent="0.3">
      <c r="A98" s="58" t="s">
        <v>153</v>
      </c>
      <c r="B98" s="59">
        <v>4560.1632153499995</v>
      </c>
      <c r="C98" s="59">
        <v>4627.9192825600003</v>
      </c>
      <c r="D98" s="59">
        <v>4633.1973805600001</v>
      </c>
      <c r="E98" s="59">
        <v>4644.3405460699996</v>
      </c>
      <c r="F98" s="59">
        <v>4655.2177987300001</v>
      </c>
      <c r="G98" s="59">
        <v>4616.1895206999998</v>
      </c>
      <c r="H98" s="59">
        <v>4563.1089634800001</v>
      </c>
      <c r="I98" s="59">
        <v>4494.1177251299996</v>
      </c>
      <c r="J98" s="59">
        <v>4445.8808354399998</v>
      </c>
      <c r="K98" s="59">
        <v>4417.3307596799996</v>
      </c>
      <c r="L98" s="59">
        <v>4416.66055039</v>
      </c>
      <c r="M98" s="59">
        <v>4443.1552881500002</v>
      </c>
      <c r="N98" s="59">
        <v>4459.1772262899995</v>
      </c>
      <c r="O98" s="59">
        <v>4456.1358763899998</v>
      </c>
      <c r="P98" s="59">
        <v>4445.7183496399994</v>
      </c>
      <c r="Q98" s="59">
        <v>4456.6499065799999</v>
      </c>
      <c r="R98" s="59">
        <v>4490.3887655999997</v>
      </c>
      <c r="S98" s="59">
        <v>4446.1039852599997</v>
      </c>
      <c r="T98" s="59">
        <v>4391.4041380199997</v>
      </c>
      <c r="U98" s="59">
        <v>4353.9315500399998</v>
      </c>
      <c r="V98" s="59">
        <v>4325.8302233100003</v>
      </c>
      <c r="W98" s="59">
        <v>4314.3449398299999</v>
      </c>
      <c r="X98" s="59">
        <v>4377.3041830799993</v>
      </c>
      <c r="Y98" s="59">
        <v>4464.7772065600002</v>
      </c>
    </row>
    <row r="99" spans="1:25" s="60" customFormat="1" ht="15.75" x14ac:dyDescent="0.3">
      <c r="A99" s="58" t="s">
        <v>154</v>
      </c>
      <c r="B99" s="59">
        <v>4558.7424670599994</v>
      </c>
      <c r="C99" s="59">
        <v>4630.8009816899994</v>
      </c>
      <c r="D99" s="59">
        <v>4654.5257272399995</v>
      </c>
      <c r="E99" s="59">
        <v>4676.5855921000002</v>
      </c>
      <c r="F99" s="59">
        <v>4688.0863637299999</v>
      </c>
      <c r="G99" s="59">
        <v>4657.2005559299996</v>
      </c>
      <c r="H99" s="59">
        <v>4577.8388866400001</v>
      </c>
      <c r="I99" s="59">
        <v>4497.6489974099995</v>
      </c>
      <c r="J99" s="59">
        <v>4449.9163650999999</v>
      </c>
      <c r="K99" s="59">
        <v>4424.4747077699994</v>
      </c>
      <c r="L99" s="59">
        <v>4422.8619964899999</v>
      </c>
      <c r="M99" s="59">
        <v>4416.9690677099998</v>
      </c>
      <c r="N99" s="59">
        <v>4424.7171028399998</v>
      </c>
      <c r="O99" s="59">
        <v>4424.3904777500002</v>
      </c>
      <c r="P99" s="59">
        <v>4438.6948957900004</v>
      </c>
      <c r="Q99" s="59">
        <v>4447.2716180699999</v>
      </c>
      <c r="R99" s="59">
        <v>4474.0918005200001</v>
      </c>
      <c r="S99" s="59">
        <v>4459.9537860199998</v>
      </c>
      <c r="T99" s="59">
        <v>4424.3661184599996</v>
      </c>
      <c r="U99" s="59">
        <v>4503.9452919300002</v>
      </c>
      <c r="V99" s="59">
        <v>4490.3025261499997</v>
      </c>
      <c r="W99" s="59">
        <v>4345.12430761</v>
      </c>
      <c r="X99" s="59">
        <v>4385.9819129799998</v>
      </c>
      <c r="Y99" s="59">
        <v>4468.09508336</v>
      </c>
    </row>
    <row r="100" spans="1:25" s="60" customFormat="1" ht="15.75" x14ac:dyDescent="0.3">
      <c r="A100" s="58" t="s">
        <v>155</v>
      </c>
      <c r="B100" s="59">
        <v>4617.2933279199997</v>
      </c>
      <c r="C100" s="59">
        <v>4709.1218392499995</v>
      </c>
      <c r="D100" s="59">
        <v>4818.0893126499996</v>
      </c>
      <c r="E100" s="59">
        <v>4880.2415251799994</v>
      </c>
      <c r="F100" s="59">
        <v>4893.37983626</v>
      </c>
      <c r="G100" s="59">
        <v>4875.14423463</v>
      </c>
      <c r="H100" s="59">
        <v>4805.0905653600003</v>
      </c>
      <c r="I100" s="59">
        <v>4707.6877569499993</v>
      </c>
      <c r="J100" s="59">
        <v>4627.7619158199996</v>
      </c>
      <c r="K100" s="59">
        <v>4584.3524968700003</v>
      </c>
      <c r="L100" s="59">
        <v>4577.7713391500001</v>
      </c>
      <c r="M100" s="59">
        <v>4576.2874292899996</v>
      </c>
      <c r="N100" s="59">
        <v>4578.3244666099999</v>
      </c>
      <c r="O100" s="59">
        <v>4609.6210629699999</v>
      </c>
      <c r="P100" s="59">
        <v>4669.3047715299999</v>
      </c>
      <c r="Q100" s="59">
        <v>4664.8843062799997</v>
      </c>
      <c r="R100" s="59">
        <v>4664.2950050299996</v>
      </c>
      <c r="S100" s="59">
        <v>4678.2180080799999</v>
      </c>
      <c r="T100" s="59">
        <v>4607.0102189999998</v>
      </c>
      <c r="U100" s="59">
        <v>4560.44333981</v>
      </c>
      <c r="V100" s="59">
        <v>4540.09117453</v>
      </c>
      <c r="W100" s="59">
        <v>4551.1016379299999</v>
      </c>
      <c r="X100" s="59">
        <v>4608.7061209900003</v>
      </c>
      <c r="Y100" s="59">
        <v>4692.1507803200002</v>
      </c>
    </row>
    <row r="101" spans="1:25" s="60" customFormat="1" ht="15.75" x14ac:dyDescent="0.3">
      <c r="A101" s="58" t="s">
        <v>156</v>
      </c>
      <c r="B101" s="59">
        <v>4727.4269090099997</v>
      </c>
      <c r="C101" s="59">
        <v>4814.1196380000001</v>
      </c>
      <c r="D101" s="59">
        <v>4903.6190662499994</v>
      </c>
      <c r="E101" s="59">
        <v>4904.4759138299996</v>
      </c>
      <c r="F101" s="59">
        <v>4982.9933455099999</v>
      </c>
      <c r="G101" s="59">
        <v>5097.00088246</v>
      </c>
      <c r="H101" s="59">
        <v>5000.6136742199997</v>
      </c>
      <c r="I101" s="59">
        <v>4681.5305273200001</v>
      </c>
      <c r="J101" s="59">
        <v>4589.20510423</v>
      </c>
      <c r="K101" s="59">
        <v>4561.8288032399996</v>
      </c>
      <c r="L101" s="59">
        <v>4553.3691169599997</v>
      </c>
      <c r="M101" s="59">
        <v>4549.2632481800001</v>
      </c>
      <c r="N101" s="59">
        <v>4543.0071117299995</v>
      </c>
      <c r="O101" s="59">
        <v>4553.7881456699997</v>
      </c>
      <c r="P101" s="59">
        <v>4594.74468299</v>
      </c>
      <c r="Q101" s="59">
        <v>4582.9802108099993</v>
      </c>
      <c r="R101" s="59">
        <v>4601.8703657299993</v>
      </c>
      <c r="S101" s="59">
        <v>4600.3117388800001</v>
      </c>
      <c r="T101" s="59">
        <v>4562.3814660600001</v>
      </c>
      <c r="U101" s="59">
        <v>4525.4229519199998</v>
      </c>
      <c r="V101" s="59">
        <v>4533.3803179299994</v>
      </c>
      <c r="W101" s="59">
        <v>4571.9691271800002</v>
      </c>
      <c r="X101" s="59">
        <v>4666.7589914800001</v>
      </c>
      <c r="Y101" s="59">
        <v>4769.9719790500003</v>
      </c>
    </row>
    <row r="102" spans="1:25" s="60" customFormat="1" ht="15.75" x14ac:dyDescent="0.3">
      <c r="A102" s="58" t="s">
        <v>157</v>
      </c>
      <c r="B102" s="59">
        <v>4673.1052086999998</v>
      </c>
      <c r="C102" s="59">
        <v>4745.7118410000003</v>
      </c>
      <c r="D102" s="59">
        <v>4732.6016034599998</v>
      </c>
      <c r="E102" s="59">
        <v>4699.1471387799993</v>
      </c>
      <c r="F102" s="59">
        <v>4679.0768511200004</v>
      </c>
      <c r="G102" s="59">
        <v>4675.9457298899997</v>
      </c>
      <c r="H102" s="59">
        <v>4638.6175795999998</v>
      </c>
      <c r="I102" s="59">
        <v>4568.8373383799999</v>
      </c>
      <c r="J102" s="59">
        <v>4467.5481992499999</v>
      </c>
      <c r="K102" s="59">
        <v>4397.5064378699999</v>
      </c>
      <c r="L102" s="59">
        <v>4382.2545764299994</v>
      </c>
      <c r="M102" s="59">
        <v>4389.3674565599995</v>
      </c>
      <c r="N102" s="59">
        <v>4367.3727265099997</v>
      </c>
      <c r="O102" s="59">
        <v>4386.0918911299996</v>
      </c>
      <c r="P102" s="59">
        <v>4433.7810937100003</v>
      </c>
      <c r="Q102" s="59">
        <v>4422.84342457</v>
      </c>
      <c r="R102" s="59">
        <v>4437.4202449799996</v>
      </c>
      <c r="S102" s="59">
        <v>4443.4505695199996</v>
      </c>
      <c r="T102" s="59">
        <v>4416.1849012100001</v>
      </c>
      <c r="U102" s="59">
        <v>4388.1572907499994</v>
      </c>
      <c r="V102" s="59">
        <v>4364.1931915999994</v>
      </c>
      <c r="W102" s="59">
        <v>4374.7605998299996</v>
      </c>
      <c r="X102" s="59">
        <v>4433.9789259899999</v>
      </c>
      <c r="Y102" s="59">
        <v>4493.4828819799995</v>
      </c>
    </row>
    <row r="103" spans="1:25" s="60" customFormat="1" ht="15.75" x14ac:dyDescent="0.3">
      <c r="A103" s="58" t="s">
        <v>158</v>
      </c>
      <c r="B103" s="59">
        <v>4538.1609904399993</v>
      </c>
      <c r="C103" s="59">
        <v>4609.4479208599996</v>
      </c>
      <c r="D103" s="59">
        <v>4692.63707178</v>
      </c>
      <c r="E103" s="59">
        <v>4695.80457252</v>
      </c>
      <c r="F103" s="59">
        <v>4697.9741989300001</v>
      </c>
      <c r="G103" s="59">
        <v>4698.17089631</v>
      </c>
      <c r="H103" s="59">
        <v>4668.3356959800003</v>
      </c>
      <c r="I103" s="59">
        <v>4663.7266180400002</v>
      </c>
      <c r="J103" s="59">
        <v>4575.9706499699996</v>
      </c>
      <c r="K103" s="59">
        <v>4489.4283243700002</v>
      </c>
      <c r="L103" s="59">
        <v>4451.2990792199998</v>
      </c>
      <c r="M103" s="59">
        <v>4455.7666654200002</v>
      </c>
      <c r="N103" s="59">
        <v>4425.2088638099995</v>
      </c>
      <c r="O103" s="59">
        <v>4450.7654474800001</v>
      </c>
      <c r="P103" s="59">
        <v>4501.6635311299997</v>
      </c>
      <c r="Q103" s="59">
        <v>4484.32670401</v>
      </c>
      <c r="R103" s="59">
        <v>4488.4974939599997</v>
      </c>
      <c r="S103" s="59">
        <v>4496.0246207399996</v>
      </c>
      <c r="T103" s="59">
        <v>4466.86855956</v>
      </c>
      <c r="U103" s="59">
        <v>4417.4871868600003</v>
      </c>
      <c r="V103" s="59">
        <v>4387.7748106899999</v>
      </c>
      <c r="W103" s="59">
        <v>4399.2368641899993</v>
      </c>
      <c r="X103" s="59">
        <v>4472.9146039799998</v>
      </c>
      <c r="Y103" s="59">
        <v>4544.3111322499999</v>
      </c>
    </row>
    <row r="104" spans="1:25" s="60" customFormat="1" ht="15.75" x14ac:dyDescent="0.3">
      <c r="A104" s="58" t="s">
        <v>159</v>
      </c>
      <c r="B104" s="59">
        <v>4600.5166868699998</v>
      </c>
      <c r="C104" s="59">
        <v>4677.7074241</v>
      </c>
      <c r="D104" s="59">
        <v>4763.0432837299995</v>
      </c>
      <c r="E104" s="59">
        <v>4762.4917110599999</v>
      </c>
      <c r="F104" s="59">
        <v>4759.8512290999997</v>
      </c>
      <c r="G104" s="59">
        <v>4773.5940890700003</v>
      </c>
      <c r="H104" s="59">
        <v>4710.6770815899999</v>
      </c>
      <c r="I104" s="59">
        <v>4598.1638150099998</v>
      </c>
      <c r="J104" s="59">
        <v>4550.1468465899998</v>
      </c>
      <c r="K104" s="59">
        <v>4555.8125414899996</v>
      </c>
      <c r="L104" s="59">
        <v>4533.4326428000004</v>
      </c>
      <c r="M104" s="59">
        <v>4535.2740353700001</v>
      </c>
      <c r="N104" s="59">
        <v>4517.5419604500003</v>
      </c>
      <c r="O104" s="59">
        <v>4509.6751566699995</v>
      </c>
      <c r="P104" s="59">
        <v>4565.8894099400004</v>
      </c>
      <c r="Q104" s="59">
        <v>4555.4256014499997</v>
      </c>
      <c r="R104" s="59">
        <v>4570.2387018700001</v>
      </c>
      <c r="S104" s="59">
        <v>4572.8474170899999</v>
      </c>
      <c r="T104" s="59">
        <v>4544.6826469199996</v>
      </c>
      <c r="U104" s="59">
        <v>4493.9224328399996</v>
      </c>
      <c r="V104" s="59">
        <v>4462.6567803600001</v>
      </c>
      <c r="W104" s="59">
        <v>4476.9382362899996</v>
      </c>
      <c r="X104" s="59">
        <v>4515.8333514799997</v>
      </c>
      <c r="Y104" s="59">
        <v>4605.3805167600003</v>
      </c>
    </row>
    <row r="105" spans="1:25" s="60" customFormat="1" ht="15.75" x14ac:dyDescent="0.3">
      <c r="A105" s="58" t="s">
        <v>160</v>
      </c>
      <c r="B105" s="59">
        <v>4623.2067534899998</v>
      </c>
      <c r="C105" s="59">
        <v>4696.1663112099995</v>
      </c>
      <c r="D105" s="59">
        <v>4772.9665868599996</v>
      </c>
      <c r="E105" s="59">
        <v>4768.3897280599995</v>
      </c>
      <c r="F105" s="59">
        <v>4771.2165883600001</v>
      </c>
      <c r="G105" s="59">
        <v>4760.94199682</v>
      </c>
      <c r="H105" s="59">
        <v>4659.0048493100003</v>
      </c>
      <c r="I105" s="59">
        <v>4550.4203334499998</v>
      </c>
      <c r="J105" s="59">
        <v>4498.4679647599996</v>
      </c>
      <c r="K105" s="59">
        <v>4458.2993263999997</v>
      </c>
      <c r="L105" s="59">
        <v>4447.9104175800003</v>
      </c>
      <c r="M105" s="59">
        <v>4448.1303431300003</v>
      </c>
      <c r="N105" s="59">
        <v>4419.9738903300004</v>
      </c>
      <c r="O105" s="59">
        <v>4428.80552756</v>
      </c>
      <c r="P105" s="59">
        <v>4463.7611242100002</v>
      </c>
      <c r="Q105" s="59">
        <v>4457.7963788199995</v>
      </c>
      <c r="R105" s="59">
        <v>4474.8157520799996</v>
      </c>
      <c r="S105" s="59">
        <v>4477.9085362799997</v>
      </c>
      <c r="T105" s="59">
        <v>4487.5223986999999</v>
      </c>
      <c r="U105" s="59">
        <v>4443.7685984700001</v>
      </c>
      <c r="V105" s="59">
        <v>4418.4495135099996</v>
      </c>
      <c r="W105" s="59">
        <v>4440.8612183300002</v>
      </c>
      <c r="X105" s="59">
        <v>4465.26745192</v>
      </c>
      <c r="Y105" s="59">
        <v>4552.1892775799997</v>
      </c>
    </row>
    <row r="106" spans="1:25" s="60" customFormat="1" ht="15.75" x14ac:dyDescent="0.3">
      <c r="A106" s="58" t="s">
        <v>161</v>
      </c>
      <c r="B106" s="59">
        <v>4556.0850897399996</v>
      </c>
      <c r="C106" s="59">
        <v>4620.90174974</v>
      </c>
      <c r="D106" s="59">
        <v>4717.1967953499998</v>
      </c>
      <c r="E106" s="59">
        <v>4743.2934409399995</v>
      </c>
      <c r="F106" s="59">
        <v>4736.2806589299998</v>
      </c>
      <c r="G106" s="59">
        <v>4702.2371190800004</v>
      </c>
      <c r="H106" s="59">
        <v>4609.01119208</v>
      </c>
      <c r="I106" s="59">
        <v>4529.6845228900002</v>
      </c>
      <c r="J106" s="59">
        <v>4510.6476357800002</v>
      </c>
      <c r="K106" s="59">
        <v>4471.7544276199997</v>
      </c>
      <c r="L106" s="59">
        <v>4465.7549021599998</v>
      </c>
      <c r="M106" s="59">
        <v>4457.7171305900001</v>
      </c>
      <c r="N106" s="59">
        <v>4450.1926223</v>
      </c>
      <c r="O106" s="59">
        <v>4440.3470537100002</v>
      </c>
      <c r="P106" s="59">
        <v>4498.67790745</v>
      </c>
      <c r="Q106" s="59">
        <v>4523.2432435800001</v>
      </c>
      <c r="R106" s="59">
        <v>4525.3842223699994</v>
      </c>
      <c r="S106" s="59">
        <v>4530.3832419099999</v>
      </c>
      <c r="T106" s="59">
        <v>4505.1629366699999</v>
      </c>
      <c r="U106" s="59">
        <v>4438.93286266</v>
      </c>
      <c r="V106" s="59">
        <v>4421.4802235899997</v>
      </c>
      <c r="W106" s="59">
        <v>4435.6625663699997</v>
      </c>
      <c r="X106" s="59">
        <v>4497.7721269800004</v>
      </c>
      <c r="Y106" s="59">
        <v>4585.7761489200002</v>
      </c>
    </row>
    <row r="107" spans="1:25" s="60" customFormat="1" ht="15.75" x14ac:dyDescent="0.3">
      <c r="A107" s="58" t="s">
        <v>162</v>
      </c>
      <c r="B107" s="59">
        <v>4702.9305846199995</v>
      </c>
      <c r="C107" s="59">
        <v>4735.4333229599997</v>
      </c>
      <c r="D107" s="59">
        <v>4835.2693297099995</v>
      </c>
      <c r="E107" s="59">
        <v>4829.6105648599996</v>
      </c>
      <c r="F107" s="59">
        <v>4829.1052084100002</v>
      </c>
      <c r="G107" s="59">
        <v>4816.3878282899996</v>
      </c>
      <c r="H107" s="59">
        <v>4734.5200801699993</v>
      </c>
      <c r="I107" s="59">
        <v>4636.3305878900001</v>
      </c>
      <c r="J107" s="59">
        <v>4599.0097595799998</v>
      </c>
      <c r="K107" s="59">
        <v>4544.5704227899996</v>
      </c>
      <c r="L107" s="59">
        <v>4541.5745181000002</v>
      </c>
      <c r="M107" s="59">
        <v>4546.0257483699997</v>
      </c>
      <c r="N107" s="59">
        <v>4531.9736466799995</v>
      </c>
      <c r="O107" s="59">
        <v>4559.2211951899999</v>
      </c>
      <c r="P107" s="59">
        <v>4595.7331075599996</v>
      </c>
      <c r="Q107" s="59">
        <v>4593.3498956799995</v>
      </c>
      <c r="R107" s="59">
        <v>4588.3459918199997</v>
      </c>
      <c r="S107" s="59">
        <v>4590.1730616799996</v>
      </c>
      <c r="T107" s="59">
        <v>4565.0082310199996</v>
      </c>
      <c r="U107" s="59">
        <v>4506.1365099199993</v>
      </c>
      <c r="V107" s="59">
        <v>4493.4766443099998</v>
      </c>
      <c r="W107" s="59">
        <v>4505.7631491900001</v>
      </c>
      <c r="X107" s="59">
        <v>4569.7590762899999</v>
      </c>
      <c r="Y107" s="59">
        <v>4663.0016617800002</v>
      </c>
    </row>
    <row r="108" spans="1:25" s="60" customFormat="1" ht="15.75" x14ac:dyDescent="0.3">
      <c r="A108" s="58" t="s">
        <v>163</v>
      </c>
      <c r="B108" s="59">
        <v>4696.8138122399996</v>
      </c>
      <c r="C108" s="59">
        <v>4770.2087854800002</v>
      </c>
      <c r="D108" s="59">
        <v>4867.7517471000001</v>
      </c>
      <c r="E108" s="59">
        <v>4872.5023622899998</v>
      </c>
      <c r="F108" s="59">
        <v>4873.50345956</v>
      </c>
      <c r="G108" s="59">
        <v>4861.5083334199999</v>
      </c>
      <c r="H108" s="59">
        <v>4783.6493510099999</v>
      </c>
      <c r="I108" s="59">
        <v>4662.1290095000004</v>
      </c>
      <c r="J108" s="59">
        <v>4613.0943410099999</v>
      </c>
      <c r="K108" s="59">
        <v>4563.8118968899998</v>
      </c>
      <c r="L108" s="59">
        <v>4561.5609619099996</v>
      </c>
      <c r="M108" s="59">
        <v>4566.0775634599995</v>
      </c>
      <c r="N108" s="59">
        <v>4579.2323294500002</v>
      </c>
      <c r="O108" s="59">
        <v>4562.47326213</v>
      </c>
      <c r="P108" s="59">
        <v>4629.2492757</v>
      </c>
      <c r="Q108" s="59">
        <v>4604.7514249400001</v>
      </c>
      <c r="R108" s="59">
        <v>4615.9455609300003</v>
      </c>
      <c r="S108" s="59">
        <v>4621.0933967000001</v>
      </c>
      <c r="T108" s="59">
        <v>4584.0021828499994</v>
      </c>
      <c r="U108" s="59">
        <v>4540.1499013499997</v>
      </c>
      <c r="V108" s="59">
        <v>4526.2983833799999</v>
      </c>
      <c r="W108" s="59">
        <v>4542.5042164999995</v>
      </c>
      <c r="X108" s="59">
        <v>4605.0093141999996</v>
      </c>
      <c r="Y108" s="59">
        <v>4764.5654535699996</v>
      </c>
    </row>
    <row r="109" spans="1:25" s="60" customFormat="1" ht="15.75" x14ac:dyDescent="0.3">
      <c r="A109" s="58" t="s">
        <v>164</v>
      </c>
      <c r="B109" s="59">
        <v>4710.4707162699997</v>
      </c>
      <c r="C109" s="59">
        <v>4702.6252084099997</v>
      </c>
      <c r="D109" s="59">
        <v>4774.2730339</v>
      </c>
      <c r="E109" s="59">
        <v>4787.9162036199996</v>
      </c>
      <c r="F109" s="59">
        <v>4780.4397899699998</v>
      </c>
      <c r="G109" s="59">
        <v>4770.8652097799995</v>
      </c>
      <c r="H109" s="59">
        <v>4736.8965319999998</v>
      </c>
      <c r="I109" s="59">
        <v>4683.1982101399999</v>
      </c>
      <c r="J109" s="59">
        <v>4598.9219044000001</v>
      </c>
      <c r="K109" s="59">
        <v>4515.0775812800002</v>
      </c>
      <c r="L109" s="59">
        <v>4493.21431545</v>
      </c>
      <c r="M109" s="59">
        <v>4496.0535240099998</v>
      </c>
      <c r="N109" s="59">
        <v>4469.7914858599997</v>
      </c>
      <c r="O109" s="59">
        <v>4487.22590795</v>
      </c>
      <c r="P109" s="59">
        <v>4528.9281713599994</v>
      </c>
      <c r="Q109" s="59">
        <v>4523.4346307199994</v>
      </c>
      <c r="R109" s="59">
        <v>4523.6062009399993</v>
      </c>
      <c r="S109" s="59">
        <v>4540.7466845299996</v>
      </c>
      <c r="T109" s="59">
        <v>4520.4791732699996</v>
      </c>
      <c r="U109" s="59">
        <v>4507.3614461699999</v>
      </c>
      <c r="V109" s="59">
        <v>4487.2688392500004</v>
      </c>
      <c r="W109" s="59">
        <v>4505.7943954900002</v>
      </c>
      <c r="X109" s="59">
        <v>4557.9191380800003</v>
      </c>
      <c r="Y109" s="59">
        <v>4619.2239626699993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5467.5368390000003</v>
      </c>
      <c r="C113" s="57">
        <v>5523.9260320599997</v>
      </c>
      <c r="D113" s="57">
        <v>5533.3380695400001</v>
      </c>
      <c r="E113" s="57">
        <v>5555.37220867</v>
      </c>
      <c r="F113" s="57">
        <v>5608.8898224499999</v>
      </c>
      <c r="G113" s="57">
        <v>5613.0367679499996</v>
      </c>
      <c r="H113" s="57">
        <v>5515.6221700799997</v>
      </c>
      <c r="I113" s="57">
        <v>5449.48747516</v>
      </c>
      <c r="J113" s="57">
        <v>5365.1644234799996</v>
      </c>
      <c r="K113" s="57">
        <v>5310.1183535399996</v>
      </c>
      <c r="L113" s="57">
        <v>5290.3897729599994</v>
      </c>
      <c r="M113" s="57">
        <v>5286.7317014599994</v>
      </c>
      <c r="N113" s="57">
        <v>5284.3215258199998</v>
      </c>
      <c r="O113" s="57">
        <v>5294.7706323100001</v>
      </c>
      <c r="P113" s="57">
        <v>5280.73591399</v>
      </c>
      <c r="Q113" s="57">
        <v>5276.10174267</v>
      </c>
      <c r="R113" s="57">
        <v>5312.2223570799997</v>
      </c>
      <c r="S113" s="57">
        <v>5300.98510394</v>
      </c>
      <c r="T113" s="57">
        <v>5293.7777744200002</v>
      </c>
      <c r="U113" s="57">
        <v>5282.0595509499999</v>
      </c>
      <c r="V113" s="57">
        <v>5258.7165434300005</v>
      </c>
      <c r="W113" s="57">
        <v>5262.5704729099998</v>
      </c>
      <c r="X113" s="57">
        <v>5327.81155941</v>
      </c>
      <c r="Y113" s="57">
        <v>5394.2084012699997</v>
      </c>
    </row>
    <row r="114" spans="1:25" s="60" customFormat="1" ht="15.75" x14ac:dyDescent="0.3">
      <c r="A114" s="58" t="s">
        <v>136</v>
      </c>
      <c r="B114" s="59">
        <v>5469.2394186900001</v>
      </c>
      <c r="C114" s="59">
        <v>5528.8675959800003</v>
      </c>
      <c r="D114" s="59">
        <v>5528.3682961200002</v>
      </c>
      <c r="E114" s="59">
        <v>5557.6697222499997</v>
      </c>
      <c r="F114" s="59">
        <v>5584.8129978099996</v>
      </c>
      <c r="G114" s="59">
        <v>5579.8837618500002</v>
      </c>
      <c r="H114" s="59">
        <v>5572.1507546000003</v>
      </c>
      <c r="I114" s="59">
        <v>5511.6762911900005</v>
      </c>
      <c r="J114" s="59">
        <v>5399.2895293000001</v>
      </c>
      <c r="K114" s="59">
        <v>5285.29783314</v>
      </c>
      <c r="L114" s="59">
        <v>5245.2942078100004</v>
      </c>
      <c r="M114" s="59">
        <v>5228.2942351800002</v>
      </c>
      <c r="N114" s="59">
        <v>5227.8358761399995</v>
      </c>
      <c r="O114" s="59">
        <v>5247.9580065</v>
      </c>
      <c r="P114" s="59">
        <v>5217.1831634</v>
      </c>
      <c r="Q114" s="59">
        <v>5218.8262545500002</v>
      </c>
      <c r="R114" s="59">
        <v>5256.89629212</v>
      </c>
      <c r="S114" s="59">
        <v>5249.9412193099997</v>
      </c>
      <c r="T114" s="59">
        <v>5255.5679154199997</v>
      </c>
      <c r="U114" s="59">
        <v>5263.2666581599997</v>
      </c>
      <c r="V114" s="59">
        <v>5244.5331583699999</v>
      </c>
      <c r="W114" s="59">
        <v>5230.3429910599998</v>
      </c>
      <c r="X114" s="59">
        <v>5297.8130954600001</v>
      </c>
      <c r="Y114" s="59">
        <v>5384.8431756600003</v>
      </c>
    </row>
    <row r="115" spans="1:25" s="60" customFormat="1" ht="15.75" x14ac:dyDescent="0.3">
      <c r="A115" s="58" t="s">
        <v>137</v>
      </c>
      <c r="B115" s="59">
        <v>5413.0568969599999</v>
      </c>
      <c r="C115" s="59">
        <v>5484.9193672000001</v>
      </c>
      <c r="D115" s="59">
        <v>5547.4729146400005</v>
      </c>
      <c r="E115" s="59">
        <v>5669.44818872</v>
      </c>
      <c r="F115" s="59">
        <v>5645.8049218799997</v>
      </c>
      <c r="G115" s="59">
        <v>5624.0075873999995</v>
      </c>
      <c r="H115" s="59">
        <v>5631.8043823899998</v>
      </c>
      <c r="I115" s="59">
        <v>5581.7395639799997</v>
      </c>
      <c r="J115" s="59">
        <v>5481.2649221800002</v>
      </c>
      <c r="K115" s="59">
        <v>5383.7791190899998</v>
      </c>
      <c r="L115" s="59">
        <v>5319.4258470900004</v>
      </c>
      <c r="M115" s="59">
        <v>5297.1319613699998</v>
      </c>
      <c r="N115" s="59">
        <v>5291.5603723099994</v>
      </c>
      <c r="O115" s="59">
        <v>5301.4895831499998</v>
      </c>
      <c r="P115" s="59">
        <v>5272.4291349699997</v>
      </c>
      <c r="Q115" s="59">
        <v>5282.4943123399999</v>
      </c>
      <c r="R115" s="59">
        <v>5313.0837159499997</v>
      </c>
      <c r="S115" s="59">
        <v>5312.1438610499999</v>
      </c>
      <c r="T115" s="59">
        <v>5319.8708023600002</v>
      </c>
      <c r="U115" s="59">
        <v>5312.0876587399998</v>
      </c>
      <c r="V115" s="59">
        <v>5293.2402304500001</v>
      </c>
      <c r="W115" s="59">
        <v>5302.7316404100002</v>
      </c>
      <c r="X115" s="59">
        <v>5378.7219969600001</v>
      </c>
      <c r="Y115" s="59">
        <v>5447.8211001399995</v>
      </c>
    </row>
    <row r="116" spans="1:25" s="60" customFormat="1" ht="15.75" x14ac:dyDescent="0.3">
      <c r="A116" s="58" t="s">
        <v>138</v>
      </c>
      <c r="B116" s="59">
        <v>5547.31360933</v>
      </c>
      <c r="C116" s="59">
        <v>5621.6896529300002</v>
      </c>
      <c r="D116" s="59">
        <v>5629.9206184800005</v>
      </c>
      <c r="E116" s="59">
        <v>5661.56003229</v>
      </c>
      <c r="F116" s="59">
        <v>5712.6005889199996</v>
      </c>
      <c r="G116" s="59">
        <v>5709.6823190799996</v>
      </c>
      <c r="H116" s="59">
        <v>5729.05052273</v>
      </c>
      <c r="I116" s="59">
        <v>5576.9141854400004</v>
      </c>
      <c r="J116" s="59">
        <v>5464.0032376899999</v>
      </c>
      <c r="K116" s="59">
        <v>5407.3025264199996</v>
      </c>
      <c r="L116" s="59">
        <v>5398.5434963299995</v>
      </c>
      <c r="M116" s="59">
        <v>5385.61178956</v>
      </c>
      <c r="N116" s="59">
        <v>5408.0814172099999</v>
      </c>
      <c r="O116" s="59">
        <v>5397.4270581399996</v>
      </c>
      <c r="P116" s="59">
        <v>5371.5277738000004</v>
      </c>
      <c r="Q116" s="59">
        <v>5380.1094419199999</v>
      </c>
      <c r="R116" s="59">
        <v>5417.52300079</v>
      </c>
      <c r="S116" s="59">
        <v>5396.6346425600004</v>
      </c>
      <c r="T116" s="59">
        <v>5382.3844987900002</v>
      </c>
      <c r="U116" s="59">
        <v>5379.5708814499994</v>
      </c>
      <c r="V116" s="59">
        <v>5358.8865588500003</v>
      </c>
      <c r="W116" s="59">
        <v>5361.2098892399999</v>
      </c>
      <c r="X116" s="59">
        <v>5433.2517016399997</v>
      </c>
      <c r="Y116" s="59">
        <v>5532.7994850499999</v>
      </c>
    </row>
    <row r="117" spans="1:25" s="60" customFormat="1" ht="15.75" x14ac:dyDescent="0.3">
      <c r="A117" s="58" t="s">
        <v>139</v>
      </c>
      <c r="B117" s="59">
        <v>5657.2419632900001</v>
      </c>
      <c r="C117" s="59">
        <v>5749.7807077099997</v>
      </c>
      <c r="D117" s="59">
        <v>5764.0075082700005</v>
      </c>
      <c r="E117" s="59">
        <v>5767.81030689</v>
      </c>
      <c r="F117" s="59">
        <v>5770.2894625099998</v>
      </c>
      <c r="G117" s="59">
        <v>5743.3277750699999</v>
      </c>
      <c r="H117" s="59">
        <v>5692.3424445000001</v>
      </c>
      <c r="I117" s="59">
        <v>5524.5292086700001</v>
      </c>
      <c r="J117" s="59">
        <v>5422.9275470499997</v>
      </c>
      <c r="K117" s="59">
        <v>5351.2131945399997</v>
      </c>
      <c r="L117" s="59">
        <v>5319.6822179299998</v>
      </c>
      <c r="M117" s="59">
        <v>5307.9233466699998</v>
      </c>
      <c r="N117" s="59">
        <v>5310.8900665599995</v>
      </c>
      <c r="O117" s="59">
        <v>5304.7974542499996</v>
      </c>
      <c r="P117" s="59">
        <v>5281.4730013400003</v>
      </c>
      <c r="Q117" s="59">
        <v>5287.49003773</v>
      </c>
      <c r="R117" s="59">
        <v>5317.4942204600002</v>
      </c>
      <c r="S117" s="59">
        <v>5325.5206361299997</v>
      </c>
      <c r="T117" s="59">
        <v>5311.4798063899998</v>
      </c>
      <c r="U117" s="59">
        <v>5296.5806341099997</v>
      </c>
      <c r="V117" s="59">
        <v>5272.3200596799998</v>
      </c>
      <c r="W117" s="59">
        <v>5287.5595735899997</v>
      </c>
      <c r="X117" s="59">
        <v>5358.0322440199998</v>
      </c>
      <c r="Y117" s="59">
        <v>5502.3448096900001</v>
      </c>
    </row>
    <row r="118" spans="1:25" s="60" customFormat="1" ht="15.75" x14ac:dyDescent="0.3">
      <c r="A118" s="58" t="s">
        <v>140</v>
      </c>
      <c r="B118" s="59">
        <v>5426.96025689</v>
      </c>
      <c r="C118" s="59">
        <v>5513.8698963299994</v>
      </c>
      <c r="D118" s="59">
        <v>5563.0199198299997</v>
      </c>
      <c r="E118" s="59">
        <v>5563.4073360499997</v>
      </c>
      <c r="F118" s="59">
        <v>5517.8403328099994</v>
      </c>
      <c r="G118" s="59">
        <v>5511.9141205599999</v>
      </c>
      <c r="H118" s="59">
        <v>5472.3039019299995</v>
      </c>
      <c r="I118" s="59">
        <v>5399.19597995</v>
      </c>
      <c r="J118" s="59">
        <v>5322.8168189500002</v>
      </c>
      <c r="K118" s="59">
        <v>5255.9394628099999</v>
      </c>
      <c r="L118" s="59">
        <v>5227.3961437199996</v>
      </c>
      <c r="M118" s="59">
        <v>5222.1944776599994</v>
      </c>
      <c r="N118" s="59">
        <v>5231.2122546999999</v>
      </c>
      <c r="O118" s="59">
        <v>5232.2023806199995</v>
      </c>
      <c r="P118" s="59">
        <v>5198.1504205199999</v>
      </c>
      <c r="Q118" s="59">
        <v>5208.6962846899996</v>
      </c>
      <c r="R118" s="59">
        <v>5238.6701506299996</v>
      </c>
      <c r="S118" s="59">
        <v>5233.6544468000002</v>
      </c>
      <c r="T118" s="59">
        <v>5231.2913367599995</v>
      </c>
      <c r="U118" s="59">
        <v>5220.3532078299995</v>
      </c>
      <c r="V118" s="59">
        <v>5191.3567648400003</v>
      </c>
      <c r="W118" s="59">
        <v>5196.4769187700003</v>
      </c>
      <c r="X118" s="59">
        <v>5269.1704337000001</v>
      </c>
      <c r="Y118" s="59">
        <v>5358.9851619000001</v>
      </c>
    </row>
    <row r="119" spans="1:25" s="60" customFormat="1" ht="15.75" x14ac:dyDescent="0.3">
      <c r="A119" s="58" t="s">
        <v>141</v>
      </c>
      <c r="B119" s="59">
        <v>5478.4101750199998</v>
      </c>
      <c r="C119" s="59">
        <v>5520.2642123799997</v>
      </c>
      <c r="D119" s="59">
        <v>5525.7728956299998</v>
      </c>
      <c r="E119" s="59">
        <v>5536.1853850799998</v>
      </c>
      <c r="F119" s="59">
        <v>5588.5594265299997</v>
      </c>
      <c r="G119" s="59">
        <v>5565.4623043499996</v>
      </c>
      <c r="H119" s="59">
        <v>5481.6109861000004</v>
      </c>
      <c r="I119" s="59">
        <v>5411.0834646100002</v>
      </c>
      <c r="J119" s="59">
        <v>5345.3988559700001</v>
      </c>
      <c r="K119" s="59">
        <v>5317.7355485799999</v>
      </c>
      <c r="L119" s="59">
        <v>5328.5059925200003</v>
      </c>
      <c r="M119" s="59">
        <v>5320.1228592299994</v>
      </c>
      <c r="N119" s="59">
        <v>5324.4077592200001</v>
      </c>
      <c r="O119" s="59">
        <v>5328.0031779299998</v>
      </c>
      <c r="P119" s="59">
        <v>5299.3462520399999</v>
      </c>
      <c r="Q119" s="59">
        <v>5308.8129853999999</v>
      </c>
      <c r="R119" s="59">
        <v>5331.5750803600004</v>
      </c>
      <c r="S119" s="59">
        <v>5289.3229275399999</v>
      </c>
      <c r="T119" s="59">
        <v>5291.2129094399997</v>
      </c>
      <c r="U119" s="59">
        <v>5276.3300510700001</v>
      </c>
      <c r="V119" s="59">
        <v>5246.3608360199996</v>
      </c>
      <c r="W119" s="59">
        <v>5261.8003659599999</v>
      </c>
      <c r="X119" s="59">
        <v>5331.3622584200002</v>
      </c>
      <c r="Y119" s="59">
        <v>5412.8358429099999</v>
      </c>
    </row>
    <row r="120" spans="1:25" s="60" customFormat="1" ht="15.75" x14ac:dyDescent="0.3">
      <c r="A120" s="58" t="s">
        <v>142</v>
      </c>
      <c r="B120" s="59">
        <v>5454.8357477700001</v>
      </c>
      <c r="C120" s="59">
        <v>5510.4233166599997</v>
      </c>
      <c r="D120" s="59">
        <v>5506.7348455900001</v>
      </c>
      <c r="E120" s="59">
        <v>5522.82330121</v>
      </c>
      <c r="F120" s="59">
        <v>5532.6256199500003</v>
      </c>
      <c r="G120" s="59">
        <v>5550.6171445700002</v>
      </c>
      <c r="H120" s="59">
        <v>5491.6946996500001</v>
      </c>
      <c r="I120" s="59">
        <v>5392.49068627</v>
      </c>
      <c r="J120" s="59">
        <v>5320.4996988799994</v>
      </c>
      <c r="K120" s="59">
        <v>5255.3509625400002</v>
      </c>
      <c r="L120" s="59">
        <v>5285.1967367899997</v>
      </c>
      <c r="M120" s="59">
        <v>5290.5995788500004</v>
      </c>
      <c r="N120" s="59">
        <v>5317.1815636000001</v>
      </c>
      <c r="O120" s="59">
        <v>5299.6068415700001</v>
      </c>
      <c r="P120" s="59">
        <v>5281.94551735</v>
      </c>
      <c r="Q120" s="59">
        <v>5281.3003669600002</v>
      </c>
      <c r="R120" s="59">
        <v>5328.9003978500004</v>
      </c>
      <c r="S120" s="59">
        <v>5326.5405019299997</v>
      </c>
      <c r="T120" s="59">
        <v>5312.6942461600001</v>
      </c>
      <c r="U120" s="59">
        <v>5304.0715000399996</v>
      </c>
      <c r="V120" s="59">
        <v>5293.2975297800003</v>
      </c>
      <c r="W120" s="59">
        <v>5284.2471706799997</v>
      </c>
      <c r="X120" s="59">
        <v>5301.2564216700002</v>
      </c>
      <c r="Y120" s="59">
        <v>5393.9305434300004</v>
      </c>
    </row>
    <row r="121" spans="1:25" s="60" customFormat="1" ht="15.75" x14ac:dyDescent="0.3">
      <c r="A121" s="58" t="s">
        <v>143</v>
      </c>
      <c r="B121" s="59">
        <v>5455.6422645299999</v>
      </c>
      <c r="C121" s="59">
        <v>5506.6950094200001</v>
      </c>
      <c r="D121" s="59">
        <v>5555.1503114999996</v>
      </c>
      <c r="E121" s="59">
        <v>5586.6731960400002</v>
      </c>
      <c r="F121" s="59">
        <v>5607.6448522499995</v>
      </c>
      <c r="G121" s="59">
        <v>5598.8598583399998</v>
      </c>
      <c r="H121" s="59">
        <v>5571.0483417300002</v>
      </c>
      <c r="I121" s="59">
        <v>5504.5913302600002</v>
      </c>
      <c r="J121" s="59">
        <v>5394.9905406999997</v>
      </c>
      <c r="K121" s="59">
        <v>5294.7063823799999</v>
      </c>
      <c r="L121" s="59">
        <v>5258.2695760299994</v>
      </c>
      <c r="M121" s="59">
        <v>5241.5377843699998</v>
      </c>
      <c r="N121" s="59">
        <v>5241.6880426200005</v>
      </c>
      <c r="O121" s="59">
        <v>5257.65473819</v>
      </c>
      <c r="P121" s="59">
        <v>5254.1261354799999</v>
      </c>
      <c r="Q121" s="59">
        <v>5263.5850289099999</v>
      </c>
      <c r="R121" s="59">
        <v>5271.1527699600001</v>
      </c>
      <c r="S121" s="59">
        <v>5243.8488084399996</v>
      </c>
      <c r="T121" s="59">
        <v>5248.1258665099995</v>
      </c>
      <c r="U121" s="59">
        <v>5249.0632666000001</v>
      </c>
      <c r="V121" s="59">
        <v>5217.2545982699994</v>
      </c>
      <c r="W121" s="59">
        <v>5222.1049050900001</v>
      </c>
      <c r="X121" s="59">
        <v>5293.4328893399997</v>
      </c>
      <c r="Y121" s="59">
        <v>5387.5710260599999</v>
      </c>
    </row>
    <row r="122" spans="1:25" s="60" customFormat="1" ht="15.75" x14ac:dyDescent="0.3">
      <c r="A122" s="58" t="s">
        <v>144</v>
      </c>
      <c r="B122" s="59">
        <v>5406.0356543500002</v>
      </c>
      <c r="C122" s="59">
        <v>5483.1000869199997</v>
      </c>
      <c r="D122" s="59">
        <v>5519.9692704899999</v>
      </c>
      <c r="E122" s="59">
        <v>5535.2034015700001</v>
      </c>
      <c r="F122" s="59">
        <v>5538.9928815799994</v>
      </c>
      <c r="G122" s="59">
        <v>5512.1531222699996</v>
      </c>
      <c r="H122" s="59">
        <v>5494.9642623099999</v>
      </c>
      <c r="I122" s="59">
        <v>5465.6352705299996</v>
      </c>
      <c r="J122" s="59">
        <v>5378.4053165400001</v>
      </c>
      <c r="K122" s="59">
        <v>5277.6167215599999</v>
      </c>
      <c r="L122" s="59">
        <v>5242.6035986799998</v>
      </c>
      <c r="M122" s="59">
        <v>5240.2820853900002</v>
      </c>
      <c r="N122" s="59">
        <v>5247.0058241799998</v>
      </c>
      <c r="O122" s="59">
        <v>5264.3422176200002</v>
      </c>
      <c r="P122" s="59">
        <v>5270.51954312</v>
      </c>
      <c r="Q122" s="59">
        <v>5272.5256285400001</v>
      </c>
      <c r="R122" s="59">
        <v>5276.81467496</v>
      </c>
      <c r="S122" s="59">
        <v>5257.5821331699999</v>
      </c>
      <c r="T122" s="59">
        <v>5253.3623872500002</v>
      </c>
      <c r="U122" s="59">
        <v>5235.0088424300002</v>
      </c>
      <c r="V122" s="59">
        <v>5209.06054718</v>
      </c>
      <c r="W122" s="59">
        <v>5220.0741281800001</v>
      </c>
      <c r="X122" s="59">
        <v>5300.25667522</v>
      </c>
      <c r="Y122" s="59">
        <v>5357.1229862299997</v>
      </c>
    </row>
    <row r="123" spans="1:25" s="60" customFormat="1" ht="15.75" x14ac:dyDescent="0.3">
      <c r="A123" s="58" t="s">
        <v>145</v>
      </c>
      <c r="B123" s="59">
        <v>5421.4341918099999</v>
      </c>
      <c r="C123" s="59">
        <v>5492.1360206400004</v>
      </c>
      <c r="D123" s="59">
        <v>5493.4645474299996</v>
      </c>
      <c r="E123" s="59">
        <v>5512.0668293399995</v>
      </c>
      <c r="F123" s="59">
        <v>5549.1446130599998</v>
      </c>
      <c r="G123" s="59">
        <v>5526.2824688000001</v>
      </c>
      <c r="H123" s="59">
        <v>5468.1496019300002</v>
      </c>
      <c r="I123" s="59">
        <v>5348.77454657</v>
      </c>
      <c r="J123" s="59">
        <v>5267.2484768899994</v>
      </c>
      <c r="K123" s="59">
        <v>5231.2468834900001</v>
      </c>
      <c r="L123" s="59">
        <v>5202.2847834099994</v>
      </c>
      <c r="M123" s="59">
        <v>5188.7329410700004</v>
      </c>
      <c r="N123" s="59">
        <v>5202.23254086</v>
      </c>
      <c r="O123" s="59">
        <v>5191.56854054</v>
      </c>
      <c r="P123" s="59">
        <v>5177.2535905099994</v>
      </c>
      <c r="Q123" s="59">
        <v>5181.4191458599998</v>
      </c>
      <c r="R123" s="59">
        <v>5226.3556747700004</v>
      </c>
      <c r="S123" s="59">
        <v>5226.9081623000002</v>
      </c>
      <c r="T123" s="59">
        <v>5231.86124131</v>
      </c>
      <c r="U123" s="59">
        <v>5213.5213832099998</v>
      </c>
      <c r="V123" s="59">
        <v>5182.2838788299996</v>
      </c>
      <c r="W123" s="59">
        <v>5189.3729351599995</v>
      </c>
      <c r="X123" s="59">
        <v>5261.9096802799995</v>
      </c>
      <c r="Y123" s="59">
        <v>5359.5946267999998</v>
      </c>
    </row>
    <row r="124" spans="1:25" s="60" customFormat="1" ht="15.75" x14ac:dyDescent="0.3">
      <c r="A124" s="58" t="s">
        <v>146</v>
      </c>
      <c r="B124" s="59">
        <v>5326.8187520900001</v>
      </c>
      <c r="C124" s="59">
        <v>5370.4917988999996</v>
      </c>
      <c r="D124" s="59">
        <v>5402.5999843700001</v>
      </c>
      <c r="E124" s="59">
        <v>5419.3598645800002</v>
      </c>
      <c r="F124" s="59">
        <v>5444.3922319200001</v>
      </c>
      <c r="G124" s="59">
        <v>5407.4469768999998</v>
      </c>
      <c r="H124" s="59">
        <v>5338.64085402</v>
      </c>
      <c r="I124" s="59">
        <v>5254.6562284600004</v>
      </c>
      <c r="J124" s="59">
        <v>5178.6597268900005</v>
      </c>
      <c r="K124" s="59">
        <v>5135.4164569799996</v>
      </c>
      <c r="L124" s="59">
        <v>5159.1705894500001</v>
      </c>
      <c r="M124" s="59">
        <v>5167.8755400700002</v>
      </c>
      <c r="N124" s="59">
        <v>5214.0852423400001</v>
      </c>
      <c r="O124" s="59">
        <v>5241.5873293000004</v>
      </c>
      <c r="P124" s="59">
        <v>5227.6114768200005</v>
      </c>
      <c r="Q124" s="59">
        <v>5240.52889203</v>
      </c>
      <c r="R124" s="59">
        <v>5280.7441617099994</v>
      </c>
      <c r="S124" s="59">
        <v>5279.8142338600001</v>
      </c>
      <c r="T124" s="59">
        <v>5269.3177967199999</v>
      </c>
      <c r="U124" s="59">
        <v>5253.50040403</v>
      </c>
      <c r="V124" s="59">
        <v>5213.6244439000002</v>
      </c>
      <c r="W124" s="59">
        <v>5246.1506344600002</v>
      </c>
      <c r="X124" s="59">
        <v>5318.1983634199996</v>
      </c>
      <c r="Y124" s="59">
        <v>5415.42221144</v>
      </c>
    </row>
    <row r="125" spans="1:25" s="60" customFormat="1" ht="15.75" x14ac:dyDescent="0.3">
      <c r="A125" s="58" t="s">
        <v>147</v>
      </c>
      <c r="B125" s="59">
        <v>5594.94990994</v>
      </c>
      <c r="C125" s="59">
        <v>5703.0087033099999</v>
      </c>
      <c r="D125" s="59">
        <v>5776.6609501200001</v>
      </c>
      <c r="E125" s="59">
        <v>5805.5803408699994</v>
      </c>
      <c r="F125" s="59">
        <v>5843.9736109299993</v>
      </c>
      <c r="G125" s="59">
        <v>5795.9099740900001</v>
      </c>
      <c r="H125" s="59">
        <v>5664.9216121099998</v>
      </c>
      <c r="I125" s="59">
        <v>5529.9000106599997</v>
      </c>
      <c r="J125" s="59">
        <v>5441.7923532200002</v>
      </c>
      <c r="K125" s="59">
        <v>5369.1275588500002</v>
      </c>
      <c r="L125" s="59">
        <v>5346.2787087400002</v>
      </c>
      <c r="M125" s="59">
        <v>5349.6750144300004</v>
      </c>
      <c r="N125" s="59">
        <v>5358.4017853900004</v>
      </c>
      <c r="O125" s="59">
        <v>5366.6487535699998</v>
      </c>
      <c r="P125" s="59">
        <v>5331.5192924700004</v>
      </c>
      <c r="Q125" s="59">
        <v>5346.2250398899996</v>
      </c>
      <c r="R125" s="59">
        <v>5380.4223515599997</v>
      </c>
      <c r="S125" s="59">
        <v>5375.4787928300002</v>
      </c>
      <c r="T125" s="59">
        <v>5349.9461329099995</v>
      </c>
      <c r="U125" s="59">
        <v>5332.1327586200005</v>
      </c>
      <c r="V125" s="59">
        <v>5334.2342837300002</v>
      </c>
      <c r="W125" s="59">
        <v>5351.3333075700002</v>
      </c>
      <c r="X125" s="59">
        <v>5436.4838964299997</v>
      </c>
      <c r="Y125" s="59">
        <v>5535.3422765300002</v>
      </c>
    </row>
    <row r="126" spans="1:25" s="60" customFormat="1" ht="15.75" x14ac:dyDescent="0.3">
      <c r="A126" s="58" t="s">
        <v>148</v>
      </c>
      <c r="B126" s="59">
        <v>5574.6195720599999</v>
      </c>
      <c r="C126" s="59">
        <v>5712.1652168800001</v>
      </c>
      <c r="D126" s="59">
        <v>5755.1481140799997</v>
      </c>
      <c r="E126" s="59">
        <v>5794.8397062100003</v>
      </c>
      <c r="F126" s="59">
        <v>5835.6993919399993</v>
      </c>
      <c r="G126" s="59">
        <v>5793.0041284600002</v>
      </c>
      <c r="H126" s="59">
        <v>5704.7168041599998</v>
      </c>
      <c r="I126" s="59">
        <v>5585.2040976099997</v>
      </c>
      <c r="J126" s="59">
        <v>5495.4775479500004</v>
      </c>
      <c r="K126" s="59">
        <v>5426.6092656700002</v>
      </c>
      <c r="L126" s="59">
        <v>5414.2568134900002</v>
      </c>
      <c r="M126" s="59">
        <v>5403.7613353199995</v>
      </c>
      <c r="N126" s="59">
        <v>5415.9597819399996</v>
      </c>
      <c r="O126" s="59">
        <v>5416.9980254000002</v>
      </c>
      <c r="P126" s="59">
        <v>5415.2648029000002</v>
      </c>
      <c r="Q126" s="59">
        <v>5421.7821073699997</v>
      </c>
      <c r="R126" s="59">
        <v>5446.7902981299994</v>
      </c>
      <c r="S126" s="59">
        <v>5436.5731663299994</v>
      </c>
      <c r="T126" s="59">
        <v>5417.49111851</v>
      </c>
      <c r="U126" s="59">
        <v>5404.2808145600002</v>
      </c>
      <c r="V126" s="59">
        <v>5375.2527493400003</v>
      </c>
      <c r="W126" s="59">
        <v>5392.5766795299996</v>
      </c>
      <c r="X126" s="59">
        <v>5482.89297618</v>
      </c>
      <c r="Y126" s="59">
        <v>5591.0444804300005</v>
      </c>
    </row>
    <row r="127" spans="1:25" s="60" customFormat="1" ht="15.75" x14ac:dyDescent="0.3">
      <c r="A127" s="58" t="s">
        <v>149</v>
      </c>
      <c r="B127" s="59">
        <v>5552.4574529299998</v>
      </c>
      <c r="C127" s="59">
        <v>5642.9582706299998</v>
      </c>
      <c r="D127" s="59">
        <v>5643.9018555399998</v>
      </c>
      <c r="E127" s="59">
        <v>5679.2718340199999</v>
      </c>
      <c r="F127" s="59">
        <v>5719.9831619300003</v>
      </c>
      <c r="G127" s="59">
        <v>5692.3159184699998</v>
      </c>
      <c r="H127" s="59">
        <v>5571.9058640599997</v>
      </c>
      <c r="I127" s="59">
        <v>5432.2244635200004</v>
      </c>
      <c r="J127" s="59">
        <v>5370.0335081699995</v>
      </c>
      <c r="K127" s="59">
        <v>5318.7174414999999</v>
      </c>
      <c r="L127" s="59">
        <v>5301.6875817099999</v>
      </c>
      <c r="M127" s="59">
        <v>5279.3557163000005</v>
      </c>
      <c r="N127" s="59">
        <v>5286.7641286999997</v>
      </c>
      <c r="O127" s="59">
        <v>5254.0964054799997</v>
      </c>
      <c r="P127" s="59">
        <v>5222.3669563900003</v>
      </c>
      <c r="Q127" s="59">
        <v>5233.4071349900005</v>
      </c>
      <c r="R127" s="59">
        <v>5294.4288689000005</v>
      </c>
      <c r="S127" s="59">
        <v>5280.6071425</v>
      </c>
      <c r="T127" s="59">
        <v>5247.7216356299996</v>
      </c>
      <c r="U127" s="59">
        <v>5218.0755998200002</v>
      </c>
      <c r="V127" s="59">
        <v>5188.9279908600001</v>
      </c>
      <c r="W127" s="59">
        <v>5186.8098781199997</v>
      </c>
      <c r="X127" s="59">
        <v>5217.1351674799998</v>
      </c>
      <c r="Y127" s="59">
        <v>5338.9111993400002</v>
      </c>
    </row>
    <row r="128" spans="1:25" s="60" customFormat="1" ht="15.75" x14ac:dyDescent="0.3">
      <c r="A128" s="58" t="s">
        <v>150</v>
      </c>
      <c r="B128" s="59">
        <v>5423.7165679700001</v>
      </c>
      <c r="C128" s="59">
        <v>5449.6656201300002</v>
      </c>
      <c r="D128" s="59">
        <v>5455.8519533500003</v>
      </c>
      <c r="E128" s="59">
        <v>5494.1513758900001</v>
      </c>
      <c r="F128" s="59">
        <v>5517.6142023800003</v>
      </c>
      <c r="G128" s="59">
        <v>5492.7148505799996</v>
      </c>
      <c r="H128" s="59">
        <v>5464.8717896999997</v>
      </c>
      <c r="I128" s="59">
        <v>5428.4517714200001</v>
      </c>
      <c r="J128" s="59">
        <v>5333.8549185000002</v>
      </c>
      <c r="K128" s="59">
        <v>5268.7889406699996</v>
      </c>
      <c r="L128" s="59">
        <v>5229.6675811099994</v>
      </c>
      <c r="M128" s="59">
        <v>5226.2843259399997</v>
      </c>
      <c r="N128" s="59">
        <v>5231.7848443900002</v>
      </c>
      <c r="O128" s="59">
        <v>5248.7280392699995</v>
      </c>
      <c r="P128" s="59">
        <v>5229.2577633199999</v>
      </c>
      <c r="Q128" s="59">
        <v>5228.0107661000002</v>
      </c>
      <c r="R128" s="59">
        <v>5255.4841113700004</v>
      </c>
      <c r="S128" s="59">
        <v>5242.9374787699999</v>
      </c>
      <c r="T128" s="59">
        <v>5222.47213715</v>
      </c>
      <c r="U128" s="59">
        <v>5203.9421779499999</v>
      </c>
      <c r="V128" s="59">
        <v>5171.2918846900002</v>
      </c>
      <c r="W128" s="59">
        <v>5180.42821267</v>
      </c>
      <c r="X128" s="59">
        <v>5245.4930852799998</v>
      </c>
      <c r="Y128" s="59">
        <v>5320.6231265699998</v>
      </c>
    </row>
    <row r="129" spans="1:25" s="60" customFormat="1" ht="15.75" x14ac:dyDescent="0.3">
      <c r="A129" s="58" t="s">
        <v>151</v>
      </c>
      <c r="B129" s="59">
        <v>5298.4216192799995</v>
      </c>
      <c r="C129" s="59">
        <v>5374.7091396699998</v>
      </c>
      <c r="D129" s="59">
        <v>5391.6443012500004</v>
      </c>
      <c r="E129" s="59">
        <v>5409.3824078999996</v>
      </c>
      <c r="F129" s="59">
        <v>5449.7094973100002</v>
      </c>
      <c r="G129" s="59">
        <v>5429.17655612</v>
      </c>
      <c r="H129" s="59">
        <v>5386.8947935100005</v>
      </c>
      <c r="I129" s="59">
        <v>5335.9041230700004</v>
      </c>
      <c r="J129" s="59">
        <v>5211.4069802899994</v>
      </c>
      <c r="K129" s="59">
        <v>5132.5469699300002</v>
      </c>
      <c r="L129" s="59">
        <v>5105.3623635100003</v>
      </c>
      <c r="M129" s="59">
        <v>5104.5381633699999</v>
      </c>
      <c r="N129" s="59">
        <v>5134.8921164700005</v>
      </c>
      <c r="O129" s="59">
        <v>5178.9193201399994</v>
      </c>
      <c r="P129" s="59">
        <v>5169.1408722400001</v>
      </c>
      <c r="Q129" s="59">
        <v>5173.2487518399994</v>
      </c>
      <c r="R129" s="59">
        <v>5209.9503666099999</v>
      </c>
      <c r="S129" s="59">
        <v>5212.6441143800002</v>
      </c>
      <c r="T129" s="59">
        <v>5213.2884593300005</v>
      </c>
      <c r="U129" s="59">
        <v>5200.00801976</v>
      </c>
      <c r="V129" s="59">
        <v>5178.3010759500003</v>
      </c>
      <c r="W129" s="59">
        <v>5194.7810636699996</v>
      </c>
      <c r="X129" s="59">
        <v>5259.3928189099997</v>
      </c>
      <c r="Y129" s="59">
        <v>5322.4369366800001</v>
      </c>
    </row>
    <row r="130" spans="1:25" s="60" customFormat="1" ht="15.75" x14ac:dyDescent="0.3">
      <c r="A130" s="58" t="s">
        <v>152</v>
      </c>
      <c r="B130" s="59">
        <v>5417.8958019800002</v>
      </c>
      <c r="C130" s="59">
        <v>5509.6652696800002</v>
      </c>
      <c r="D130" s="59">
        <v>5549.1815877499994</v>
      </c>
      <c r="E130" s="59">
        <v>5570.0141053799998</v>
      </c>
      <c r="F130" s="59">
        <v>5575.25293642</v>
      </c>
      <c r="G130" s="59">
        <v>5548.24718355</v>
      </c>
      <c r="H130" s="59">
        <v>5445.2217433900005</v>
      </c>
      <c r="I130" s="59">
        <v>5326.2554074899999</v>
      </c>
      <c r="J130" s="59">
        <v>5276.2368043400002</v>
      </c>
      <c r="K130" s="59">
        <v>5198.3363042299998</v>
      </c>
      <c r="L130" s="59">
        <v>5136.0946134900005</v>
      </c>
      <c r="M130" s="59">
        <v>5142.5966056699999</v>
      </c>
      <c r="N130" s="59">
        <v>5159.8923661499994</v>
      </c>
      <c r="O130" s="59">
        <v>5154.8831099399995</v>
      </c>
      <c r="P130" s="59">
        <v>5158.3909679899998</v>
      </c>
      <c r="Q130" s="59">
        <v>5174.2098254499997</v>
      </c>
      <c r="R130" s="59">
        <v>5212.7222007500004</v>
      </c>
      <c r="S130" s="59">
        <v>5187.0609224600003</v>
      </c>
      <c r="T130" s="59">
        <v>5160.5413104099998</v>
      </c>
      <c r="U130" s="59">
        <v>5128.3104720800002</v>
      </c>
      <c r="V130" s="59">
        <v>5112.314789</v>
      </c>
      <c r="W130" s="59">
        <v>5126.6332868199997</v>
      </c>
      <c r="X130" s="59">
        <v>5182.7469301700003</v>
      </c>
      <c r="Y130" s="59">
        <v>5258.2735960800001</v>
      </c>
    </row>
    <row r="131" spans="1:25" s="60" customFormat="1" ht="15.75" x14ac:dyDescent="0.3">
      <c r="A131" s="58" t="s">
        <v>153</v>
      </c>
      <c r="B131" s="59">
        <v>5320.8332153499996</v>
      </c>
      <c r="C131" s="59">
        <v>5388.5892825600004</v>
      </c>
      <c r="D131" s="59">
        <v>5393.8673805600001</v>
      </c>
      <c r="E131" s="59">
        <v>5405.0105460699997</v>
      </c>
      <c r="F131" s="59">
        <v>5415.8877987300002</v>
      </c>
      <c r="G131" s="59">
        <v>5376.8595206999998</v>
      </c>
      <c r="H131" s="59">
        <v>5323.7789634800001</v>
      </c>
      <c r="I131" s="59">
        <v>5254.7877251299997</v>
      </c>
      <c r="J131" s="59">
        <v>5206.5508354399999</v>
      </c>
      <c r="K131" s="59">
        <v>5178.0007596799996</v>
      </c>
      <c r="L131" s="59">
        <v>5177.3305503900001</v>
      </c>
      <c r="M131" s="59">
        <v>5203.8252881500002</v>
      </c>
      <c r="N131" s="59">
        <v>5219.8472262899995</v>
      </c>
      <c r="O131" s="59">
        <v>5216.8058763899999</v>
      </c>
      <c r="P131" s="59">
        <v>5206.3883496399994</v>
      </c>
      <c r="Q131" s="59">
        <v>5217.31990658</v>
      </c>
      <c r="R131" s="59">
        <v>5251.0587655999998</v>
      </c>
      <c r="S131" s="59">
        <v>5206.7739852599998</v>
      </c>
      <c r="T131" s="59">
        <v>5152.0741380199997</v>
      </c>
      <c r="U131" s="59">
        <v>5114.6015500399999</v>
      </c>
      <c r="V131" s="59">
        <v>5086.5002233100004</v>
      </c>
      <c r="W131" s="59">
        <v>5075.01493983</v>
      </c>
      <c r="X131" s="59">
        <v>5137.9741830799994</v>
      </c>
      <c r="Y131" s="59">
        <v>5225.4472065600003</v>
      </c>
    </row>
    <row r="132" spans="1:25" s="60" customFormat="1" ht="15.75" x14ac:dyDescent="0.3">
      <c r="A132" s="58" t="s">
        <v>154</v>
      </c>
      <c r="B132" s="59">
        <v>5319.4124670599995</v>
      </c>
      <c r="C132" s="59">
        <v>5391.4709816899995</v>
      </c>
      <c r="D132" s="59">
        <v>5415.1957272399995</v>
      </c>
      <c r="E132" s="59">
        <v>5437.2555921000003</v>
      </c>
      <c r="F132" s="59">
        <v>5448.75636373</v>
      </c>
      <c r="G132" s="59">
        <v>5417.8705559299997</v>
      </c>
      <c r="H132" s="59">
        <v>5338.5088866400001</v>
      </c>
      <c r="I132" s="59">
        <v>5258.3189974099996</v>
      </c>
      <c r="J132" s="59">
        <v>5210.5863651</v>
      </c>
      <c r="K132" s="59">
        <v>5185.1447077699995</v>
      </c>
      <c r="L132" s="59">
        <v>5183.53199649</v>
      </c>
      <c r="M132" s="59">
        <v>5177.6390677099998</v>
      </c>
      <c r="N132" s="59">
        <v>5185.3871028399999</v>
      </c>
      <c r="O132" s="59">
        <v>5185.0604777500002</v>
      </c>
      <c r="P132" s="59">
        <v>5199.3648957900004</v>
      </c>
      <c r="Q132" s="59">
        <v>5207.94161807</v>
      </c>
      <c r="R132" s="59">
        <v>5234.7618005200002</v>
      </c>
      <c r="S132" s="59">
        <v>5220.6237860199999</v>
      </c>
      <c r="T132" s="59">
        <v>5185.0361184599997</v>
      </c>
      <c r="U132" s="59">
        <v>5264.6152919300002</v>
      </c>
      <c r="V132" s="59">
        <v>5250.9725261499998</v>
      </c>
      <c r="W132" s="59">
        <v>5105.79430761</v>
      </c>
      <c r="X132" s="59">
        <v>5146.6519129799999</v>
      </c>
      <c r="Y132" s="59">
        <v>5228.7650833600001</v>
      </c>
    </row>
    <row r="133" spans="1:25" s="60" customFormat="1" ht="15.75" x14ac:dyDescent="0.3">
      <c r="A133" s="58" t="s">
        <v>155</v>
      </c>
      <c r="B133" s="59">
        <v>5377.9633279199998</v>
      </c>
      <c r="C133" s="59">
        <v>5469.7918392499996</v>
      </c>
      <c r="D133" s="59">
        <v>5578.7593126499996</v>
      </c>
      <c r="E133" s="59">
        <v>5640.9115251799994</v>
      </c>
      <c r="F133" s="59">
        <v>5654.0498362600001</v>
      </c>
      <c r="G133" s="59">
        <v>5635.8142346300001</v>
      </c>
      <c r="H133" s="59">
        <v>5565.7605653600003</v>
      </c>
      <c r="I133" s="59">
        <v>5468.3577569499994</v>
      </c>
      <c r="J133" s="59">
        <v>5388.4319158199996</v>
      </c>
      <c r="K133" s="59">
        <v>5345.0224968700004</v>
      </c>
      <c r="L133" s="59">
        <v>5338.4413391500002</v>
      </c>
      <c r="M133" s="59">
        <v>5336.9574292899997</v>
      </c>
      <c r="N133" s="59">
        <v>5338.99446661</v>
      </c>
      <c r="O133" s="59">
        <v>5370.29106297</v>
      </c>
      <c r="P133" s="59">
        <v>5429.97477153</v>
      </c>
      <c r="Q133" s="59">
        <v>5425.5543062799998</v>
      </c>
      <c r="R133" s="59">
        <v>5424.9650050299997</v>
      </c>
      <c r="S133" s="59">
        <v>5438.88800808</v>
      </c>
      <c r="T133" s="59">
        <v>5367.6802189999999</v>
      </c>
      <c r="U133" s="59">
        <v>5321.1133398100001</v>
      </c>
      <c r="V133" s="59">
        <v>5300.7611745300001</v>
      </c>
      <c r="W133" s="59">
        <v>5311.77163793</v>
      </c>
      <c r="X133" s="59">
        <v>5369.3761209900003</v>
      </c>
      <c r="Y133" s="59">
        <v>5452.8207803200003</v>
      </c>
    </row>
    <row r="134" spans="1:25" s="60" customFormat="1" ht="15.75" x14ac:dyDescent="0.3">
      <c r="A134" s="58" t="s">
        <v>156</v>
      </c>
      <c r="B134" s="59">
        <v>5488.0969090099998</v>
      </c>
      <c r="C134" s="59">
        <v>5574.7896380000002</v>
      </c>
      <c r="D134" s="59">
        <v>5664.2890662499995</v>
      </c>
      <c r="E134" s="59">
        <v>5665.1459138299997</v>
      </c>
      <c r="F134" s="59">
        <v>5743.66334551</v>
      </c>
      <c r="G134" s="59">
        <v>5857.67088246</v>
      </c>
      <c r="H134" s="59">
        <v>5761.2836742199997</v>
      </c>
      <c r="I134" s="59">
        <v>5442.2005273200002</v>
      </c>
      <c r="J134" s="59">
        <v>5349.87510423</v>
      </c>
      <c r="K134" s="59">
        <v>5322.4988032399997</v>
      </c>
      <c r="L134" s="59">
        <v>5314.0391169599998</v>
      </c>
      <c r="M134" s="59">
        <v>5309.9332481800002</v>
      </c>
      <c r="N134" s="59">
        <v>5303.6771117299995</v>
      </c>
      <c r="O134" s="59">
        <v>5314.4581456699998</v>
      </c>
      <c r="P134" s="59">
        <v>5355.4146829900001</v>
      </c>
      <c r="Q134" s="59">
        <v>5343.6502108099994</v>
      </c>
      <c r="R134" s="59">
        <v>5362.5403657299994</v>
      </c>
      <c r="S134" s="59">
        <v>5360.9817388800002</v>
      </c>
      <c r="T134" s="59">
        <v>5323.0514660600002</v>
      </c>
      <c r="U134" s="59">
        <v>5286.0929519199999</v>
      </c>
      <c r="V134" s="59">
        <v>5294.0503179299994</v>
      </c>
      <c r="W134" s="59">
        <v>5332.6391271800003</v>
      </c>
      <c r="X134" s="59">
        <v>5427.4289914800001</v>
      </c>
      <c r="Y134" s="59">
        <v>5530.6419790500004</v>
      </c>
    </row>
    <row r="135" spans="1:25" s="60" customFormat="1" ht="15.75" x14ac:dyDescent="0.3">
      <c r="A135" s="58" t="s">
        <v>157</v>
      </c>
      <c r="B135" s="59">
        <v>5433.7752086999999</v>
      </c>
      <c r="C135" s="59">
        <v>5506.3818410000003</v>
      </c>
      <c r="D135" s="59">
        <v>5493.2716034599998</v>
      </c>
      <c r="E135" s="59">
        <v>5459.8171387799994</v>
      </c>
      <c r="F135" s="59">
        <v>5439.7468511200004</v>
      </c>
      <c r="G135" s="59">
        <v>5436.6157298899998</v>
      </c>
      <c r="H135" s="59">
        <v>5399.2875795999998</v>
      </c>
      <c r="I135" s="59">
        <v>5329.50733838</v>
      </c>
      <c r="J135" s="59">
        <v>5228.21819925</v>
      </c>
      <c r="K135" s="59">
        <v>5158.17643787</v>
      </c>
      <c r="L135" s="59">
        <v>5142.9245764299994</v>
      </c>
      <c r="M135" s="59">
        <v>5150.0374565599996</v>
      </c>
      <c r="N135" s="59">
        <v>5128.0427265099997</v>
      </c>
      <c r="O135" s="59">
        <v>5146.7618911299996</v>
      </c>
      <c r="P135" s="59">
        <v>5194.4510937100004</v>
      </c>
      <c r="Q135" s="59">
        <v>5183.5134245700001</v>
      </c>
      <c r="R135" s="59">
        <v>5198.0902449799996</v>
      </c>
      <c r="S135" s="59">
        <v>5204.1205695199997</v>
      </c>
      <c r="T135" s="59">
        <v>5176.8549012100002</v>
      </c>
      <c r="U135" s="59">
        <v>5148.8272907499995</v>
      </c>
      <c r="V135" s="59">
        <v>5124.8631915999995</v>
      </c>
      <c r="W135" s="59">
        <v>5135.4305998299997</v>
      </c>
      <c r="X135" s="59">
        <v>5194.64892599</v>
      </c>
      <c r="Y135" s="59">
        <v>5254.1528819799996</v>
      </c>
    </row>
    <row r="136" spans="1:25" s="60" customFormat="1" ht="15.75" x14ac:dyDescent="0.3">
      <c r="A136" s="58" t="s">
        <v>158</v>
      </c>
      <c r="B136" s="59">
        <v>5298.8309904399994</v>
      </c>
      <c r="C136" s="59">
        <v>5370.1179208599997</v>
      </c>
      <c r="D136" s="59">
        <v>5453.3070717800001</v>
      </c>
      <c r="E136" s="59">
        <v>5456.47457252</v>
      </c>
      <c r="F136" s="59">
        <v>5458.6441989300001</v>
      </c>
      <c r="G136" s="59">
        <v>5458.8408963100001</v>
      </c>
      <c r="H136" s="59">
        <v>5429.0056959800004</v>
      </c>
      <c r="I136" s="59">
        <v>5424.3966180400002</v>
      </c>
      <c r="J136" s="59">
        <v>5336.6406499699997</v>
      </c>
      <c r="K136" s="59">
        <v>5250.0983243700002</v>
      </c>
      <c r="L136" s="59">
        <v>5211.9690792199999</v>
      </c>
      <c r="M136" s="59">
        <v>5216.4366654200003</v>
      </c>
      <c r="N136" s="59">
        <v>5185.8788638099995</v>
      </c>
      <c r="O136" s="59">
        <v>5211.4354474800002</v>
      </c>
      <c r="P136" s="59">
        <v>5262.3335311299998</v>
      </c>
      <c r="Q136" s="59">
        <v>5244.99670401</v>
      </c>
      <c r="R136" s="59">
        <v>5249.1674939599998</v>
      </c>
      <c r="S136" s="59">
        <v>5256.6946207399997</v>
      </c>
      <c r="T136" s="59">
        <v>5227.5385595600001</v>
      </c>
      <c r="U136" s="59">
        <v>5178.1571868600004</v>
      </c>
      <c r="V136" s="59">
        <v>5148.4448106899999</v>
      </c>
      <c r="W136" s="59">
        <v>5159.9068641899994</v>
      </c>
      <c r="X136" s="59">
        <v>5233.5846039799999</v>
      </c>
      <c r="Y136" s="59">
        <v>5304.98113225</v>
      </c>
    </row>
    <row r="137" spans="1:25" s="60" customFormat="1" ht="15.75" x14ac:dyDescent="0.3">
      <c r="A137" s="58" t="s">
        <v>159</v>
      </c>
      <c r="B137" s="59">
        <v>5361.1866868699999</v>
      </c>
      <c r="C137" s="59">
        <v>5438.3774241000001</v>
      </c>
      <c r="D137" s="59">
        <v>5523.7132837299996</v>
      </c>
      <c r="E137" s="59">
        <v>5523.16171106</v>
      </c>
      <c r="F137" s="59">
        <v>5520.5212290999998</v>
      </c>
      <c r="G137" s="59">
        <v>5534.2640890700004</v>
      </c>
      <c r="H137" s="59">
        <v>5471.34708159</v>
      </c>
      <c r="I137" s="59">
        <v>5358.8338150099999</v>
      </c>
      <c r="J137" s="59">
        <v>5310.8168465899998</v>
      </c>
      <c r="K137" s="59">
        <v>5316.4825414899997</v>
      </c>
      <c r="L137" s="59">
        <v>5294.1026428000005</v>
      </c>
      <c r="M137" s="59">
        <v>5295.9440353700002</v>
      </c>
      <c r="N137" s="59">
        <v>5278.2119604500003</v>
      </c>
      <c r="O137" s="59">
        <v>5270.3451566699996</v>
      </c>
      <c r="P137" s="59">
        <v>5326.5594099400005</v>
      </c>
      <c r="Q137" s="59">
        <v>5316.0956014499998</v>
      </c>
      <c r="R137" s="59">
        <v>5330.9087018700002</v>
      </c>
      <c r="S137" s="59">
        <v>5333.51741709</v>
      </c>
      <c r="T137" s="59">
        <v>5305.3526469199996</v>
      </c>
      <c r="U137" s="59">
        <v>5254.5924328399997</v>
      </c>
      <c r="V137" s="59">
        <v>5223.3267803600002</v>
      </c>
      <c r="W137" s="59">
        <v>5237.6082362899997</v>
      </c>
      <c r="X137" s="59">
        <v>5276.5033514799998</v>
      </c>
      <c r="Y137" s="59">
        <v>5366.0505167600004</v>
      </c>
    </row>
    <row r="138" spans="1:25" s="60" customFormat="1" ht="15.75" x14ac:dyDescent="0.3">
      <c r="A138" s="58" t="s">
        <v>160</v>
      </c>
      <c r="B138" s="59">
        <v>5383.8767534899998</v>
      </c>
      <c r="C138" s="59">
        <v>5456.8363112099996</v>
      </c>
      <c r="D138" s="59">
        <v>5533.6365868599996</v>
      </c>
      <c r="E138" s="59">
        <v>5529.0597280599995</v>
      </c>
      <c r="F138" s="59">
        <v>5531.8865883600001</v>
      </c>
      <c r="G138" s="59">
        <v>5521.6119968200001</v>
      </c>
      <c r="H138" s="59">
        <v>5419.6748493100004</v>
      </c>
      <c r="I138" s="59">
        <v>5311.0903334499999</v>
      </c>
      <c r="J138" s="59">
        <v>5259.1379647599997</v>
      </c>
      <c r="K138" s="59">
        <v>5218.9693263999998</v>
      </c>
      <c r="L138" s="59">
        <v>5208.5804175800004</v>
      </c>
      <c r="M138" s="59">
        <v>5208.8003431300003</v>
      </c>
      <c r="N138" s="59">
        <v>5180.6438903300004</v>
      </c>
      <c r="O138" s="59">
        <v>5189.47552756</v>
      </c>
      <c r="P138" s="59">
        <v>5224.4311242100002</v>
      </c>
      <c r="Q138" s="59">
        <v>5218.4663788199996</v>
      </c>
      <c r="R138" s="59">
        <v>5235.4857520799997</v>
      </c>
      <c r="S138" s="59">
        <v>5238.5785362799998</v>
      </c>
      <c r="T138" s="59">
        <v>5248.1923987</v>
      </c>
      <c r="U138" s="59">
        <v>5204.4385984700002</v>
      </c>
      <c r="V138" s="59">
        <v>5179.1195135099997</v>
      </c>
      <c r="W138" s="59">
        <v>5201.5312183300002</v>
      </c>
      <c r="X138" s="59">
        <v>5225.9374519200001</v>
      </c>
      <c r="Y138" s="59">
        <v>5312.8592775799998</v>
      </c>
    </row>
    <row r="139" spans="1:25" s="60" customFormat="1" ht="15.75" x14ac:dyDescent="0.3">
      <c r="A139" s="58" t="s">
        <v>161</v>
      </c>
      <c r="B139" s="59">
        <v>5316.7550897399997</v>
      </c>
      <c r="C139" s="59">
        <v>5381.5717497400001</v>
      </c>
      <c r="D139" s="59">
        <v>5477.8667953499998</v>
      </c>
      <c r="E139" s="59">
        <v>5503.9634409399996</v>
      </c>
      <c r="F139" s="59">
        <v>5496.9506589299999</v>
      </c>
      <c r="G139" s="59">
        <v>5462.9071190800005</v>
      </c>
      <c r="H139" s="59">
        <v>5369.6811920800001</v>
      </c>
      <c r="I139" s="59">
        <v>5290.3545228900002</v>
      </c>
      <c r="J139" s="59">
        <v>5271.3176357800003</v>
      </c>
      <c r="K139" s="59">
        <v>5232.4244276199997</v>
      </c>
      <c r="L139" s="59">
        <v>5226.4249021599999</v>
      </c>
      <c r="M139" s="59">
        <v>5218.3871305900002</v>
      </c>
      <c r="N139" s="59">
        <v>5210.8626223000001</v>
      </c>
      <c r="O139" s="59">
        <v>5201.0170537100003</v>
      </c>
      <c r="P139" s="59">
        <v>5259.3479074500001</v>
      </c>
      <c r="Q139" s="59">
        <v>5283.9132435800002</v>
      </c>
      <c r="R139" s="59">
        <v>5286.0542223699995</v>
      </c>
      <c r="S139" s="59">
        <v>5291.05324191</v>
      </c>
      <c r="T139" s="59">
        <v>5265.83293667</v>
      </c>
      <c r="U139" s="59">
        <v>5199.60286266</v>
      </c>
      <c r="V139" s="59">
        <v>5182.1502235899998</v>
      </c>
      <c r="W139" s="59">
        <v>5196.3325663699998</v>
      </c>
      <c r="X139" s="59">
        <v>5258.4421269800005</v>
      </c>
      <c r="Y139" s="59">
        <v>5346.4461489200003</v>
      </c>
    </row>
    <row r="140" spans="1:25" s="60" customFormat="1" ht="15.75" x14ac:dyDescent="0.3">
      <c r="A140" s="58" t="s">
        <v>162</v>
      </c>
      <c r="B140" s="59">
        <v>5463.6005846199996</v>
      </c>
      <c r="C140" s="59">
        <v>5496.1033229599998</v>
      </c>
      <c r="D140" s="59">
        <v>5595.9393297099996</v>
      </c>
      <c r="E140" s="59">
        <v>5590.2805648599997</v>
      </c>
      <c r="F140" s="59">
        <v>5589.7752084100002</v>
      </c>
      <c r="G140" s="59">
        <v>5577.0578282899996</v>
      </c>
      <c r="H140" s="59">
        <v>5495.1900801699994</v>
      </c>
      <c r="I140" s="59">
        <v>5397.0005878900001</v>
      </c>
      <c r="J140" s="59">
        <v>5359.6797595799999</v>
      </c>
      <c r="K140" s="59">
        <v>5305.2404227899997</v>
      </c>
      <c r="L140" s="59">
        <v>5302.2445181000003</v>
      </c>
      <c r="M140" s="59">
        <v>5306.6957483699998</v>
      </c>
      <c r="N140" s="59">
        <v>5292.6436466799996</v>
      </c>
      <c r="O140" s="59">
        <v>5319.89119519</v>
      </c>
      <c r="P140" s="59">
        <v>5356.4031075599996</v>
      </c>
      <c r="Q140" s="59">
        <v>5354.0198956799995</v>
      </c>
      <c r="R140" s="59">
        <v>5349.0159918199997</v>
      </c>
      <c r="S140" s="59">
        <v>5350.8430616799997</v>
      </c>
      <c r="T140" s="59">
        <v>5325.6782310199997</v>
      </c>
      <c r="U140" s="59">
        <v>5266.8065099199994</v>
      </c>
      <c r="V140" s="59">
        <v>5254.1466443099998</v>
      </c>
      <c r="W140" s="59">
        <v>5266.4331491900002</v>
      </c>
      <c r="X140" s="59">
        <v>5330.42907629</v>
      </c>
      <c r="Y140" s="59">
        <v>5423.6716617800002</v>
      </c>
    </row>
    <row r="141" spans="1:25" s="60" customFormat="1" ht="15.75" x14ac:dyDescent="0.3">
      <c r="A141" s="58" t="s">
        <v>163</v>
      </c>
      <c r="B141" s="59">
        <v>5457.4838122399997</v>
      </c>
      <c r="C141" s="59">
        <v>5530.8787854800003</v>
      </c>
      <c r="D141" s="59">
        <v>5628.4217471000002</v>
      </c>
      <c r="E141" s="59">
        <v>5633.1723622899999</v>
      </c>
      <c r="F141" s="59">
        <v>5634.1734595600001</v>
      </c>
      <c r="G141" s="59">
        <v>5622.1783334199999</v>
      </c>
      <c r="H141" s="59">
        <v>5544.31935101</v>
      </c>
      <c r="I141" s="59">
        <v>5422.7990095000005</v>
      </c>
      <c r="J141" s="59">
        <v>5373.76434101</v>
      </c>
      <c r="K141" s="59">
        <v>5324.4818968899999</v>
      </c>
      <c r="L141" s="59">
        <v>5322.2309619099997</v>
      </c>
      <c r="M141" s="59">
        <v>5326.7475634599996</v>
      </c>
      <c r="N141" s="59">
        <v>5339.9023294500003</v>
      </c>
      <c r="O141" s="59">
        <v>5323.14326213</v>
      </c>
      <c r="P141" s="59">
        <v>5389.9192757000001</v>
      </c>
      <c r="Q141" s="59">
        <v>5365.4214249400002</v>
      </c>
      <c r="R141" s="59">
        <v>5376.6155609300004</v>
      </c>
      <c r="S141" s="59">
        <v>5381.7633967000002</v>
      </c>
      <c r="T141" s="59">
        <v>5344.6721828499994</v>
      </c>
      <c r="U141" s="59">
        <v>5300.8199013499998</v>
      </c>
      <c r="V141" s="59">
        <v>5286.96838338</v>
      </c>
      <c r="W141" s="59">
        <v>5303.1742164999996</v>
      </c>
      <c r="X141" s="59">
        <v>5365.6793141999997</v>
      </c>
      <c r="Y141" s="59">
        <v>5525.2354535699997</v>
      </c>
    </row>
    <row r="142" spans="1:25" s="60" customFormat="1" ht="15.75" x14ac:dyDescent="0.3">
      <c r="A142" s="58" t="s">
        <v>164</v>
      </c>
      <c r="B142" s="59">
        <v>5471.1407162699998</v>
      </c>
      <c r="C142" s="59">
        <v>5463.2952084099998</v>
      </c>
      <c r="D142" s="59">
        <v>5534.9430339</v>
      </c>
      <c r="E142" s="59">
        <v>5548.5862036199997</v>
      </c>
      <c r="F142" s="59">
        <v>5541.1097899699998</v>
      </c>
      <c r="G142" s="59">
        <v>5531.5352097799996</v>
      </c>
      <c r="H142" s="59">
        <v>5497.5665319999998</v>
      </c>
      <c r="I142" s="59">
        <v>5443.86821014</v>
      </c>
      <c r="J142" s="59">
        <v>5359.5919044000002</v>
      </c>
      <c r="K142" s="59">
        <v>5275.7475812800003</v>
      </c>
      <c r="L142" s="59">
        <v>5253.88431545</v>
      </c>
      <c r="M142" s="59">
        <v>5256.7235240099999</v>
      </c>
      <c r="N142" s="59">
        <v>5230.4614858599998</v>
      </c>
      <c r="O142" s="59">
        <v>5247.89590795</v>
      </c>
      <c r="P142" s="59">
        <v>5289.5981713599995</v>
      </c>
      <c r="Q142" s="59">
        <v>5284.1046307199995</v>
      </c>
      <c r="R142" s="59">
        <v>5284.2762009399994</v>
      </c>
      <c r="S142" s="59">
        <v>5301.4166845299997</v>
      </c>
      <c r="T142" s="59">
        <v>5281.1491732699997</v>
      </c>
      <c r="U142" s="59">
        <v>5268.03144617</v>
      </c>
      <c r="V142" s="59">
        <v>5247.9388392500005</v>
      </c>
      <c r="W142" s="59">
        <v>5266.4643954900002</v>
      </c>
      <c r="X142" s="59">
        <v>5318.5891380800003</v>
      </c>
      <c r="Y142" s="59">
        <v>5379.8939626699994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1707.096839</v>
      </c>
      <c r="C147" s="66">
        <v>1763.4860320600001</v>
      </c>
      <c r="D147" s="66">
        <v>1772.8980695400001</v>
      </c>
      <c r="E147" s="66">
        <v>1794.9322086700001</v>
      </c>
      <c r="F147" s="66">
        <v>1848.4498224500001</v>
      </c>
      <c r="G147" s="66">
        <v>1852.5967679500002</v>
      </c>
      <c r="H147" s="66">
        <v>1755.1821700800001</v>
      </c>
      <c r="I147" s="66">
        <v>1689.0474751600002</v>
      </c>
      <c r="J147" s="66">
        <v>1604.72442348</v>
      </c>
      <c r="K147" s="66">
        <v>1549.67835354</v>
      </c>
      <c r="L147" s="66">
        <v>1529.94977296</v>
      </c>
      <c r="M147" s="66">
        <v>1526.29170146</v>
      </c>
      <c r="N147" s="66">
        <v>1523.8815258200002</v>
      </c>
      <c r="O147" s="66">
        <v>1534.3306323100001</v>
      </c>
      <c r="P147" s="66">
        <v>1520.2959139900001</v>
      </c>
      <c r="Q147" s="66">
        <v>1515.6617426700002</v>
      </c>
      <c r="R147" s="66">
        <v>1551.7823570800001</v>
      </c>
      <c r="S147" s="66">
        <v>1540.54510394</v>
      </c>
      <c r="T147" s="66">
        <v>1533.3377744200002</v>
      </c>
      <c r="U147" s="66">
        <v>1521.6195509500001</v>
      </c>
      <c r="V147" s="66">
        <v>1498.2765434300002</v>
      </c>
      <c r="W147" s="66">
        <v>1502.1304729100002</v>
      </c>
      <c r="X147" s="66">
        <v>1567.3715594100001</v>
      </c>
      <c r="Y147" s="66">
        <v>1633.7684012700001</v>
      </c>
    </row>
    <row r="148" spans="1:25" s="60" customFormat="1" ht="15.75" x14ac:dyDescent="0.3">
      <c r="A148" s="58" t="s">
        <v>136</v>
      </c>
      <c r="B148" s="59">
        <v>1708.79941869</v>
      </c>
      <c r="C148" s="59">
        <v>1768.4275959800002</v>
      </c>
      <c r="D148" s="59">
        <v>1767.9282961200001</v>
      </c>
      <c r="E148" s="59">
        <v>1797.2297222500001</v>
      </c>
      <c r="F148" s="59">
        <v>1824.37299781</v>
      </c>
      <c r="G148" s="59">
        <v>1819.4437618500001</v>
      </c>
      <c r="H148" s="59">
        <v>1811.7107546000002</v>
      </c>
      <c r="I148" s="59">
        <v>1751.2362911900002</v>
      </c>
      <c r="J148" s="59">
        <v>1638.8495293000001</v>
      </c>
      <c r="K148" s="59">
        <v>1524.8578331400001</v>
      </c>
      <c r="L148" s="59">
        <v>1484.8542078100002</v>
      </c>
      <c r="M148" s="59">
        <v>1467.8542351800002</v>
      </c>
      <c r="N148" s="59">
        <v>1467.3958761400002</v>
      </c>
      <c r="O148" s="59">
        <v>1487.5180065000002</v>
      </c>
      <c r="P148" s="59">
        <v>1456.7431634000002</v>
      </c>
      <c r="Q148" s="59">
        <v>1458.3862545500001</v>
      </c>
      <c r="R148" s="59">
        <v>1496.4562921200002</v>
      </c>
      <c r="S148" s="59">
        <v>1489.5012193100001</v>
      </c>
      <c r="T148" s="59">
        <v>1495.1279154200001</v>
      </c>
      <c r="U148" s="59">
        <v>1502.8266581600001</v>
      </c>
      <c r="V148" s="59">
        <v>1484.0931583700001</v>
      </c>
      <c r="W148" s="59">
        <v>1469.9029910600002</v>
      </c>
      <c r="X148" s="59">
        <v>1537.3730954600001</v>
      </c>
      <c r="Y148" s="59">
        <v>1624.40317566</v>
      </c>
    </row>
    <row r="149" spans="1:25" s="60" customFormat="1" ht="15.75" x14ac:dyDescent="0.3">
      <c r="A149" s="58" t="s">
        <v>137</v>
      </c>
      <c r="B149" s="59">
        <v>1652.6168969600001</v>
      </c>
      <c r="C149" s="59">
        <v>1724.4793672000001</v>
      </c>
      <c r="D149" s="59">
        <v>1787.0329146400002</v>
      </c>
      <c r="E149" s="59">
        <v>1909.0081887200001</v>
      </c>
      <c r="F149" s="59">
        <v>1885.3649218800001</v>
      </c>
      <c r="G149" s="59">
        <v>1863.5675874000001</v>
      </c>
      <c r="H149" s="59">
        <v>1871.3643823900002</v>
      </c>
      <c r="I149" s="59">
        <v>1821.2995639800001</v>
      </c>
      <c r="J149" s="59">
        <v>1720.8249221800002</v>
      </c>
      <c r="K149" s="59">
        <v>1623.3391190900002</v>
      </c>
      <c r="L149" s="59">
        <v>1558.9858470900001</v>
      </c>
      <c r="M149" s="59">
        <v>1536.6919613700002</v>
      </c>
      <c r="N149" s="59">
        <v>1531.12037231</v>
      </c>
      <c r="O149" s="59">
        <v>1541.04958315</v>
      </c>
      <c r="P149" s="59">
        <v>1511.9891349700001</v>
      </c>
      <c r="Q149" s="59">
        <v>1522.05431234</v>
      </c>
      <c r="R149" s="59">
        <v>1552.6437159500001</v>
      </c>
      <c r="S149" s="59">
        <v>1551.7038610500001</v>
      </c>
      <c r="T149" s="59">
        <v>1559.4308023600001</v>
      </c>
      <c r="U149" s="59">
        <v>1551.64765874</v>
      </c>
      <c r="V149" s="59">
        <v>1532.8002304500001</v>
      </c>
      <c r="W149" s="59">
        <v>1542.2916404100001</v>
      </c>
      <c r="X149" s="59">
        <v>1618.28199696</v>
      </c>
      <c r="Y149" s="59">
        <v>1687.3811001400002</v>
      </c>
    </row>
    <row r="150" spans="1:25" s="60" customFormat="1" ht="15.75" x14ac:dyDescent="0.3">
      <c r="A150" s="58" t="s">
        <v>138</v>
      </c>
      <c r="B150" s="59">
        <v>1786.8736093300001</v>
      </c>
      <c r="C150" s="59">
        <v>1861.2496529300001</v>
      </c>
      <c r="D150" s="59">
        <v>1869.4806184800002</v>
      </c>
      <c r="E150" s="59">
        <v>1901.1200322900002</v>
      </c>
      <c r="F150" s="59">
        <v>1952.16058892</v>
      </c>
      <c r="G150" s="59">
        <v>1949.24231908</v>
      </c>
      <c r="H150" s="59">
        <v>1968.6105227300002</v>
      </c>
      <c r="I150" s="59">
        <v>1816.4741854400002</v>
      </c>
      <c r="J150" s="59">
        <v>1703.5632376900001</v>
      </c>
      <c r="K150" s="59">
        <v>1646.86252642</v>
      </c>
      <c r="L150" s="59">
        <v>1638.1034963300001</v>
      </c>
      <c r="M150" s="59">
        <v>1625.1717895600002</v>
      </c>
      <c r="N150" s="59">
        <v>1647.6414172100001</v>
      </c>
      <c r="O150" s="59">
        <v>1636.98705814</v>
      </c>
      <c r="P150" s="59">
        <v>1611.0877738000002</v>
      </c>
      <c r="Q150" s="59">
        <v>1619.6694419200001</v>
      </c>
      <c r="R150" s="59">
        <v>1657.0830007900001</v>
      </c>
      <c r="S150" s="59">
        <v>1636.1946425600001</v>
      </c>
      <c r="T150" s="59">
        <v>1621.9444987900001</v>
      </c>
      <c r="U150" s="59">
        <v>1619.1308814500001</v>
      </c>
      <c r="V150" s="59">
        <v>1598.4465588500002</v>
      </c>
      <c r="W150" s="59">
        <v>1600.7698892400001</v>
      </c>
      <c r="X150" s="59">
        <v>1672.8117016400001</v>
      </c>
      <c r="Y150" s="59">
        <v>1772.3594850500001</v>
      </c>
    </row>
    <row r="151" spans="1:25" s="60" customFormat="1" ht="15.75" x14ac:dyDescent="0.3">
      <c r="A151" s="58" t="s">
        <v>139</v>
      </c>
      <c r="B151" s="59">
        <v>1896.80196329</v>
      </c>
      <c r="C151" s="59">
        <v>1989.3407077100001</v>
      </c>
      <c r="D151" s="59">
        <v>2003.5675082700002</v>
      </c>
      <c r="E151" s="59">
        <v>2007.3703068900002</v>
      </c>
      <c r="F151" s="59">
        <v>2009.8494625100002</v>
      </c>
      <c r="G151" s="59">
        <v>1982.8877750700001</v>
      </c>
      <c r="H151" s="59">
        <v>1931.9024445</v>
      </c>
      <c r="I151" s="59">
        <v>1764.0892086700001</v>
      </c>
      <c r="J151" s="59">
        <v>1662.4875470500001</v>
      </c>
      <c r="K151" s="59">
        <v>1590.7731945400001</v>
      </c>
      <c r="L151" s="59">
        <v>1559.2422179300002</v>
      </c>
      <c r="M151" s="59">
        <v>1547.4833466700002</v>
      </c>
      <c r="N151" s="59">
        <v>1550.4500665600001</v>
      </c>
      <c r="O151" s="59">
        <v>1544.35745425</v>
      </c>
      <c r="P151" s="59">
        <v>1521.0330013400001</v>
      </c>
      <c r="Q151" s="59">
        <v>1527.0500377300002</v>
      </c>
      <c r="R151" s="59">
        <v>1557.0542204600001</v>
      </c>
      <c r="S151" s="59">
        <v>1565.0806361300001</v>
      </c>
      <c r="T151" s="59">
        <v>1551.0398063900002</v>
      </c>
      <c r="U151" s="59">
        <v>1536.1406341100001</v>
      </c>
      <c r="V151" s="59">
        <v>1511.8800596800002</v>
      </c>
      <c r="W151" s="59">
        <v>1527.1195735900001</v>
      </c>
      <c r="X151" s="59">
        <v>1597.5922440200002</v>
      </c>
      <c r="Y151" s="59">
        <v>1741.9048096900001</v>
      </c>
    </row>
    <row r="152" spans="1:25" s="60" customFormat="1" ht="15.75" x14ac:dyDescent="0.3">
      <c r="A152" s="58" t="s">
        <v>140</v>
      </c>
      <c r="B152" s="59">
        <v>1666.5202568900002</v>
      </c>
      <c r="C152" s="59">
        <v>1753.42989633</v>
      </c>
      <c r="D152" s="59">
        <v>1802.5799198300001</v>
      </c>
      <c r="E152" s="59">
        <v>1802.9673360500001</v>
      </c>
      <c r="F152" s="59">
        <v>1757.40033281</v>
      </c>
      <c r="G152" s="59">
        <v>1751.4741205600001</v>
      </c>
      <c r="H152" s="59">
        <v>1711.8639019300001</v>
      </c>
      <c r="I152" s="59">
        <v>1638.7559799500002</v>
      </c>
      <c r="J152" s="59">
        <v>1562.3768189500001</v>
      </c>
      <c r="K152" s="59">
        <v>1495.4994628100001</v>
      </c>
      <c r="L152" s="59">
        <v>1466.95614372</v>
      </c>
      <c r="M152" s="59">
        <v>1461.75447766</v>
      </c>
      <c r="N152" s="59">
        <v>1470.7722547000001</v>
      </c>
      <c r="O152" s="59">
        <v>1471.7623806200002</v>
      </c>
      <c r="P152" s="59">
        <v>1437.7104205200001</v>
      </c>
      <c r="Q152" s="59">
        <v>1448.25628469</v>
      </c>
      <c r="R152" s="59">
        <v>1478.23015063</v>
      </c>
      <c r="S152" s="59">
        <v>1473.2144468000001</v>
      </c>
      <c r="T152" s="59">
        <v>1470.8513367600001</v>
      </c>
      <c r="U152" s="59">
        <v>1459.9132078300001</v>
      </c>
      <c r="V152" s="59">
        <v>1430.91676484</v>
      </c>
      <c r="W152" s="59">
        <v>1436.0369187700001</v>
      </c>
      <c r="X152" s="59">
        <v>1508.7304337</v>
      </c>
      <c r="Y152" s="59">
        <v>1598.5451619</v>
      </c>
    </row>
    <row r="153" spans="1:25" s="60" customFormat="1" ht="15.75" x14ac:dyDescent="0.3">
      <c r="A153" s="58" t="s">
        <v>141</v>
      </c>
      <c r="B153" s="59">
        <v>1717.9701750200002</v>
      </c>
      <c r="C153" s="59">
        <v>1759.8242123800001</v>
      </c>
      <c r="D153" s="59">
        <v>1765.3328956300002</v>
      </c>
      <c r="E153" s="59">
        <v>1775.74538508</v>
      </c>
      <c r="F153" s="59">
        <v>1828.1194265300001</v>
      </c>
      <c r="G153" s="59">
        <v>1805.02230435</v>
      </c>
      <c r="H153" s="59">
        <v>1721.1709861000002</v>
      </c>
      <c r="I153" s="59">
        <v>1650.6434646100001</v>
      </c>
      <c r="J153" s="59">
        <v>1584.9588559700001</v>
      </c>
      <c r="K153" s="59">
        <v>1557.2955485800001</v>
      </c>
      <c r="L153" s="59">
        <v>1568.06599252</v>
      </c>
      <c r="M153" s="59">
        <v>1559.6828592300001</v>
      </c>
      <c r="N153" s="59">
        <v>1563.9677592200001</v>
      </c>
      <c r="O153" s="59">
        <v>1567.5631779300002</v>
      </c>
      <c r="P153" s="59">
        <v>1538.90625204</v>
      </c>
      <c r="Q153" s="59">
        <v>1548.3729854000001</v>
      </c>
      <c r="R153" s="59">
        <v>1571.1350803600001</v>
      </c>
      <c r="S153" s="59">
        <v>1528.8829275400001</v>
      </c>
      <c r="T153" s="59">
        <v>1530.7729094400001</v>
      </c>
      <c r="U153" s="59">
        <v>1515.89005107</v>
      </c>
      <c r="V153" s="59">
        <v>1485.92083602</v>
      </c>
      <c r="W153" s="59">
        <v>1501.3603659600001</v>
      </c>
      <c r="X153" s="59">
        <v>1570.9222584200002</v>
      </c>
      <c r="Y153" s="59">
        <v>1652.3958429100001</v>
      </c>
    </row>
    <row r="154" spans="1:25" s="60" customFormat="1" ht="15.75" x14ac:dyDescent="0.3">
      <c r="A154" s="58" t="s">
        <v>142</v>
      </c>
      <c r="B154" s="59">
        <v>1694.3957477700001</v>
      </c>
      <c r="C154" s="59">
        <v>1749.9833166600001</v>
      </c>
      <c r="D154" s="59">
        <v>1746.29484559</v>
      </c>
      <c r="E154" s="59">
        <v>1762.3833012100001</v>
      </c>
      <c r="F154" s="59">
        <v>1772.18561995</v>
      </c>
      <c r="G154" s="59">
        <v>1790.1771445700001</v>
      </c>
      <c r="H154" s="59">
        <v>1731.25469965</v>
      </c>
      <c r="I154" s="59">
        <v>1632.0506862700001</v>
      </c>
      <c r="J154" s="59">
        <v>1560.05969888</v>
      </c>
      <c r="K154" s="59">
        <v>1494.9109625400001</v>
      </c>
      <c r="L154" s="59">
        <v>1524.7567367900001</v>
      </c>
      <c r="M154" s="59">
        <v>1530.1595788500001</v>
      </c>
      <c r="N154" s="59">
        <v>1556.7415636000001</v>
      </c>
      <c r="O154" s="59">
        <v>1539.1668415700001</v>
      </c>
      <c r="P154" s="59">
        <v>1521.50551735</v>
      </c>
      <c r="Q154" s="59">
        <v>1520.8603669600002</v>
      </c>
      <c r="R154" s="59">
        <v>1568.4603978500002</v>
      </c>
      <c r="S154" s="59">
        <v>1566.1005019300001</v>
      </c>
      <c r="T154" s="59">
        <v>1552.2542461600001</v>
      </c>
      <c r="U154" s="59">
        <v>1543.63150004</v>
      </c>
      <c r="V154" s="59">
        <v>1532.85752978</v>
      </c>
      <c r="W154" s="59">
        <v>1523.8071706800001</v>
      </c>
      <c r="X154" s="59">
        <v>1540.8164216700002</v>
      </c>
      <c r="Y154" s="59">
        <v>1633.4905434300001</v>
      </c>
    </row>
    <row r="155" spans="1:25" s="60" customFormat="1" ht="15.75" x14ac:dyDescent="0.3">
      <c r="A155" s="58" t="s">
        <v>143</v>
      </c>
      <c r="B155" s="59">
        <v>1695.2022645300001</v>
      </c>
      <c r="C155" s="59">
        <v>1746.2550094200001</v>
      </c>
      <c r="D155" s="59">
        <v>1794.7103115</v>
      </c>
      <c r="E155" s="59">
        <v>1826.2331960400002</v>
      </c>
      <c r="F155" s="59">
        <v>1847.2048522500002</v>
      </c>
      <c r="G155" s="59">
        <v>1838.41985834</v>
      </c>
      <c r="H155" s="59">
        <v>1810.6083417300001</v>
      </c>
      <c r="I155" s="59">
        <v>1744.1513302600001</v>
      </c>
      <c r="J155" s="59">
        <v>1634.5505407000001</v>
      </c>
      <c r="K155" s="59">
        <v>1534.2663823800001</v>
      </c>
      <c r="L155" s="59">
        <v>1497.82957603</v>
      </c>
      <c r="M155" s="59">
        <v>1481.09778437</v>
      </c>
      <c r="N155" s="59">
        <v>1481.2480426200002</v>
      </c>
      <c r="O155" s="59">
        <v>1497.2147381900002</v>
      </c>
      <c r="P155" s="59">
        <v>1493.6861354800001</v>
      </c>
      <c r="Q155" s="59">
        <v>1503.1450289100001</v>
      </c>
      <c r="R155" s="59">
        <v>1510.7127699600001</v>
      </c>
      <c r="S155" s="59">
        <v>1483.40880844</v>
      </c>
      <c r="T155" s="59">
        <v>1487.6858665100001</v>
      </c>
      <c r="U155" s="59">
        <v>1488.6232666000001</v>
      </c>
      <c r="V155" s="59">
        <v>1456.81459827</v>
      </c>
      <c r="W155" s="59">
        <v>1461.66490509</v>
      </c>
      <c r="X155" s="59">
        <v>1532.9928893400001</v>
      </c>
      <c r="Y155" s="59">
        <v>1627.1310260600001</v>
      </c>
    </row>
    <row r="156" spans="1:25" s="60" customFormat="1" ht="15.75" x14ac:dyDescent="0.3">
      <c r="A156" s="58" t="s">
        <v>144</v>
      </c>
      <c r="B156" s="59">
        <v>1645.5956543500001</v>
      </c>
      <c r="C156" s="59">
        <v>1722.6600869200001</v>
      </c>
      <c r="D156" s="59">
        <v>1759.52927049</v>
      </c>
      <c r="E156" s="59">
        <v>1774.76340157</v>
      </c>
      <c r="F156" s="59">
        <v>1778.5528815800001</v>
      </c>
      <c r="G156" s="59">
        <v>1751.7131222700002</v>
      </c>
      <c r="H156" s="59">
        <v>1734.52426231</v>
      </c>
      <c r="I156" s="59">
        <v>1705.19527053</v>
      </c>
      <c r="J156" s="59">
        <v>1617.96531654</v>
      </c>
      <c r="K156" s="59">
        <v>1517.17672156</v>
      </c>
      <c r="L156" s="59">
        <v>1482.1635986800002</v>
      </c>
      <c r="M156" s="59">
        <v>1479.8420853900002</v>
      </c>
      <c r="N156" s="59">
        <v>1486.5658241800002</v>
      </c>
      <c r="O156" s="59">
        <v>1503.9022176200001</v>
      </c>
      <c r="P156" s="59">
        <v>1510.0795431200002</v>
      </c>
      <c r="Q156" s="59">
        <v>1512.08562854</v>
      </c>
      <c r="R156" s="59">
        <v>1516.37467496</v>
      </c>
      <c r="S156" s="59">
        <v>1497.1421331700001</v>
      </c>
      <c r="T156" s="59">
        <v>1492.9223872500002</v>
      </c>
      <c r="U156" s="59">
        <v>1474.5688424300001</v>
      </c>
      <c r="V156" s="59">
        <v>1448.6205471800001</v>
      </c>
      <c r="W156" s="59">
        <v>1459.6341281800001</v>
      </c>
      <c r="X156" s="59">
        <v>1539.8166752200002</v>
      </c>
      <c r="Y156" s="59">
        <v>1596.6829862300001</v>
      </c>
    </row>
    <row r="157" spans="1:25" s="60" customFormat="1" ht="15.75" x14ac:dyDescent="0.3">
      <c r="A157" s="58" t="s">
        <v>145</v>
      </c>
      <c r="B157" s="59">
        <v>1660.9941918100001</v>
      </c>
      <c r="C157" s="59">
        <v>1731.6960206400001</v>
      </c>
      <c r="D157" s="59">
        <v>1733.0245474300002</v>
      </c>
      <c r="E157" s="59">
        <v>1751.6268293400001</v>
      </c>
      <c r="F157" s="59">
        <v>1788.7046130600002</v>
      </c>
      <c r="G157" s="59">
        <v>1765.8424688</v>
      </c>
      <c r="H157" s="59">
        <v>1707.7096019300002</v>
      </c>
      <c r="I157" s="59">
        <v>1588.3345465700002</v>
      </c>
      <c r="J157" s="59">
        <v>1506.8084768900001</v>
      </c>
      <c r="K157" s="59">
        <v>1470.80688349</v>
      </c>
      <c r="L157" s="59">
        <v>1441.84478341</v>
      </c>
      <c r="M157" s="59">
        <v>1428.2929410700001</v>
      </c>
      <c r="N157" s="59">
        <v>1441.7925408600001</v>
      </c>
      <c r="O157" s="59">
        <v>1431.1285405400001</v>
      </c>
      <c r="P157" s="59">
        <v>1416.81359051</v>
      </c>
      <c r="Q157" s="59">
        <v>1420.97914586</v>
      </c>
      <c r="R157" s="59">
        <v>1465.9156747700001</v>
      </c>
      <c r="S157" s="59">
        <v>1466.4681623000001</v>
      </c>
      <c r="T157" s="59">
        <v>1471.4212413100001</v>
      </c>
      <c r="U157" s="59">
        <v>1453.08138321</v>
      </c>
      <c r="V157" s="59">
        <v>1421.84387883</v>
      </c>
      <c r="W157" s="59">
        <v>1428.9329351600002</v>
      </c>
      <c r="X157" s="59">
        <v>1501.4696802800001</v>
      </c>
      <c r="Y157" s="59">
        <v>1599.1546268000002</v>
      </c>
    </row>
    <row r="158" spans="1:25" s="60" customFormat="1" ht="15.75" x14ac:dyDescent="0.3">
      <c r="A158" s="58" t="s">
        <v>146</v>
      </c>
      <c r="B158" s="59">
        <v>1566.37875209</v>
      </c>
      <c r="C158" s="59">
        <v>1610.0517989</v>
      </c>
      <c r="D158" s="59">
        <v>1642.1599843700001</v>
      </c>
      <c r="E158" s="59">
        <v>1658.9198645800002</v>
      </c>
      <c r="F158" s="59">
        <v>1683.95223192</v>
      </c>
      <c r="G158" s="59">
        <v>1647.0069769000002</v>
      </c>
      <c r="H158" s="59">
        <v>1578.2008540200002</v>
      </c>
      <c r="I158" s="59">
        <v>1494.2162284600001</v>
      </c>
      <c r="J158" s="59">
        <v>1418.2197268900002</v>
      </c>
      <c r="K158" s="59">
        <v>1374.9764569800002</v>
      </c>
      <c r="L158" s="59">
        <v>1398.73058945</v>
      </c>
      <c r="M158" s="59">
        <v>1407.4355400700001</v>
      </c>
      <c r="N158" s="59">
        <v>1453.6452423400001</v>
      </c>
      <c r="O158" s="59">
        <v>1481.1473293000001</v>
      </c>
      <c r="P158" s="59">
        <v>1467.1714768200002</v>
      </c>
      <c r="Q158" s="59">
        <v>1480.0888920300001</v>
      </c>
      <c r="R158" s="59">
        <v>1520.30416171</v>
      </c>
      <c r="S158" s="59">
        <v>1519.37423386</v>
      </c>
      <c r="T158" s="59">
        <v>1508.8777967200001</v>
      </c>
      <c r="U158" s="59">
        <v>1493.0604040300002</v>
      </c>
      <c r="V158" s="59">
        <v>1453.1844439000001</v>
      </c>
      <c r="W158" s="59">
        <v>1485.7106344600002</v>
      </c>
      <c r="X158" s="59">
        <v>1557.75836342</v>
      </c>
      <c r="Y158" s="59">
        <v>1654.9822114400001</v>
      </c>
    </row>
    <row r="159" spans="1:25" s="60" customFormat="1" ht="15.75" x14ac:dyDescent="0.3">
      <c r="A159" s="58" t="s">
        <v>147</v>
      </c>
      <c r="B159" s="59">
        <v>1834.5099099400002</v>
      </c>
      <c r="C159" s="59">
        <v>1942.56870331</v>
      </c>
      <c r="D159" s="59">
        <v>2016.22095012</v>
      </c>
      <c r="E159" s="59">
        <v>2045.14034087</v>
      </c>
      <c r="F159" s="59">
        <v>2083.5336109299997</v>
      </c>
      <c r="G159" s="59">
        <v>2035.4699740900001</v>
      </c>
      <c r="H159" s="59">
        <v>1904.48161211</v>
      </c>
      <c r="I159" s="59">
        <v>1769.4600106600001</v>
      </c>
      <c r="J159" s="59">
        <v>1681.3523532200002</v>
      </c>
      <c r="K159" s="59">
        <v>1608.6875588500002</v>
      </c>
      <c r="L159" s="59">
        <v>1585.8387087400001</v>
      </c>
      <c r="M159" s="59">
        <v>1589.2350144300001</v>
      </c>
      <c r="N159" s="59">
        <v>1597.9617853900002</v>
      </c>
      <c r="O159" s="59">
        <v>1606.20875357</v>
      </c>
      <c r="P159" s="59">
        <v>1571.0792924700002</v>
      </c>
      <c r="Q159" s="59">
        <v>1585.78503989</v>
      </c>
      <c r="R159" s="59">
        <v>1619.9823515600001</v>
      </c>
      <c r="S159" s="59">
        <v>1615.0387928300001</v>
      </c>
      <c r="T159" s="59">
        <v>1589.5061329100001</v>
      </c>
      <c r="U159" s="59">
        <v>1571.6927586200002</v>
      </c>
      <c r="V159" s="59">
        <v>1573.7942837300002</v>
      </c>
      <c r="W159" s="59">
        <v>1590.8933075700002</v>
      </c>
      <c r="X159" s="59">
        <v>1676.0438964300001</v>
      </c>
      <c r="Y159" s="59">
        <v>1774.9022765300001</v>
      </c>
    </row>
    <row r="160" spans="1:25" s="60" customFormat="1" ht="15.75" x14ac:dyDescent="0.3">
      <c r="A160" s="58" t="s">
        <v>148</v>
      </c>
      <c r="B160" s="59">
        <v>1814.1795720600001</v>
      </c>
      <c r="C160" s="59">
        <v>1951.7252168800001</v>
      </c>
      <c r="D160" s="59">
        <v>1994.7081140800001</v>
      </c>
      <c r="E160" s="59">
        <v>2034.3997062100002</v>
      </c>
      <c r="F160" s="59">
        <v>2075.2593919399997</v>
      </c>
      <c r="G160" s="59">
        <v>2032.5641284600001</v>
      </c>
      <c r="H160" s="59">
        <v>1944.2768041600002</v>
      </c>
      <c r="I160" s="59">
        <v>1824.7640976100001</v>
      </c>
      <c r="J160" s="59">
        <v>1735.0375479500001</v>
      </c>
      <c r="K160" s="59">
        <v>1666.1692656700002</v>
      </c>
      <c r="L160" s="59">
        <v>1653.8168134900002</v>
      </c>
      <c r="M160" s="59">
        <v>1643.3213353200001</v>
      </c>
      <c r="N160" s="59">
        <v>1655.51978194</v>
      </c>
      <c r="O160" s="59">
        <v>1656.5580254000001</v>
      </c>
      <c r="P160" s="59">
        <v>1654.8248029000001</v>
      </c>
      <c r="Q160" s="59">
        <v>1661.3421073700001</v>
      </c>
      <c r="R160" s="59">
        <v>1686.3502981300001</v>
      </c>
      <c r="S160" s="59">
        <v>1676.13316633</v>
      </c>
      <c r="T160" s="59">
        <v>1657.0511185100002</v>
      </c>
      <c r="U160" s="59">
        <v>1643.8408145600001</v>
      </c>
      <c r="V160" s="59">
        <v>1614.8127493400002</v>
      </c>
      <c r="W160" s="59">
        <v>1632.13667953</v>
      </c>
      <c r="X160" s="59">
        <v>1722.4529761800002</v>
      </c>
      <c r="Y160" s="59">
        <v>1830.6044804300002</v>
      </c>
    </row>
    <row r="161" spans="1:25" s="60" customFormat="1" ht="15.75" x14ac:dyDescent="0.3">
      <c r="A161" s="58" t="s">
        <v>149</v>
      </c>
      <c r="B161" s="59">
        <v>1792.01745293</v>
      </c>
      <c r="C161" s="59">
        <v>1882.5182706300002</v>
      </c>
      <c r="D161" s="59">
        <v>1883.46185554</v>
      </c>
      <c r="E161" s="59">
        <v>1918.8318340200001</v>
      </c>
      <c r="F161" s="59">
        <v>1959.54316193</v>
      </c>
      <c r="G161" s="59">
        <v>1931.87591847</v>
      </c>
      <c r="H161" s="59">
        <v>1811.4658640600001</v>
      </c>
      <c r="I161" s="59">
        <v>1671.7844635200001</v>
      </c>
      <c r="J161" s="59">
        <v>1609.5935081700002</v>
      </c>
      <c r="K161" s="59">
        <v>1558.2774415000001</v>
      </c>
      <c r="L161" s="59">
        <v>1541.2475817100001</v>
      </c>
      <c r="M161" s="59">
        <v>1518.9157163000002</v>
      </c>
      <c r="N161" s="59">
        <v>1526.3241287000001</v>
      </c>
      <c r="O161" s="59">
        <v>1493.6564054800001</v>
      </c>
      <c r="P161" s="59">
        <v>1461.92695639</v>
      </c>
      <c r="Q161" s="59">
        <v>1472.9671349900002</v>
      </c>
      <c r="R161" s="59">
        <v>1533.9888689000002</v>
      </c>
      <c r="S161" s="59">
        <v>1520.1671425000002</v>
      </c>
      <c r="T161" s="59">
        <v>1487.2816356300002</v>
      </c>
      <c r="U161" s="59">
        <v>1457.6355998200002</v>
      </c>
      <c r="V161" s="59">
        <v>1428.4879908600001</v>
      </c>
      <c r="W161" s="59">
        <v>1426.3698781200001</v>
      </c>
      <c r="X161" s="59">
        <v>1456.69516748</v>
      </c>
      <c r="Y161" s="59">
        <v>1578.4711993400001</v>
      </c>
    </row>
    <row r="162" spans="1:25" s="60" customFormat="1" ht="15.75" x14ac:dyDescent="0.3">
      <c r="A162" s="58" t="s">
        <v>150</v>
      </c>
      <c r="B162" s="59">
        <v>1663.2765679700001</v>
      </c>
      <c r="C162" s="59">
        <v>1689.2256201300002</v>
      </c>
      <c r="D162" s="59">
        <v>1695.4119533500002</v>
      </c>
      <c r="E162" s="59">
        <v>1733.71137589</v>
      </c>
      <c r="F162" s="59">
        <v>1757.17420238</v>
      </c>
      <c r="G162" s="59">
        <v>1732.27485058</v>
      </c>
      <c r="H162" s="59">
        <v>1704.4317897000001</v>
      </c>
      <c r="I162" s="59">
        <v>1668.0117714200001</v>
      </c>
      <c r="J162" s="59">
        <v>1573.4149185000001</v>
      </c>
      <c r="K162" s="59">
        <v>1508.34894067</v>
      </c>
      <c r="L162" s="59">
        <v>1469.2275811100001</v>
      </c>
      <c r="M162" s="59">
        <v>1465.8443259400001</v>
      </c>
      <c r="N162" s="59">
        <v>1471.3448443900002</v>
      </c>
      <c r="O162" s="59">
        <v>1488.2880392700001</v>
      </c>
      <c r="P162" s="59">
        <v>1468.81776332</v>
      </c>
      <c r="Q162" s="59">
        <v>1467.5707661000001</v>
      </c>
      <c r="R162" s="59">
        <v>1495.0441113700001</v>
      </c>
      <c r="S162" s="59">
        <v>1482.49747877</v>
      </c>
      <c r="T162" s="59">
        <v>1462.0321371500002</v>
      </c>
      <c r="U162" s="59">
        <v>1443.50217795</v>
      </c>
      <c r="V162" s="59">
        <v>1410.8518846900001</v>
      </c>
      <c r="W162" s="59">
        <v>1419.9882126700002</v>
      </c>
      <c r="X162" s="59">
        <v>1485.05308528</v>
      </c>
      <c r="Y162" s="59">
        <v>1560.18312657</v>
      </c>
    </row>
    <row r="163" spans="1:25" s="60" customFormat="1" ht="15.75" x14ac:dyDescent="0.3">
      <c r="A163" s="58" t="s">
        <v>151</v>
      </c>
      <c r="B163" s="59">
        <v>1537.9816192800001</v>
      </c>
      <c r="C163" s="59">
        <v>1614.2691396700002</v>
      </c>
      <c r="D163" s="59">
        <v>1631.2043012500001</v>
      </c>
      <c r="E163" s="59">
        <v>1648.9424079</v>
      </c>
      <c r="F163" s="59">
        <v>1689.2694973100001</v>
      </c>
      <c r="G163" s="59">
        <v>1668.7365561200002</v>
      </c>
      <c r="H163" s="59">
        <v>1626.4547935100002</v>
      </c>
      <c r="I163" s="59">
        <v>1575.4641230700001</v>
      </c>
      <c r="J163" s="59">
        <v>1450.96698029</v>
      </c>
      <c r="K163" s="59">
        <v>1372.1069699300001</v>
      </c>
      <c r="L163" s="59">
        <v>1344.9223635100002</v>
      </c>
      <c r="M163" s="59">
        <v>1344.0981633700001</v>
      </c>
      <c r="N163" s="59">
        <v>1374.4521164700002</v>
      </c>
      <c r="O163" s="59">
        <v>1418.47932014</v>
      </c>
      <c r="P163" s="59">
        <v>1408.7008722400001</v>
      </c>
      <c r="Q163" s="59">
        <v>1412.80875184</v>
      </c>
      <c r="R163" s="59">
        <v>1449.5103666100001</v>
      </c>
      <c r="S163" s="59">
        <v>1452.2041143800002</v>
      </c>
      <c r="T163" s="59">
        <v>1452.8484593300002</v>
      </c>
      <c r="U163" s="59">
        <v>1439.5680197600002</v>
      </c>
      <c r="V163" s="59">
        <v>1417.8610759500002</v>
      </c>
      <c r="W163" s="59">
        <v>1434.34106367</v>
      </c>
      <c r="X163" s="59">
        <v>1498.9528189100001</v>
      </c>
      <c r="Y163" s="59">
        <v>1561.9969366800001</v>
      </c>
    </row>
    <row r="164" spans="1:25" s="60" customFormat="1" ht="15.75" x14ac:dyDescent="0.3">
      <c r="A164" s="58" t="s">
        <v>152</v>
      </c>
      <c r="B164" s="59">
        <v>1657.4558019800002</v>
      </c>
      <c r="C164" s="59">
        <v>1749.2252696800001</v>
      </c>
      <c r="D164" s="59">
        <v>1788.74158775</v>
      </c>
      <c r="E164" s="59">
        <v>1809.57410538</v>
      </c>
      <c r="F164" s="59">
        <v>1814.8129364200001</v>
      </c>
      <c r="G164" s="59">
        <v>1787.80718355</v>
      </c>
      <c r="H164" s="59">
        <v>1684.7817433900002</v>
      </c>
      <c r="I164" s="59">
        <v>1565.8154074900001</v>
      </c>
      <c r="J164" s="59">
        <v>1515.7968043400001</v>
      </c>
      <c r="K164" s="59">
        <v>1437.8963042300002</v>
      </c>
      <c r="L164" s="59">
        <v>1375.6546134900002</v>
      </c>
      <c r="M164" s="59">
        <v>1382.1566056700001</v>
      </c>
      <c r="N164" s="59">
        <v>1399.45236615</v>
      </c>
      <c r="O164" s="59">
        <v>1394.4431099400001</v>
      </c>
      <c r="P164" s="59">
        <v>1397.9509679900002</v>
      </c>
      <c r="Q164" s="59">
        <v>1413.7698254500001</v>
      </c>
      <c r="R164" s="59">
        <v>1452.2822007500001</v>
      </c>
      <c r="S164" s="59">
        <v>1426.6209224600002</v>
      </c>
      <c r="T164" s="59">
        <v>1400.10131041</v>
      </c>
      <c r="U164" s="59">
        <v>1367.8704720800001</v>
      </c>
      <c r="V164" s="59">
        <v>1351.8747890000002</v>
      </c>
      <c r="W164" s="59">
        <v>1366.1932868200001</v>
      </c>
      <c r="X164" s="59">
        <v>1422.30693017</v>
      </c>
      <c r="Y164" s="59">
        <v>1497.83359608</v>
      </c>
    </row>
    <row r="165" spans="1:25" s="60" customFormat="1" ht="15.75" x14ac:dyDescent="0.3">
      <c r="A165" s="58" t="s">
        <v>153</v>
      </c>
      <c r="B165" s="59">
        <v>1560.39321535</v>
      </c>
      <c r="C165" s="59">
        <v>1628.1492825600001</v>
      </c>
      <c r="D165" s="59">
        <v>1633.4273805600001</v>
      </c>
      <c r="E165" s="59">
        <v>1644.5705460700001</v>
      </c>
      <c r="F165" s="59">
        <v>1655.4477987300002</v>
      </c>
      <c r="G165" s="59">
        <v>1616.4195207</v>
      </c>
      <c r="H165" s="59">
        <v>1563.3389634800001</v>
      </c>
      <c r="I165" s="59">
        <v>1494.3477251300001</v>
      </c>
      <c r="J165" s="59">
        <v>1446.1108354400001</v>
      </c>
      <c r="K165" s="59">
        <v>1417.56075968</v>
      </c>
      <c r="L165" s="59">
        <v>1416.89055039</v>
      </c>
      <c r="M165" s="59">
        <v>1443.3852881500002</v>
      </c>
      <c r="N165" s="59">
        <v>1459.4072262900002</v>
      </c>
      <c r="O165" s="59">
        <v>1456.36587639</v>
      </c>
      <c r="P165" s="59">
        <v>1445.9483496400001</v>
      </c>
      <c r="Q165" s="59">
        <v>1456.8799065800001</v>
      </c>
      <c r="R165" s="59">
        <v>1490.6187656000002</v>
      </c>
      <c r="S165" s="59">
        <v>1446.3339852600002</v>
      </c>
      <c r="T165" s="59">
        <v>1391.6341380200001</v>
      </c>
      <c r="U165" s="59">
        <v>1354.1615500400001</v>
      </c>
      <c r="V165" s="59">
        <v>1326.0602233100001</v>
      </c>
      <c r="W165" s="59">
        <v>1314.5749398300002</v>
      </c>
      <c r="X165" s="59">
        <v>1377.53418308</v>
      </c>
      <c r="Y165" s="59">
        <v>1465.00720656</v>
      </c>
    </row>
    <row r="166" spans="1:25" s="60" customFormat="1" ht="15.75" x14ac:dyDescent="0.3">
      <c r="A166" s="58" t="s">
        <v>154</v>
      </c>
      <c r="B166" s="59">
        <v>1558.9724670600001</v>
      </c>
      <c r="C166" s="59">
        <v>1631.0309816900001</v>
      </c>
      <c r="D166" s="59">
        <v>1654.7557272400002</v>
      </c>
      <c r="E166" s="59">
        <v>1676.8155921</v>
      </c>
      <c r="F166" s="59">
        <v>1688.3163637300001</v>
      </c>
      <c r="G166" s="59">
        <v>1657.4305559300001</v>
      </c>
      <c r="H166" s="59">
        <v>1578.0688866400001</v>
      </c>
      <c r="I166" s="59">
        <v>1497.87899741</v>
      </c>
      <c r="J166" s="59">
        <v>1450.1463651000001</v>
      </c>
      <c r="K166" s="59">
        <v>1424.7047077700001</v>
      </c>
      <c r="L166" s="59">
        <v>1423.0919964900002</v>
      </c>
      <c r="M166" s="59">
        <v>1417.19906771</v>
      </c>
      <c r="N166" s="59">
        <v>1424.9471028400001</v>
      </c>
      <c r="O166" s="59">
        <v>1424.6204777500002</v>
      </c>
      <c r="P166" s="59">
        <v>1438.9248957900002</v>
      </c>
      <c r="Q166" s="59">
        <v>1447.5016180700002</v>
      </c>
      <c r="R166" s="59">
        <v>1474.3218005200001</v>
      </c>
      <c r="S166" s="59">
        <v>1460.1837860200001</v>
      </c>
      <c r="T166" s="59">
        <v>1424.5961184600001</v>
      </c>
      <c r="U166" s="59">
        <v>1504.1752919300002</v>
      </c>
      <c r="V166" s="59">
        <v>1490.5325261500002</v>
      </c>
      <c r="W166" s="59">
        <v>1345.3543076100002</v>
      </c>
      <c r="X166" s="59">
        <v>1386.2119129800001</v>
      </c>
      <c r="Y166" s="59">
        <v>1468.32508336</v>
      </c>
    </row>
    <row r="167" spans="1:25" s="60" customFormat="1" ht="15.75" x14ac:dyDescent="0.3">
      <c r="A167" s="58" t="s">
        <v>155</v>
      </c>
      <c r="B167" s="59">
        <v>1617.5233279200002</v>
      </c>
      <c r="C167" s="59">
        <v>1709.35183925</v>
      </c>
      <c r="D167" s="59">
        <v>1818.31931265</v>
      </c>
      <c r="E167" s="59">
        <v>1880.4715251800001</v>
      </c>
      <c r="F167" s="59">
        <v>1893.6098362600001</v>
      </c>
      <c r="G167" s="59">
        <v>1875.37423463</v>
      </c>
      <c r="H167" s="59">
        <v>1805.32056536</v>
      </c>
      <c r="I167" s="59">
        <v>1707.91775695</v>
      </c>
      <c r="J167" s="59">
        <v>1627.99191582</v>
      </c>
      <c r="K167" s="59">
        <v>1584.5824968700001</v>
      </c>
      <c r="L167" s="59">
        <v>1578.0013391500001</v>
      </c>
      <c r="M167" s="59">
        <v>1576.5174292900001</v>
      </c>
      <c r="N167" s="59">
        <v>1578.5544666100002</v>
      </c>
      <c r="O167" s="59">
        <v>1609.8510629700002</v>
      </c>
      <c r="P167" s="59">
        <v>1669.5347715300002</v>
      </c>
      <c r="Q167" s="59">
        <v>1665.1143062800002</v>
      </c>
      <c r="R167" s="59">
        <v>1664.5250050300001</v>
      </c>
      <c r="S167" s="59">
        <v>1678.4480080800001</v>
      </c>
      <c r="T167" s="59">
        <v>1607.240219</v>
      </c>
      <c r="U167" s="59">
        <v>1560.67333981</v>
      </c>
      <c r="V167" s="59">
        <v>1540.32117453</v>
      </c>
      <c r="W167" s="59">
        <v>1551.3316379300002</v>
      </c>
      <c r="X167" s="59">
        <v>1608.9361209900001</v>
      </c>
      <c r="Y167" s="59">
        <v>1692.3807803200002</v>
      </c>
    </row>
    <row r="168" spans="1:25" s="60" customFormat="1" ht="15.75" x14ac:dyDescent="0.3">
      <c r="A168" s="58" t="s">
        <v>156</v>
      </c>
      <c r="B168" s="59">
        <v>1727.6569090100002</v>
      </c>
      <c r="C168" s="59">
        <v>1814.3496380000001</v>
      </c>
      <c r="D168" s="59">
        <v>1903.8490662500001</v>
      </c>
      <c r="E168" s="59">
        <v>1904.7059138300001</v>
      </c>
      <c r="F168" s="59">
        <v>1983.2233455100002</v>
      </c>
      <c r="G168" s="59">
        <v>2097.23088246</v>
      </c>
      <c r="H168" s="59">
        <v>2000.8436742200001</v>
      </c>
      <c r="I168" s="59">
        <v>1681.7605273200002</v>
      </c>
      <c r="J168" s="59">
        <v>1589.4351042300002</v>
      </c>
      <c r="K168" s="59">
        <v>1562.0588032400001</v>
      </c>
      <c r="L168" s="59">
        <v>1553.5991169600002</v>
      </c>
      <c r="M168" s="59">
        <v>1549.4932481800001</v>
      </c>
      <c r="N168" s="59">
        <v>1543.2371117300002</v>
      </c>
      <c r="O168" s="59">
        <v>1554.0181456700002</v>
      </c>
      <c r="P168" s="59">
        <v>1594.97468299</v>
      </c>
      <c r="Q168" s="59">
        <v>1583.21021081</v>
      </c>
      <c r="R168" s="59">
        <v>1602.10036573</v>
      </c>
      <c r="S168" s="59">
        <v>1600.5417388800001</v>
      </c>
      <c r="T168" s="59">
        <v>1562.6114660600001</v>
      </c>
      <c r="U168" s="59">
        <v>1525.6529519200001</v>
      </c>
      <c r="V168" s="59">
        <v>1533.6103179300001</v>
      </c>
      <c r="W168" s="59">
        <v>1572.19912718</v>
      </c>
      <c r="X168" s="59">
        <v>1666.9889914800001</v>
      </c>
      <c r="Y168" s="59">
        <v>1770.2019790500001</v>
      </c>
    </row>
    <row r="169" spans="1:25" s="60" customFormat="1" ht="15.75" x14ac:dyDescent="0.3">
      <c r="A169" s="58" t="s">
        <v>157</v>
      </c>
      <c r="B169" s="59">
        <v>1673.3352087000001</v>
      </c>
      <c r="C169" s="59">
        <v>1745.9418410000001</v>
      </c>
      <c r="D169" s="59">
        <v>1732.83160346</v>
      </c>
      <c r="E169" s="59">
        <v>1699.37713878</v>
      </c>
      <c r="F169" s="59">
        <v>1679.3068511200001</v>
      </c>
      <c r="G169" s="59">
        <v>1676.1757298900002</v>
      </c>
      <c r="H169" s="59">
        <v>1638.8475796</v>
      </c>
      <c r="I169" s="59">
        <v>1569.0673383800001</v>
      </c>
      <c r="J169" s="59">
        <v>1467.7781992500002</v>
      </c>
      <c r="K169" s="59">
        <v>1397.7364378700001</v>
      </c>
      <c r="L169" s="59">
        <v>1382.4845764300001</v>
      </c>
      <c r="M169" s="59">
        <v>1389.5974565600002</v>
      </c>
      <c r="N169" s="59">
        <v>1367.6027265100001</v>
      </c>
      <c r="O169" s="59">
        <v>1386.32189113</v>
      </c>
      <c r="P169" s="59">
        <v>1434.0110937100001</v>
      </c>
      <c r="Q169" s="59">
        <v>1423.07342457</v>
      </c>
      <c r="R169" s="59">
        <v>1437.65024498</v>
      </c>
      <c r="S169" s="59">
        <v>1443.6805695200001</v>
      </c>
      <c r="T169" s="59">
        <v>1416.4149012100002</v>
      </c>
      <c r="U169" s="59">
        <v>1388.3872907500001</v>
      </c>
      <c r="V169" s="59">
        <v>1364.4231916000001</v>
      </c>
      <c r="W169" s="59">
        <v>1374.9905998300001</v>
      </c>
      <c r="X169" s="59">
        <v>1434.2089259900001</v>
      </c>
      <c r="Y169" s="59">
        <v>1493.71288198</v>
      </c>
    </row>
    <row r="170" spans="1:25" s="60" customFormat="1" ht="15.75" x14ac:dyDescent="0.3">
      <c r="A170" s="58" t="s">
        <v>158</v>
      </c>
      <c r="B170" s="59">
        <v>1538.39099044</v>
      </c>
      <c r="C170" s="59">
        <v>1609.6779208600001</v>
      </c>
      <c r="D170" s="59">
        <v>1692.8670717800001</v>
      </c>
      <c r="E170" s="59">
        <v>1696.0345725200002</v>
      </c>
      <c r="F170" s="59">
        <v>1698.2041989300001</v>
      </c>
      <c r="G170" s="59">
        <v>1698.40089631</v>
      </c>
      <c r="H170" s="59">
        <v>1668.5656959800001</v>
      </c>
      <c r="I170" s="59">
        <v>1663.9566180400002</v>
      </c>
      <c r="J170" s="59">
        <v>1576.2006499700001</v>
      </c>
      <c r="K170" s="59">
        <v>1489.6583243700002</v>
      </c>
      <c r="L170" s="59">
        <v>1451.5290792200001</v>
      </c>
      <c r="M170" s="59">
        <v>1455.99666542</v>
      </c>
      <c r="N170" s="59">
        <v>1425.4388638100002</v>
      </c>
      <c r="O170" s="59">
        <v>1450.9954474800002</v>
      </c>
      <c r="P170" s="59">
        <v>1501.8935311300002</v>
      </c>
      <c r="Q170" s="59">
        <v>1484.5567040100002</v>
      </c>
      <c r="R170" s="59">
        <v>1488.7274939600002</v>
      </c>
      <c r="S170" s="59">
        <v>1496.2546207400001</v>
      </c>
      <c r="T170" s="59">
        <v>1467.09855956</v>
      </c>
      <c r="U170" s="59">
        <v>1417.7171868600001</v>
      </c>
      <c r="V170" s="59">
        <v>1388.0048106900001</v>
      </c>
      <c r="W170" s="59">
        <v>1399.46686419</v>
      </c>
      <c r="X170" s="59">
        <v>1473.1446039800001</v>
      </c>
      <c r="Y170" s="59">
        <v>1544.5411322500001</v>
      </c>
    </row>
    <row r="171" spans="1:25" s="60" customFormat="1" ht="15.75" x14ac:dyDescent="0.3">
      <c r="A171" s="58" t="s">
        <v>159</v>
      </c>
      <c r="B171" s="59">
        <v>1600.7466868700001</v>
      </c>
      <c r="C171" s="59">
        <v>1677.9374241</v>
      </c>
      <c r="D171" s="59">
        <v>1763.27328373</v>
      </c>
      <c r="E171" s="59">
        <v>1762.7217110600002</v>
      </c>
      <c r="F171" s="59">
        <v>1760.0812291000002</v>
      </c>
      <c r="G171" s="59">
        <v>1773.8240890700001</v>
      </c>
      <c r="H171" s="59">
        <v>1710.9070815900002</v>
      </c>
      <c r="I171" s="59">
        <v>1598.39381501</v>
      </c>
      <c r="J171" s="59">
        <v>1550.37684659</v>
      </c>
      <c r="K171" s="59">
        <v>1556.0425414900001</v>
      </c>
      <c r="L171" s="59">
        <v>1533.6626428000002</v>
      </c>
      <c r="M171" s="59">
        <v>1535.5040353700001</v>
      </c>
      <c r="N171" s="59">
        <v>1517.7719604500001</v>
      </c>
      <c r="O171" s="59">
        <v>1509.90515667</v>
      </c>
      <c r="P171" s="59">
        <v>1566.1194099400002</v>
      </c>
      <c r="Q171" s="59">
        <v>1555.6556014500002</v>
      </c>
      <c r="R171" s="59">
        <v>1570.4687018700001</v>
      </c>
      <c r="S171" s="59">
        <v>1573.0774170900002</v>
      </c>
      <c r="T171" s="59">
        <v>1544.91264692</v>
      </c>
      <c r="U171" s="59">
        <v>1494.1524328400001</v>
      </c>
      <c r="V171" s="59">
        <v>1462.8867803600001</v>
      </c>
      <c r="W171" s="59">
        <v>1477.1682362900001</v>
      </c>
      <c r="X171" s="59">
        <v>1516.0633514800002</v>
      </c>
      <c r="Y171" s="59">
        <v>1605.6105167600001</v>
      </c>
    </row>
    <row r="172" spans="1:25" s="60" customFormat="1" ht="15.75" x14ac:dyDescent="0.3">
      <c r="A172" s="58" t="s">
        <v>160</v>
      </c>
      <c r="B172" s="59">
        <v>1623.43675349</v>
      </c>
      <c r="C172" s="59">
        <v>1696.39631121</v>
      </c>
      <c r="D172" s="59">
        <v>1773.19658686</v>
      </c>
      <c r="E172" s="59">
        <v>1768.6197280600002</v>
      </c>
      <c r="F172" s="59">
        <v>1771.4465883600001</v>
      </c>
      <c r="G172" s="59">
        <v>1761.17199682</v>
      </c>
      <c r="H172" s="59">
        <v>1659.2348493100001</v>
      </c>
      <c r="I172" s="59">
        <v>1550.6503334500001</v>
      </c>
      <c r="J172" s="59">
        <v>1498.6979647600001</v>
      </c>
      <c r="K172" s="59">
        <v>1458.5293264000002</v>
      </c>
      <c r="L172" s="59">
        <v>1448.1404175800001</v>
      </c>
      <c r="M172" s="59">
        <v>1448.36034313</v>
      </c>
      <c r="N172" s="59">
        <v>1420.2038903300001</v>
      </c>
      <c r="O172" s="59">
        <v>1429.03552756</v>
      </c>
      <c r="P172" s="59">
        <v>1463.9911242100002</v>
      </c>
      <c r="Q172" s="59">
        <v>1458.02637882</v>
      </c>
      <c r="R172" s="59">
        <v>1475.0457520800001</v>
      </c>
      <c r="S172" s="59">
        <v>1478.1385362800002</v>
      </c>
      <c r="T172" s="59">
        <v>1487.7523987000002</v>
      </c>
      <c r="U172" s="59">
        <v>1443.9985984700002</v>
      </c>
      <c r="V172" s="59">
        <v>1418.6795135100001</v>
      </c>
      <c r="W172" s="59">
        <v>1441.0912183300002</v>
      </c>
      <c r="X172" s="59">
        <v>1465.49745192</v>
      </c>
      <c r="Y172" s="59">
        <v>1552.4192775800002</v>
      </c>
    </row>
    <row r="173" spans="1:25" s="60" customFormat="1" ht="15.75" x14ac:dyDescent="0.3">
      <c r="A173" s="58" t="s">
        <v>161</v>
      </c>
      <c r="B173" s="59">
        <v>1556.3150897400001</v>
      </c>
      <c r="C173" s="59">
        <v>1621.13174974</v>
      </c>
      <c r="D173" s="59">
        <v>1717.42679535</v>
      </c>
      <c r="E173" s="59">
        <v>1743.52344094</v>
      </c>
      <c r="F173" s="59">
        <v>1736.5106589300001</v>
      </c>
      <c r="G173" s="59">
        <v>1702.4671190800002</v>
      </c>
      <c r="H173" s="59">
        <v>1609.24119208</v>
      </c>
      <c r="I173" s="59">
        <v>1529.9145228900002</v>
      </c>
      <c r="J173" s="59">
        <v>1510.87763578</v>
      </c>
      <c r="K173" s="59">
        <v>1471.9844276200001</v>
      </c>
      <c r="L173" s="59">
        <v>1465.98490216</v>
      </c>
      <c r="M173" s="59">
        <v>1457.9471305900001</v>
      </c>
      <c r="N173" s="59">
        <v>1450.4226223000001</v>
      </c>
      <c r="O173" s="59">
        <v>1440.5770537100002</v>
      </c>
      <c r="P173" s="59">
        <v>1498.90790745</v>
      </c>
      <c r="Q173" s="59">
        <v>1523.4732435800001</v>
      </c>
      <c r="R173" s="59">
        <v>1525.6142223700001</v>
      </c>
      <c r="S173" s="59">
        <v>1530.6132419100002</v>
      </c>
      <c r="T173" s="59">
        <v>1505.3929366700002</v>
      </c>
      <c r="U173" s="59">
        <v>1439.1628626600002</v>
      </c>
      <c r="V173" s="59">
        <v>1421.7102235900002</v>
      </c>
      <c r="W173" s="59">
        <v>1435.8925663700002</v>
      </c>
      <c r="X173" s="59">
        <v>1498.0021269800002</v>
      </c>
      <c r="Y173" s="59">
        <v>1586.00614892</v>
      </c>
    </row>
    <row r="174" spans="1:25" s="60" customFormat="1" ht="15.75" x14ac:dyDescent="0.3">
      <c r="A174" s="58" t="s">
        <v>162</v>
      </c>
      <c r="B174" s="59">
        <v>1703.16058462</v>
      </c>
      <c r="C174" s="59">
        <v>1735.6633229600002</v>
      </c>
      <c r="D174" s="59">
        <v>1835.4993297100002</v>
      </c>
      <c r="E174" s="59">
        <v>1829.8405648600001</v>
      </c>
      <c r="F174" s="59">
        <v>1829.3352084100002</v>
      </c>
      <c r="G174" s="59">
        <v>1816.61782829</v>
      </c>
      <c r="H174" s="59">
        <v>1734.75008017</v>
      </c>
      <c r="I174" s="59">
        <v>1636.5605878900001</v>
      </c>
      <c r="J174" s="59">
        <v>1599.2397595800001</v>
      </c>
      <c r="K174" s="59">
        <v>1544.8004227900001</v>
      </c>
      <c r="L174" s="59">
        <v>1541.8045181</v>
      </c>
      <c r="M174" s="59">
        <v>1546.25574837</v>
      </c>
      <c r="N174" s="59">
        <v>1532.20364668</v>
      </c>
      <c r="O174" s="59">
        <v>1559.4511951900001</v>
      </c>
      <c r="P174" s="59">
        <v>1595.96310756</v>
      </c>
      <c r="Q174" s="59">
        <v>1593.5798956800002</v>
      </c>
      <c r="R174" s="59">
        <v>1588.5759918200001</v>
      </c>
      <c r="S174" s="59">
        <v>1590.4030616800001</v>
      </c>
      <c r="T174" s="59">
        <v>1565.2382310200001</v>
      </c>
      <c r="U174" s="59">
        <v>1506.36650992</v>
      </c>
      <c r="V174" s="59">
        <v>1493.70664431</v>
      </c>
      <c r="W174" s="59">
        <v>1505.9931491900002</v>
      </c>
      <c r="X174" s="59">
        <v>1569.9890762900002</v>
      </c>
      <c r="Y174" s="59">
        <v>1663.2316617800002</v>
      </c>
    </row>
    <row r="175" spans="1:25" s="60" customFormat="1" ht="15.75" x14ac:dyDescent="0.3">
      <c r="A175" s="58" t="s">
        <v>163</v>
      </c>
      <c r="B175" s="59">
        <v>1697.0438122400001</v>
      </c>
      <c r="C175" s="59">
        <v>1770.4387854800002</v>
      </c>
      <c r="D175" s="59">
        <v>1867.9817471000001</v>
      </c>
      <c r="E175" s="59">
        <v>1872.7323622900001</v>
      </c>
      <c r="F175" s="59">
        <v>1873.73345956</v>
      </c>
      <c r="G175" s="59">
        <v>1861.7383334200001</v>
      </c>
      <c r="H175" s="59">
        <v>1783.8793510100002</v>
      </c>
      <c r="I175" s="59">
        <v>1662.3590095000002</v>
      </c>
      <c r="J175" s="59">
        <v>1613.3243410100001</v>
      </c>
      <c r="K175" s="59">
        <v>1564.0418968900001</v>
      </c>
      <c r="L175" s="59">
        <v>1561.7909619100001</v>
      </c>
      <c r="M175" s="59">
        <v>1566.3075634600002</v>
      </c>
      <c r="N175" s="59">
        <v>1579.4623294500002</v>
      </c>
      <c r="O175" s="59">
        <v>1562.7032621300002</v>
      </c>
      <c r="P175" s="59">
        <v>1629.4792757</v>
      </c>
      <c r="Q175" s="59">
        <v>1604.9814249400001</v>
      </c>
      <c r="R175" s="59">
        <v>1616.1755609300001</v>
      </c>
      <c r="S175" s="59">
        <v>1621.3233967000001</v>
      </c>
      <c r="T175" s="59">
        <v>1584.2321828500001</v>
      </c>
      <c r="U175" s="59">
        <v>1540.3799013500002</v>
      </c>
      <c r="V175" s="59">
        <v>1526.5283833800002</v>
      </c>
      <c r="W175" s="59">
        <v>1542.7342165</v>
      </c>
      <c r="X175" s="59">
        <v>1605.2393142000001</v>
      </c>
      <c r="Y175" s="59">
        <v>1764.7954535700001</v>
      </c>
    </row>
    <row r="176" spans="1:25" s="60" customFormat="1" ht="15.75" x14ac:dyDescent="0.3">
      <c r="A176" s="58" t="s">
        <v>164</v>
      </c>
      <c r="B176" s="59">
        <v>1710.7007162700002</v>
      </c>
      <c r="C176" s="59">
        <v>1702.8552084100002</v>
      </c>
      <c r="D176" s="59">
        <v>1774.5030339</v>
      </c>
      <c r="E176" s="59">
        <v>1788.1462036200001</v>
      </c>
      <c r="F176" s="59">
        <v>1780.66978997</v>
      </c>
      <c r="G176" s="59">
        <v>1771.09520978</v>
      </c>
      <c r="H176" s="59">
        <v>1737.126532</v>
      </c>
      <c r="I176" s="59">
        <v>1683.4282101400001</v>
      </c>
      <c r="J176" s="59">
        <v>1599.1519044000001</v>
      </c>
      <c r="K176" s="59">
        <v>1515.30758128</v>
      </c>
      <c r="L176" s="59">
        <v>1493.4443154500002</v>
      </c>
      <c r="M176" s="59">
        <v>1496.2835240100001</v>
      </c>
      <c r="N176" s="59">
        <v>1470.0214858600002</v>
      </c>
      <c r="O176" s="59">
        <v>1487.4559079500002</v>
      </c>
      <c r="P176" s="59">
        <v>1529.1581713600001</v>
      </c>
      <c r="Q176" s="59">
        <v>1523.6646307200001</v>
      </c>
      <c r="R176" s="59">
        <v>1523.83620094</v>
      </c>
      <c r="S176" s="59">
        <v>1540.9766845300001</v>
      </c>
      <c r="T176" s="59">
        <v>1520.7091732700001</v>
      </c>
      <c r="U176" s="59">
        <v>1507.5914461700002</v>
      </c>
      <c r="V176" s="59">
        <v>1487.4988392500002</v>
      </c>
      <c r="W176" s="59">
        <v>1506.0243954900002</v>
      </c>
      <c r="X176" s="59">
        <v>1558.1491380800001</v>
      </c>
      <c r="Y176" s="59">
        <v>1619.45396267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667569.42285114015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667569.42285114015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1823.2268389999999</v>
      </c>
      <c r="C193" s="66">
        <v>1879.61603206</v>
      </c>
      <c r="D193" s="66">
        <v>1889.0280695399999</v>
      </c>
      <c r="E193" s="66">
        <v>1911.06220867</v>
      </c>
      <c r="F193" s="66">
        <v>1964.5798224499999</v>
      </c>
      <c r="G193" s="66">
        <v>1968.7267679500001</v>
      </c>
      <c r="H193" s="66">
        <v>1871.31217008</v>
      </c>
      <c r="I193" s="66">
        <v>1805.1774751600001</v>
      </c>
      <c r="J193" s="66">
        <v>1720.8544234799999</v>
      </c>
      <c r="K193" s="66">
        <v>1665.8083535399999</v>
      </c>
      <c r="L193" s="66">
        <v>1646.0797729599999</v>
      </c>
      <c r="M193" s="66">
        <v>1642.4217014599999</v>
      </c>
      <c r="N193" s="66">
        <v>1640.0115258200001</v>
      </c>
      <c r="O193" s="66">
        <v>1650.4606323099999</v>
      </c>
      <c r="P193" s="66">
        <v>1636.42591399</v>
      </c>
      <c r="Q193" s="66">
        <v>1631.7917426700001</v>
      </c>
      <c r="R193" s="66">
        <v>1667.91235708</v>
      </c>
      <c r="S193" s="66">
        <v>1656.6751039399999</v>
      </c>
      <c r="T193" s="66">
        <v>1649.4677744200001</v>
      </c>
      <c r="U193" s="66">
        <v>1637.74955095</v>
      </c>
      <c r="V193" s="66">
        <v>1614.4065434300001</v>
      </c>
      <c r="W193" s="66">
        <v>1618.2604729100001</v>
      </c>
      <c r="X193" s="66">
        <v>1683.50155941</v>
      </c>
      <c r="Y193" s="66">
        <v>1749.89840127</v>
      </c>
    </row>
    <row r="194" spans="1:25" s="60" customFormat="1" ht="15.75" x14ac:dyDescent="0.3">
      <c r="A194" s="58" t="s">
        <v>136</v>
      </c>
      <c r="B194" s="59">
        <v>1824.9294186899999</v>
      </c>
      <c r="C194" s="59">
        <v>1884.5575959800001</v>
      </c>
      <c r="D194" s="59">
        <v>1884.05829612</v>
      </c>
      <c r="E194" s="59">
        <v>1913.35972225</v>
      </c>
      <c r="F194" s="59">
        <v>1940.5029978099999</v>
      </c>
      <c r="G194" s="59">
        <v>1935.57376185</v>
      </c>
      <c r="H194" s="59">
        <v>1927.8407546000001</v>
      </c>
      <c r="I194" s="59">
        <v>1867.3662911900001</v>
      </c>
      <c r="J194" s="59">
        <v>1754.9795293</v>
      </c>
      <c r="K194" s="59">
        <v>1640.98783314</v>
      </c>
      <c r="L194" s="59">
        <v>1600.98420781</v>
      </c>
      <c r="M194" s="59">
        <v>1583.98423518</v>
      </c>
      <c r="N194" s="59">
        <v>1583.52587614</v>
      </c>
      <c r="O194" s="59">
        <v>1603.6480065000001</v>
      </c>
      <c r="P194" s="59">
        <v>1572.8731634000001</v>
      </c>
      <c r="Q194" s="59">
        <v>1574.51625455</v>
      </c>
      <c r="R194" s="59">
        <v>1612.5862921200001</v>
      </c>
      <c r="S194" s="59">
        <v>1605.63121931</v>
      </c>
      <c r="T194" s="59">
        <v>1611.25791542</v>
      </c>
      <c r="U194" s="59">
        <v>1618.95665816</v>
      </c>
      <c r="V194" s="59">
        <v>1600.22315837</v>
      </c>
      <c r="W194" s="59">
        <v>1586.0329910600001</v>
      </c>
      <c r="X194" s="59">
        <v>1653.5030954599999</v>
      </c>
      <c r="Y194" s="59">
        <v>1740.5331756599999</v>
      </c>
    </row>
    <row r="195" spans="1:25" s="60" customFormat="1" ht="15.75" x14ac:dyDescent="0.3">
      <c r="A195" s="58" t="s">
        <v>137</v>
      </c>
      <c r="B195" s="59">
        <v>1768.74689696</v>
      </c>
      <c r="C195" s="59">
        <v>1840.6093672</v>
      </c>
      <c r="D195" s="59">
        <v>1903.1629146400001</v>
      </c>
      <c r="E195" s="59">
        <v>2025.13818872</v>
      </c>
      <c r="F195" s="59">
        <v>2001.49492188</v>
      </c>
      <c r="G195" s="59">
        <v>1979.6975874</v>
      </c>
      <c r="H195" s="59">
        <v>1987.4943823900001</v>
      </c>
      <c r="I195" s="59">
        <v>1937.42956398</v>
      </c>
      <c r="J195" s="59">
        <v>1836.95492218</v>
      </c>
      <c r="K195" s="59">
        <v>1739.46911909</v>
      </c>
      <c r="L195" s="59">
        <v>1675.11584709</v>
      </c>
      <c r="M195" s="59">
        <v>1652.8219613700001</v>
      </c>
      <c r="N195" s="59">
        <v>1647.2503723099999</v>
      </c>
      <c r="O195" s="59">
        <v>1657.1795831499999</v>
      </c>
      <c r="P195" s="59">
        <v>1628.11913497</v>
      </c>
      <c r="Q195" s="59">
        <v>1638.1843123399999</v>
      </c>
      <c r="R195" s="59">
        <v>1668.77371595</v>
      </c>
      <c r="S195" s="59">
        <v>1667.83386105</v>
      </c>
      <c r="T195" s="59">
        <v>1675.56080236</v>
      </c>
      <c r="U195" s="59">
        <v>1667.7776587399999</v>
      </c>
      <c r="V195" s="59">
        <v>1648.93023045</v>
      </c>
      <c r="W195" s="59">
        <v>1658.42164041</v>
      </c>
      <c r="X195" s="59">
        <v>1734.4119969599999</v>
      </c>
      <c r="Y195" s="59">
        <v>1803.5111001400001</v>
      </c>
    </row>
    <row r="196" spans="1:25" s="60" customFormat="1" ht="15.75" x14ac:dyDescent="0.3">
      <c r="A196" s="58" t="s">
        <v>138</v>
      </c>
      <c r="B196" s="59">
        <v>1903.00360933</v>
      </c>
      <c r="C196" s="59">
        <v>1977.37965293</v>
      </c>
      <c r="D196" s="59">
        <v>1985.6106184800001</v>
      </c>
      <c r="E196" s="59">
        <v>2017.25003229</v>
      </c>
      <c r="F196" s="59">
        <v>2068.2905889200001</v>
      </c>
      <c r="G196" s="59">
        <v>2065.3723190800001</v>
      </c>
      <c r="H196" s="59">
        <v>2084.7405227300001</v>
      </c>
      <c r="I196" s="59">
        <v>1932.60418544</v>
      </c>
      <c r="J196" s="59">
        <v>1819.6932376899999</v>
      </c>
      <c r="K196" s="59">
        <v>1762.9925264199999</v>
      </c>
      <c r="L196" s="59">
        <v>1754.23349633</v>
      </c>
      <c r="M196" s="59">
        <v>1741.3017895600001</v>
      </c>
      <c r="N196" s="59">
        <v>1763.77141721</v>
      </c>
      <c r="O196" s="59">
        <v>1753.1170581399999</v>
      </c>
      <c r="P196" s="59">
        <v>1727.2177738</v>
      </c>
      <c r="Q196" s="59">
        <v>1735.7994419199999</v>
      </c>
      <c r="R196" s="59">
        <v>1773.21300079</v>
      </c>
      <c r="S196" s="59">
        <v>1752.32464256</v>
      </c>
      <c r="T196" s="59">
        <v>1738.07449879</v>
      </c>
      <c r="U196" s="59">
        <v>1735.2608814499999</v>
      </c>
      <c r="V196" s="59">
        <v>1714.5765588500001</v>
      </c>
      <c r="W196" s="59">
        <v>1716.89988924</v>
      </c>
      <c r="X196" s="59">
        <v>1788.94170164</v>
      </c>
      <c r="Y196" s="59">
        <v>1888.48948505</v>
      </c>
    </row>
    <row r="197" spans="1:25" s="60" customFormat="1" ht="15.75" x14ac:dyDescent="0.3">
      <c r="A197" s="58" t="s">
        <v>139</v>
      </c>
      <c r="B197" s="59">
        <v>2012.9319632899999</v>
      </c>
      <c r="C197" s="59">
        <v>2105.4707077100002</v>
      </c>
      <c r="D197" s="59">
        <v>2119.6975082700001</v>
      </c>
      <c r="E197" s="59">
        <v>2123.50030689</v>
      </c>
      <c r="F197" s="59">
        <v>2125.9794625100003</v>
      </c>
      <c r="G197" s="59">
        <v>2099.01777507</v>
      </c>
      <c r="H197" s="59">
        <v>2048.0324444999997</v>
      </c>
      <c r="I197" s="59">
        <v>1880.2192086699999</v>
      </c>
      <c r="J197" s="59">
        <v>1778.61754705</v>
      </c>
      <c r="K197" s="59">
        <v>1706.90319454</v>
      </c>
      <c r="L197" s="59">
        <v>1675.37221793</v>
      </c>
      <c r="M197" s="59">
        <v>1663.6133466700001</v>
      </c>
      <c r="N197" s="59">
        <v>1666.58006656</v>
      </c>
      <c r="O197" s="59">
        <v>1660.4874542499999</v>
      </c>
      <c r="P197" s="59">
        <v>1637.1630013399999</v>
      </c>
      <c r="Q197" s="59">
        <v>1643.1800377300001</v>
      </c>
      <c r="R197" s="59">
        <v>1673.18422046</v>
      </c>
      <c r="S197" s="59">
        <v>1681.21063613</v>
      </c>
      <c r="T197" s="59">
        <v>1667.1698063900001</v>
      </c>
      <c r="U197" s="59">
        <v>1652.2706341099999</v>
      </c>
      <c r="V197" s="59">
        <v>1628.01005968</v>
      </c>
      <c r="W197" s="59">
        <v>1643.24957359</v>
      </c>
      <c r="X197" s="59">
        <v>1713.7222440200001</v>
      </c>
      <c r="Y197" s="59">
        <v>1858.03480969</v>
      </c>
    </row>
    <row r="198" spans="1:25" s="60" customFormat="1" ht="15.75" x14ac:dyDescent="0.3">
      <c r="A198" s="58" t="s">
        <v>140</v>
      </c>
      <c r="B198" s="59">
        <v>1782.65025689</v>
      </c>
      <c r="C198" s="59">
        <v>1869.5598963299999</v>
      </c>
      <c r="D198" s="59">
        <v>1918.70991983</v>
      </c>
      <c r="E198" s="59">
        <v>1919.09733605</v>
      </c>
      <c r="F198" s="59">
        <v>1873.5303328099999</v>
      </c>
      <c r="G198" s="59">
        <v>1867.60412056</v>
      </c>
      <c r="H198" s="59">
        <v>1827.99390193</v>
      </c>
      <c r="I198" s="59">
        <v>1754.8859799500001</v>
      </c>
      <c r="J198" s="59">
        <v>1678.50681895</v>
      </c>
      <c r="K198" s="59">
        <v>1611.6294628099999</v>
      </c>
      <c r="L198" s="59">
        <v>1583.0861437199999</v>
      </c>
      <c r="M198" s="59">
        <v>1577.8844776599999</v>
      </c>
      <c r="N198" s="59">
        <v>1586.9022547</v>
      </c>
      <c r="O198" s="59">
        <v>1587.89238062</v>
      </c>
      <c r="P198" s="59">
        <v>1553.84042052</v>
      </c>
      <c r="Q198" s="59">
        <v>1564.3862846899999</v>
      </c>
      <c r="R198" s="59">
        <v>1594.3601506299999</v>
      </c>
      <c r="S198" s="59">
        <v>1589.3444468</v>
      </c>
      <c r="T198" s="59">
        <v>1586.98133676</v>
      </c>
      <c r="U198" s="59">
        <v>1576.04320783</v>
      </c>
      <c r="V198" s="59">
        <v>1547.0467648399999</v>
      </c>
      <c r="W198" s="59">
        <v>1552.1669187699999</v>
      </c>
      <c r="X198" s="59">
        <v>1624.8604336999999</v>
      </c>
      <c r="Y198" s="59">
        <v>1714.6751618999999</v>
      </c>
    </row>
    <row r="199" spans="1:25" s="60" customFormat="1" ht="15.75" x14ac:dyDescent="0.3">
      <c r="A199" s="58" t="s">
        <v>141</v>
      </c>
      <c r="B199" s="59">
        <v>1834.1001750200001</v>
      </c>
      <c r="C199" s="59">
        <v>1875.9542123799999</v>
      </c>
      <c r="D199" s="59">
        <v>1881.46289563</v>
      </c>
      <c r="E199" s="59">
        <v>1891.8753850799999</v>
      </c>
      <c r="F199" s="59">
        <v>1944.2494265299999</v>
      </c>
      <c r="G199" s="59">
        <v>1921.1523043499999</v>
      </c>
      <c r="H199" s="59">
        <v>1837.3009861</v>
      </c>
      <c r="I199" s="59">
        <v>1766.77346461</v>
      </c>
      <c r="J199" s="59">
        <v>1701.0888559699999</v>
      </c>
      <c r="K199" s="59">
        <v>1673.4255485799999</v>
      </c>
      <c r="L199" s="59">
        <v>1684.1959925199999</v>
      </c>
      <c r="M199" s="59">
        <v>1675.81285923</v>
      </c>
      <c r="N199" s="59">
        <v>1680.0977592199999</v>
      </c>
      <c r="O199" s="59">
        <v>1683.69317793</v>
      </c>
      <c r="P199" s="59">
        <v>1655.0362520399999</v>
      </c>
      <c r="Q199" s="59">
        <v>1664.5029853999999</v>
      </c>
      <c r="R199" s="59">
        <v>1687.26508036</v>
      </c>
      <c r="S199" s="59">
        <v>1645.01292754</v>
      </c>
      <c r="T199" s="59">
        <v>1646.90290944</v>
      </c>
      <c r="U199" s="59">
        <v>1632.0200510699999</v>
      </c>
      <c r="V199" s="59">
        <v>1602.0508360199999</v>
      </c>
      <c r="W199" s="59">
        <v>1617.49036596</v>
      </c>
      <c r="X199" s="59">
        <v>1687.05225842</v>
      </c>
      <c r="Y199" s="59">
        <v>1768.5258429099999</v>
      </c>
    </row>
    <row r="200" spans="1:25" s="60" customFormat="1" ht="15.75" x14ac:dyDescent="0.3">
      <c r="A200" s="58" t="s">
        <v>142</v>
      </c>
      <c r="B200" s="59">
        <v>1810.52574777</v>
      </c>
      <c r="C200" s="59">
        <v>1866.11331666</v>
      </c>
      <c r="D200" s="59">
        <v>1862.4248455899999</v>
      </c>
      <c r="E200" s="59">
        <v>1878.51330121</v>
      </c>
      <c r="F200" s="59">
        <v>1888.3156199499999</v>
      </c>
      <c r="G200" s="59">
        <v>1906.30714457</v>
      </c>
      <c r="H200" s="59">
        <v>1847.3846996499999</v>
      </c>
      <c r="I200" s="59">
        <v>1748.18068627</v>
      </c>
      <c r="J200" s="59">
        <v>1676.1896988799999</v>
      </c>
      <c r="K200" s="59">
        <v>1611.04096254</v>
      </c>
      <c r="L200" s="59">
        <v>1640.88673679</v>
      </c>
      <c r="M200" s="59">
        <v>1646.28957885</v>
      </c>
      <c r="N200" s="59">
        <v>1672.8715635999999</v>
      </c>
      <c r="O200" s="59">
        <v>1655.29684157</v>
      </c>
      <c r="P200" s="59">
        <v>1637.6355173499999</v>
      </c>
      <c r="Q200" s="59">
        <v>1636.9903669600001</v>
      </c>
      <c r="R200" s="59">
        <v>1684.59039785</v>
      </c>
      <c r="S200" s="59">
        <v>1682.2305019299999</v>
      </c>
      <c r="T200" s="59">
        <v>1668.38424616</v>
      </c>
      <c r="U200" s="59">
        <v>1659.7615000399999</v>
      </c>
      <c r="V200" s="59">
        <v>1648.9875297799999</v>
      </c>
      <c r="W200" s="59">
        <v>1639.93717068</v>
      </c>
      <c r="X200" s="59">
        <v>1656.9464216700001</v>
      </c>
      <c r="Y200" s="59">
        <v>1749.62054343</v>
      </c>
    </row>
    <row r="201" spans="1:25" s="60" customFormat="1" ht="15.75" x14ac:dyDescent="0.3">
      <c r="A201" s="58" t="s">
        <v>143</v>
      </c>
      <c r="B201" s="59">
        <v>1811.33226453</v>
      </c>
      <c r="C201" s="59">
        <v>1862.38500942</v>
      </c>
      <c r="D201" s="59">
        <v>1910.8403114999999</v>
      </c>
      <c r="E201" s="59">
        <v>1942.36319604</v>
      </c>
      <c r="F201" s="59">
        <v>1963.33485225</v>
      </c>
      <c r="G201" s="59">
        <v>1954.5498583399999</v>
      </c>
      <c r="H201" s="59">
        <v>1926.73834173</v>
      </c>
      <c r="I201" s="59">
        <v>1860.28133026</v>
      </c>
      <c r="J201" s="59">
        <v>1750.6805406999999</v>
      </c>
      <c r="K201" s="59">
        <v>1650.39638238</v>
      </c>
      <c r="L201" s="59">
        <v>1613.9595760299999</v>
      </c>
      <c r="M201" s="59">
        <v>1597.2277843699999</v>
      </c>
      <c r="N201" s="59">
        <v>1597.3780426200001</v>
      </c>
      <c r="O201" s="59">
        <v>1613.34473819</v>
      </c>
      <c r="P201" s="59">
        <v>1609.81613548</v>
      </c>
      <c r="Q201" s="59">
        <v>1619.2750289099999</v>
      </c>
      <c r="R201" s="59">
        <v>1626.8427699599999</v>
      </c>
      <c r="S201" s="59">
        <v>1599.5388084399999</v>
      </c>
      <c r="T201" s="59">
        <v>1603.81586651</v>
      </c>
      <c r="U201" s="59">
        <v>1604.7532666</v>
      </c>
      <c r="V201" s="59">
        <v>1572.9445982699999</v>
      </c>
      <c r="W201" s="59">
        <v>1577.7949050899999</v>
      </c>
      <c r="X201" s="59">
        <v>1649.12288934</v>
      </c>
      <c r="Y201" s="59">
        <v>1743.2610260599999</v>
      </c>
    </row>
    <row r="202" spans="1:25" s="60" customFormat="1" ht="15.75" x14ac:dyDescent="0.3">
      <c r="A202" s="58" t="s">
        <v>144</v>
      </c>
      <c r="B202" s="59">
        <v>1761.72565435</v>
      </c>
      <c r="C202" s="59">
        <v>1838.79008692</v>
      </c>
      <c r="D202" s="59">
        <v>1875.6592704899999</v>
      </c>
      <c r="E202" s="59">
        <v>1890.8934015699999</v>
      </c>
      <c r="F202" s="59">
        <v>1894.68288158</v>
      </c>
      <c r="G202" s="59">
        <v>1867.8431222700001</v>
      </c>
      <c r="H202" s="59">
        <v>1850.6542623099999</v>
      </c>
      <c r="I202" s="59">
        <v>1821.3252705299999</v>
      </c>
      <c r="J202" s="59">
        <v>1734.0953165399999</v>
      </c>
      <c r="K202" s="59">
        <v>1633.3067215599999</v>
      </c>
      <c r="L202" s="59">
        <v>1598.2935986800001</v>
      </c>
      <c r="M202" s="59">
        <v>1595.9720853900001</v>
      </c>
      <c r="N202" s="59">
        <v>1602.69582418</v>
      </c>
      <c r="O202" s="59">
        <v>1620.03221762</v>
      </c>
      <c r="P202" s="59">
        <v>1626.20954312</v>
      </c>
      <c r="Q202" s="59">
        <v>1628.2156285399999</v>
      </c>
      <c r="R202" s="59">
        <v>1632.5046749599999</v>
      </c>
      <c r="S202" s="59">
        <v>1613.27213317</v>
      </c>
      <c r="T202" s="59">
        <v>1609.05238725</v>
      </c>
      <c r="U202" s="59">
        <v>1590.69884243</v>
      </c>
      <c r="V202" s="59">
        <v>1564.75054718</v>
      </c>
      <c r="W202" s="59">
        <v>1575.7641281799999</v>
      </c>
      <c r="X202" s="59">
        <v>1655.9466752200001</v>
      </c>
      <c r="Y202" s="59">
        <v>1712.81298623</v>
      </c>
    </row>
    <row r="203" spans="1:25" s="60" customFormat="1" ht="15.75" x14ac:dyDescent="0.3">
      <c r="A203" s="58" t="s">
        <v>145</v>
      </c>
      <c r="B203" s="59">
        <v>1777.12419181</v>
      </c>
      <c r="C203" s="59">
        <v>1847.82602064</v>
      </c>
      <c r="D203" s="59">
        <v>1849.1545474300001</v>
      </c>
      <c r="E203" s="59">
        <v>1867.75682934</v>
      </c>
      <c r="F203" s="59">
        <v>1904.83461306</v>
      </c>
      <c r="G203" s="59">
        <v>1881.9724687999999</v>
      </c>
      <c r="H203" s="59">
        <v>1823.8396019300001</v>
      </c>
      <c r="I203" s="59">
        <v>1704.46454657</v>
      </c>
      <c r="J203" s="59">
        <v>1622.9384768899999</v>
      </c>
      <c r="K203" s="59">
        <v>1586.9368834899999</v>
      </c>
      <c r="L203" s="59">
        <v>1557.9747834099999</v>
      </c>
      <c r="M203" s="59">
        <v>1544.42294107</v>
      </c>
      <c r="N203" s="59">
        <v>1557.92254086</v>
      </c>
      <c r="O203" s="59">
        <v>1547.25854054</v>
      </c>
      <c r="P203" s="59">
        <v>1532.9435905099999</v>
      </c>
      <c r="Q203" s="59">
        <v>1537.1091458599999</v>
      </c>
      <c r="R203" s="59">
        <v>1582.04567477</v>
      </c>
      <c r="S203" s="59">
        <v>1582.5981623</v>
      </c>
      <c r="T203" s="59">
        <v>1587.55124131</v>
      </c>
      <c r="U203" s="59">
        <v>1569.2113832099999</v>
      </c>
      <c r="V203" s="59">
        <v>1537.9738788299999</v>
      </c>
      <c r="W203" s="59">
        <v>1545.0629351600001</v>
      </c>
      <c r="X203" s="59">
        <v>1617.59968028</v>
      </c>
      <c r="Y203" s="59">
        <v>1715.2846268000001</v>
      </c>
    </row>
    <row r="204" spans="1:25" s="60" customFormat="1" ht="15.75" x14ac:dyDescent="0.3">
      <c r="A204" s="58" t="s">
        <v>146</v>
      </c>
      <c r="B204" s="59">
        <v>1682.5087520899999</v>
      </c>
      <c r="C204" s="59">
        <v>1726.1817988999999</v>
      </c>
      <c r="D204" s="59">
        <v>1758.28998437</v>
      </c>
      <c r="E204" s="59">
        <v>1775.0498645800001</v>
      </c>
      <c r="F204" s="59">
        <v>1800.0822319199999</v>
      </c>
      <c r="G204" s="59">
        <v>1763.1369769</v>
      </c>
      <c r="H204" s="59">
        <v>1694.3308540200001</v>
      </c>
      <c r="I204" s="59">
        <v>1610.34622846</v>
      </c>
      <c r="J204" s="59">
        <v>1534.3497268900001</v>
      </c>
      <c r="K204" s="59">
        <v>1491.1064569800001</v>
      </c>
      <c r="L204" s="59">
        <v>1514.8605894499999</v>
      </c>
      <c r="M204" s="59">
        <v>1523.56554007</v>
      </c>
      <c r="N204" s="59">
        <v>1569.77524234</v>
      </c>
      <c r="O204" s="59">
        <v>1597.2773293</v>
      </c>
      <c r="P204" s="59">
        <v>1583.3014768200001</v>
      </c>
      <c r="Q204" s="59">
        <v>1596.21889203</v>
      </c>
      <c r="R204" s="59">
        <v>1636.4341617099999</v>
      </c>
      <c r="S204" s="59">
        <v>1635.5042338599999</v>
      </c>
      <c r="T204" s="59">
        <v>1625.00779672</v>
      </c>
      <c r="U204" s="59">
        <v>1609.1904040300001</v>
      </c>
      <c r="V204" s="59">
        <v>1569.3144439</v>
      </c>
      <c r="W204" s="59">
        <v>1601.84063446</v>
      </c>
      <c r="X204" s="59">
        <v>1673.8883634199999</v>
      </c>
      <c r="Y204" s="59">
        <v>1771.11221144</v>
      </c>
    </row>
    <row r="205" spans="1:25" s="60" customFormat="1" ht="15.75" x14ac:dyDescent="0.3">
      <c r="A205" s="58" t="s">
        <v>147</v>
      </c>
      <c r="B205" s="59">
        <v>1950.6399099400001</v>
      </c>
      <c r="C205" s="59">
        <v>2058.6987033099999</v>
      </c>
      <c r="D205" s="59">
        <v>2132.3509501199997</v>
      </c>
      <c r="E205" s="59">
        <v>2161.2703408699999</v>
      </c>
      <c r="F205" s="59">
        <v>2199.6636109299998</v>
      </c>
      <c r="G205" s="59">
        <v>2151.5999740899997</v>
      </c>
      <c r="H205" s="59">
        <v>2020.6116121099999</v>
      </c>
      <c r="I205" s="59">
        <v>1885.59001066</v>
      </c>
      <c r="J205" s="59">
        <v>1797.48235322</v>
      </c>
      <c r="K205" s="59">
        <v>1724.8175588500001</v>
      </c>
      <c r="L205" s="59">
        <v>1701.96870874</v>
      </c>
      <c r="M205" s="59">
        <v>1705.36501443</v>
      </c>
      <c r="N205" s="59">
        <v>1714.09178539</v>
      </c>
      <c r="O205" s="59">
        <v>1722.3387535699999</v>
      </c>
      <c r="P205" s="59">
        <v>1687.20929247</v>
      </c>
      <c r="Q205" s="59">
        <v>1701.9150398899999</v>
      </c>
      <c r="R205" s="59">
        <v>1736.11235156</v>
      </c>
      <c r="S205" s="59">
        <v>1731.16879283</v>
      </c>
      <c r="T205" s="59">
        <v>1705.63613291</v>
      </c>
      <c r="U205" s="59">
        <v>1687.8227586200001</v>
      </c>
      <c r="V205" s="59">
        <v>1689.9242837300001</v>
      </c>
      <c r="W205" s="59">
        <v>1707.02330757</v>
      </c>
      <c r="X205" s="59">
        <v>1792.17389643</v>
      </c>
      <c r="Y205" s="59">
        <v>1891.03227653</v>
      </c>
    </row>
    <row r="206" spans="1:25" s="60" customFormat="1" ht="15.75" x14ac:dyDescent="0.3">
      <c r="A206" s="58" t="s">
        <v>148</v>
      </c>
      <c r="B206" s="59">
        <v>1930.3095720599999</v>
      </c>
      <c r="C206" s="59">
        <v>2067.8552168799997</v>
      </c>
      <c r="D206" s="59">
        <v>2110.8381140800002</v>
      </c>
      <c r="E206" s="59">
        <v>2150.5297062099999</v>
      </c>
      <c r="F206" s="59">
        <v>2191.3893919399998</v>
      </c>
      <c r="G206" s="59">
        <v>2148.6941284599998</v>
      </c>
      <c r="H206" s="59">
        <v>2060.4068041600003</v>
      </c>
      <c r="I206" s="59">
        <v>1940.89409761</v>
      </c>
      <c r="J206" s="59">
        <v>1851.16754795</v>
      </c>
      <c r="K206" s="59">
        <v>1782.2992656700001</v>
      </c>
      <c r="L206" s="59">
        <v>1769.9468134900001</v>
      </c>
      <c r="M206" s="59">
        <v>1759.45133532</v>
      </c>
      <c r="N206" s="59">
        <v>1771.6497819399999</v>
      </c>
      <c r="O206" s="59">
        <v>1772.6880254</v>
      </c>
      <c r="P206" s="59">
        <v>1770.9548029</v>
      </c>
      <c r="Q206" s="59">
        <v>1777.47210737</v>
      </c>
      <c r="R206" s="59">
        <v>1802.4802981299999</v>
      </c>
      <c r="S206" s="59">
        <v>1792.2631663299999</v>
      </c>
      <c r="T206" s="59">
        <v>1773.18111851</v>
      </c>
      <c r="U206" s="59">
        <v>1759.97081456</v>
      </c>
      <c r="V206" s="59">
        <v>1730.9427493400001</v>
      </c>
      <c r="W206" s="59">
        <v>1748.2666795299999</v>
      </c>
      <c r="X206" s="59">
        <v>1838.5829761800001</v>
      </c>
      <c r="Y206" s="59">
        <v>1946.7344804300001</v>
      </c>
    </row>
    <row r="207" spans="1:25" s="60" customFormat="1" ht="15.75" x14ac:dyDescent="0.3">
      <c r="A207" s="58" t="s">
        <v>149</v>
      </c>
      <c r="B207" s="59">
        <v>1908.1474529299999</v>
      </c>
      <c r="C207" s="59">
        <v>1998.6482706300001</v>
      </c>
      <c r="D207" s="59">
        <v>1999.5918555399999</v>
      </c>
      <c r="E207" s="59">
        <v>2034.96183402</v>
      </c>
      <c r="F207" s="59">
        <v>2075.6731619299999</v>
      </c>
      <c r="G207" s="59">
        <v>2048.0059184699999</v>
      </c>
      <c r="H207" s="59">
        <v>1927.5958640599999</v>
      </c>
      <c r="I207" s="59">
        <v>1787.91446352</v>
      </c>
      <c r="J207" s="59">
        <v>1725.7235081700001</v>
      </c>
      <c r="K207" s="59">
        <v>1674.4074415</v>
      </c>
      <c r="L207" s="59">
        <v>1657.37758171</v>
      </c>
      <c r="M207" s="59">
        <v>1635.0457163000001</v>
      </c>
      <c r="N207" s="59">
        <v>1642.4541287</v>
      </c>
      <c r="O207" s="59">
        <v>1609.78640548</v>
      </c>
      <c r="P207" s="59">
        <v>1578.0569563899999</v>
      </c>
      <c r="Q207" s="59">
        <v>1589.0971349900001</v>
      </c>
      <c r="R207" s="59">
        <v>1650.1188689000001</v>
      </c>
      <c r="S207" s="59">
        <v>1636.2971425000001</v>
      </c>
      <c r="T207" s="59">
        <v>1603.4116356300001</v>
      </c>
      <c r="U207" s="59">
        <v>1573.76559982</v>
      </c>
      <c r="V207" s="59">
        <v>1544.61799086</v>
      </c>
      <c r="W207" s="59">
        <v>1542.4998781199999</v>
      </c>
      <c r="X207" s="59">
        <v>1572.8251674799999</v>
      </c>
      <c r="Y207" s="59">
        <v>1694.60119934</v>
      </c>
    </row>
    <row r="208" spans="1:25" s="60" customFormat="1" ht="15.75" x14ac:dyDescent="0.3">
      <c r="A208" s="58" t="s">
        <v>150</v>
      </c>
      <c r="B208" s="59">
        <v>1779.40656797</v>
      </c>
      <c r="C208" s="59">
        <v>1805.35562013</v>
      </c>
      <c r="D208" s="59">
        <v>1811.5419533500001</v>
      </c>
      <c r="E208" s="59">
        <v>1849.8413758899999</v>
      </c>
      <c r="F208" s="59">
        <v>1873.3042023799999</v>
      </c>
      <c r="G208" s="59">
        <v>1848.4048505799999</v>
      </c>
      <c r="H208" s="59">
        <v>1820.5617897</v>
      </c>
      <c r="I208" s="59">
        <v>1784.1417714199999</v>
      </c>
      <c r="J208" s="59">
        <v>1689.5449185</v>
      </c>
      <c r="K208" s="59">
        <v>1624.4789406699999</v>
      </c>
      <c r="L208" s="59">
        <v>1585.35758111</v>
      </c>
      <c r="M208" s="59">
        <v>1581.97432594</v>
      </c>
      <c r="N208" s="59">
        <v>1587.47484439</v>
      </c>
      <c r="O208" s="59">
        <v>1604.41803927</v>
      </c>
      <c r="P208" s="59">
        <v>1584.9477633199999</v>
      </c>
      <c r="Q208" s="59">
        <v>1583.7007661</v>
      </c>
      <c r="R208" s="59">
        <v>1611.17411137</v>
      </c>
      <c r="S208" s="59">
        <v>1598.6274787699999</v>
      </c>
      <c r="T208" s="59">
        <v>1578.16213715</v>
      </c>
      <c r="U208" s="59">
        <v>1559.6321779499999</v>
      </c>
      <c r="V208" s="59">
        <v>1526.98188469</v>
      </c>
      <c r="W208" s="59">
        <v>1536.11821267</v>
      </c>
      <c r="X208" s="59">
        <v>1601.1830852799999</v>
      </c>
      <c r="Y208" s="59">
        <v>1676.3131265699999</v>
      </c>
    </row>
    <row r="209" spans="1:26" s="60" customFormat="1" ht="15.75" x14ac:dyDescent="0.3">
      <c r="A209" s="58" t="s">
        <v>151</v>
      </c>
      <c r="B209" s="59">
        <v>1654.11161928</v>
      </c>
      <c r="C209" s="59">
        <v>1730.3991396700001</v>
      </c>
      <c r="D209" s="59">
        <v>1747.33430125</v>
      </c>
      <c r="E209" s="59">
        <v>1765.0724078999999</v>
      </c>
      <c r="F209" s="59">
        <v>1805.39949731</v>
      </c>
      <c r="G209" s="59">
        <v>1784.86655612</v>
      </c>
      <c r="H209" s="59">
        <v>1742.5847935100001</v>
      </c>
      <c r="I209" s="59">
        <v>1691.59412307</v>
      </c>
      <c r="J209" s="59">
        <v>1567.0969802899999</v>
      </c>
      <c r="K209" s="59">
        <v>1488.23696993</v>
      </c>
      <c r="L209" s="59">
        <v>1461.0523635100001</v>
      </c>
      <c r="M209" s="59">
        <v>1460.2281633699999</v>
      </c>
      <c r="N209" s="59">
        <v>1490.5821164700001</v>
      </c>
      <c r="O209" s="59">
        <v>1534.6093201399999</v>
      </c>
      <c r="P209" s="59">
        <v>1524.83087224</v>
      </c>
      <c r="Q209" s="59">
        <v>1528.9387518399999</v>
      </c>
      <c r="R209" s="59">
        <v>1565.64036661</v>
      </c>
      <c r="S209" s="59">
        <v>1568.3341143800001</v>
      </c>
      <c r="T209" s="59">
        <v>1568.9784593300001</v>
      </c>
      <c r="U209" s="59">
        <v>1555.6980197600001</v>
      </c>
      <c r="V209" s="59">
        <v>1533.9910759500001</v>
      </c>
      <c r="W209" s="59">
        <v>1550.4710636699999</v>
      </c>
      <c r="X209" s="59">
        <v>1615.08281891</v>
      </c>
      <c r="Y209" s="59">
        <v>1678.12693668</v>
      </c>
    </row>
    <row r="210" spans="1:26" s="60" customFormat="1" ht="15.75" x14ac:dyDescent="0.3">
      <c r="A210" s="58" t="s">
        <v>152</v>
      </c>
      <c r="B210" s="59">
        <v>1773.58580198</v>
      </c>
      <c r="C210" s="59">
        <v>1865.35526968</v>
      </c>
      <c r="D210" s="59">
        <v>1904.8715877499999</v>
      </c>
      <c r="E210" s="59">
        <v>1925.7041053799999</v>
      </c>
      <c r="F210" s="59">
        <v>1930.94293642</v>
      </c>
      <c r="G210" s="59">
        <v>1903.9371835499999</v>
      </c>
      <c r="H210" s="59">
        <v>1800.9117433900001</v>
      </c>
      <c r="I210" s="59">
        <v>1681.94540749</v>
      </c>
      <c r="J210" s="59">
        <v>1631.92680434</v>
      </c>
      <c r="K210" s="59">
        <v>1554.0263042300001</v>
      </c>
      <c r="L210" s="59">
        <v>1491.7846134900001</v>
      </c>
      <c r="M210" s="59">
        <v>1498.28660567</v>
      </c>
      <c r="N210" s="59">
        <v>1515.5823661499999</v>
      </c>
      <c r="O210" s="59">
        <v>1510.57310994</v>
      </c>
      <c r="P210" s="59">
        <v>1514.0809679900001</v>
      </c>
      <c r="Q210" s="59">
        <v>1529.89982545</v>
      </c>
      <c r="R210" s="59">
        <v>1568.41220075</v>
      </c>
      <c r="S210" s="59">
        <v>1542.7509224600001</v>
      </c>
      <c r="T210" s="59">
        <v>1516.2313104099999</v>
      </c>
      <c r="U210" s="59">
        <v>1484.00047208</v>
      </c>
      <c r="V210" s="59">
        <v>1468.0047890000001</v>
      </c>
      <c r="W210" s="59">
        <v>1482.32328682</v>
      </c>
      <c r="X210" s="59">
        <v>1538.4369301699999</v>
      </c>
      <c r="Y210" s="59">
        <v>1613.9635960799999</v>
      </c>
    </row>
    <row r="211" spans="1:26" s="60" customFormat="1" ht="15.75" x14ac:dyDescent="0.3">
      <c r="A211" s="58" t="s">
        <v>153</v>
      </c>
      <c r="B211" s="59">
        <v>1676.5232153499999</v>
      </c>
      <c r="C211" s="59">
        <v>1744.27928256</v>
      </c>
      <c r="D211" s="59">
        <v>1749.55738056</v>
      </c>
      <c r="E211" s="59">
        <v>1760.70054607</v>
      </c>
      <c r="F211" s="59">
        <v>1771.57779873</v>
      </c>
      <c r="G211" s="59">
        <v>1732.5495206999999</v>
      </c>
      <c r="H211" s="59">
        <v>1679.46896348</v>
      </c>
      <c r="I211" s="59">
        <v>1610.47772513</v>
      </c>
      <c r="J211" s="59">
        <v>1562.24083544</v>
      </c>
      <c r="K211" s="59">
        <v>1533.6907596799999</v>
      </c>
      <c r="L211" s="59">
        <v>1533.0205503899999</v>
      </c>
      <c r="M211" s="59">
        <v>1559.5152881500001</v>
      </c>
      <c r="N211" s="59">
        <v>1575.53722629</v>
      </c>
      <c r="O211" s="59">
        <v>1572.4958763899999</v>
      </c>
      <c r="P211" s="59">
        <v>1562.0783496399999</v>
      </c>
      <c r="Q211" s="59">
        <v>1573.00990658</v>
      </c>
      <c r="R211" s="59">
        <v>1606.7487656000001</v>
      </c>
      <c r="S211" s="59">
        <v>1562.4639852600001</v>
      </c>
      <c r="T211" s="59">
        <v>1507.76413802</v>
      </c>
      <c r="U211" s="59">
        <v>1470.2915500399999</v>
      </c>
      <c r="V211" s="59">
        <v>1442.19022331</v>
      </c>
      <c r="W211" s="59">
        <v>1430.7049398300001</v>
      </c>
      <c r="X211" s="59">
        <v>1493.6641830799999</v>
      </c>
      <c r="Y211" s="59">
        <v>1581.1372065599999</v>
      </c>
    </row>
    <row r="212" spans="1:26" s="60" customFormat="1" ht="15.75" x14ac:dyDescent="0.3">
      <c r="A212" s="58" t="s">
        <v>154</v>
      </c>
      <c r="B212" s="59">
        <v>1675.10246706</v>
      </c>
      <c r="C212" s="59">
        <v>1747.16098169</v>
      </c>
      <c r="D212" s="59">
        <v>1770.8857272400001</v>
      </c>
      <c r="E212" s="59">
        <v>1792.9455920999999</v>
      </c>
      <c r="F212" s="59">
        <v>1804.44636373</v>
      </c>
      <c r="G212" s="59">
        <v>1773.56055593</v>
      </c>
      <c r="H212" s="59">
        <v>1694.19888664</v>
      </c>
      <c r="I212" s="59">
        <v>1614.0089974099999</v>
      </c>
      <c r="J212" s="59">
        <v>1566.2763651</v>
      </c>
      <c r="K212" s="59">
        <v>1540.83470777</v>
      </c>
      <c r="L212" s="59">
        <v>1539.22199649</v>
      </c>
      <c r="M212" s="59">
        <v>1533.3290677099999</v>
      </c>
      <c r="N212" s="59">
        <v>1541.07710284</v>
      </c>
      <c r="O212" s="59">
        <v>1540.7504777500001</v>
      </c>
      <c r="P212" s="59">
        <v>1555.05489579</v>
      </c>
      <c r="Q212" s="59">
        <v>1563.6316180700001</v>
      </c>
      <c r="R212" s="59">
        <v>1590.45180052</v>
      </c>
      <c r="S212" s="59">
        <v>1576.31378602</v>
      </c>
      <c r="T212" s="59">
        <v>1540.72611846</v>
      </c>
      <c r="U212" s="59">
        <v>1620.3052919300001</v>
      </c>
      <c r="V212" s="59">
        <v>1606.6625261500001</v>
      </c>
      <c r="W212" s="59">
        <v>1461.4843076100001</v>
      </c>
      <c r="X212" s="59">
        <v>1502.34191298</v>
      </c>
      <c r="Y212" s="59">
        <v>1584.4550833599999</v>
      </c>
    </row>
    <row r="213" spans="1:26" s="60" customFormat="1" ht="15.75" x14ac:dyDescent="0.3">
      <c r="A213" s="58" t="s">
        <v>155</v>
      </c>
      <c r="B213" s="59">
        <v>1733.65332792</v>
      </c>
      <c r="C213" s="59">
        <v>1825.4818392499999</v>
      </c>
      <c r="D213" s="59">
        <v>1934.4493126499999</v>
      </c>
      <c r="E213" s="59">
        <v>1996.60152518</v>
      </c>
      <c r="F213" s="59">
        <v>2009.7398362599999</v>
      </c>
      <c r="G213" s="59">
        <v>1991.5042346299999</v>
      </c>
      <c r="H213" s="59">
        <v>1921.4505653599999</v>
      </c>
      <c r="I213" s="59">
        <v>1824.0477569499999</v>
      </c>
      <c r="J213" s="59">
        <v>1744.1219158199999</v>
      </c>
      <c r="K213" s="59">
        <v>1700.71249687</v>
      </c>
      <c r="L213" s="59">
        <v>1694.13133915</v>
      </c>
      <c r="M213" s="59">
        <v>1692.64742929</v>
      </c>
      <c r="N213" s="59">
        <v>1694.6844666100001</v>
      </c>
      <c r="O213" s="59">
        <v>1725.98106297</v>
      </c>
      <c r="P213" s="59">
        <v>1785.6647715300001</v>
      </c>
      <c r="Q213" s="59">
        <v>1781.24430628</v>
      </c>
      <c r="R213" s="59">
        <v>1780.65500503</v>
      </c>
      <c r="S213" s="59">
        <v>1794.57800808</v>
      </c>
      <c r="T213" s="59">
        <v>1723.3702189999999</v>
      </c>
      <c r="U213" s="59">
        <v>1676.8033398099999</v>
      </c>
      <c r="V213" s="59">
        <v>1656.4511745299999</v>
      </c>
      <c r="W213" s="59">
        <v>1667.4616379300001</v>
      </c>
      <c r="X213" s="59">
        <v>1725.0661209899999</v>
      </c>
      <c r="Y213" s="59">
        <v>1808.5107803200001</v>
      </c>
    </row>
    <row r="214" spans="1:26" s="60" customFormat="1" ht="15.75" x14ac:dyDescent="0.3">
      <c r="A214" s="58" t="s">
        <v>156</v>
      </c>
      <c r="B214" s="59">
        <v>1843.78690901</v>
      </c>
      <c r="C214" s="59">
        <v>1930.479638</v>
      </c>
      <c r="D214" s="59">
        <v>2019.97906625</v>
      </c>
      <c r="E214" s="59">
        <v>2020.83591383</v>
      </c>
      <c r="F214" s="59">
        <v>2099.3533455100001</v>
      </c>
      <c r="G214" s="59">
        <v>2213.3608824600001</v>
      </c>
      <c r="H214" s="59">
        <v>2116.9736742200002</v>
      </c>
      <c r="I214" s="59">
        <v>1797.89052732</v>
      </c>
      <c r="J214" s="59">
        <v>1705.5651042300001</v>
      </c>
      <c r="K214" s="59">
        <v>1678.18880324</v>
      </c>
      <c r="L214" s="59">
        <v>1669.7291169600001</v>
      </c>
      <c r="M214" s="59">
        <v>1665.62324818</v>
      </c>
      <c r="N214" s="59">
        <v>1659.36711173</v>
      </c>
      <c r="O214" s="59">
        <v>1670.1481456700001</v>
      </c>
      <c r="P214" s="59">
        <v>1711.1046829899999</v>
      </c>
      <c r="Q214" s="59">
        <v>1699.3402108099999</v>
      </c>
      <c r="R214" s="59">
        <v>1718.2303657299999</v>
      </c>
      <c r="S214" s="59">
        <v>1716.67173888</v>
      </c>
      <c r="T214" s="59">
        <v>1678.74146606</v>
      </c>
      <c r="U214" s="59">
        <v>1641.78295192</v>
      </c>
      <c r="V214" s="59">
        <v>1649.7403179299999</v>
      </c>
      <c r="W214" s="59">
        <v>1688.3291271799999</v>
      </c>
      <c r="X214" s="59">
        <v>1783.11899148</v>
      </c>
      <c r="Y214" s="59">
        <v>1886.33197905</v>
      </c>
    </row>
    <row r="215" spans="1:26" s="60" customFormat="1" ht="15.75" x14ac:dyDescent="0.3">
      <c r="A215" s="58" t="s">
        <v>157</v>
      </c>
      <c r="B215" s="59">
        <v>1789.4652086999999</v>
      </c>
      <c r="C215" s="59">
        <v>1862.0718409999999</v>
      </c>
      <c r="D215" s="59">
        <v>1848.9616034599999</v>
      </c>
      <c r="E215" s="59">
        <v>1815.5071387799999</v>
      </c>
      <c r="F215" s="59">
        <v>1795.43685112</v>
      </c>
      <c r="G215" s="59">
        <v>1792.3057298900001</v>
      </c>
      <c r="H215" s="59">
        <v>1754.9775795999999</v>
      </c>
      <c r="I215" s="59">
        <v>1685.19733838</v>
      </c>
      <c r="J215" s="59">
        <v>1583.9081992500001</v>
      </c>
      <c r="K215" s="59">
        <v>1513.86643787</v>
      </c>
      <c r="L215" s="59">
        <v>1498.6145764299999</v>
      </c>
      <c r="M215" s="59">
        <v>1505.7274565600001</v>
      </c>
      <c r="N215" s="59">
        <v>1483.73272651</v>
      </c>
      <c r="O215" s="59">
        <v>1502.4518911299999</v>
      </c>
      <c r="P215" s="59">
        <v>1550.14109371</v>
      </c>
      <c r="Q215" s="59">
        <v>1539.2034245699999</v>
      </c>
      <c r="R215" s="59">
        <v>1553.7802449799999</v>
      </c>
      <c r="S215" s="59">
        <v>1559.8105695199999</v>
      </c>
      <c r="T215" s="59">
        <v>1532.54490121</v>
      </c>
      <c r="U215" s="59">
        <v>1504.51729075</v>
      </c>
      <c r="V215" s="59">
        <v>1480.5531916</v>
      </c>
      <c r="W215" s="59">
        <v>1491.1205998299999</v>
      </c>
      <c r="X215" s="59">
        <v>1550.33892599</v>
      </c>
      <c r="Y215" s="59">
        <v>1609.8428819799999</v>
      </c>
    </row>
    <row r="216" spans="1:26" s="60" customFormat="1" ht="15.75" x14ac:dyDescent="0.3">
      <c r="A216" s="58" t="s">
        <v>158</v>
      </c>
      <c r="B216" s="59">
        <v>1654.5209904399999</v>
      </c>
      <c r="C216" s="59">
        <v>1725.80792086</v>
      </c>
      <c r="D216" s="59">
        <v>1808.9970717799999</v>
      </c>
      <c r="E216" s="59">
        <v>1812.1645725200001</v>
      </c>
      <c r="F216" s="59">
        <v>1814.33419893</v>
      </c>
      <c r="G216" s="59">
        <v>1814.5308963099999</v>
      </c>
      <c r="H216" s="59">
        <v>1784.69569598</v>
      </c>
      <c r="I216" s="59">
        <v>1780.0866180400001</v>
      </c>
      <c r="J216" s="59">
        <v>1692.33064997</v>
      </c>
      <c r="K216" s="59">
        <v>1605.7883243700001</v>
      </c>
      <c r="L216" s="59">
        <v>1567.65907922</v>
      </c>
      <c r="M216" s="59">
        <v>1572.1266654199999</v>
      </c>
      <c r="N216" s="59">
        <v>1541.56886381</v>
      </c>
      <c r="O216" s="59">
        <v>1567.12544748</v>
      </c>
      <c r="P216" s="59">
        <v>1618.02353113</v>
      </c>
      <c r="Q216" s="59">
        <v>1600.6867040100001</v>
      </c>
      <c r="R216" s="59">
        <v>1604.8574939600001</v>
      </c>
      <c r="S216" s="59">
        <v>1612.3846207399999</v>
      </c>
      <c r="T216" s="59">
        <v>1583.2285595599999</v>
      </c>
      <c r="U216" s="59">
        <v>1533.84718686</v>
      </c>
      <c r="V216" s="59">
        <v>1504.13481069</v>
      </c>
      <c r="W216" s="59">
        <v>1515.5968641899999</v>
      </c>
      <c r="X216" s="59">
        <v>1589.2746039799999</v>
      </c>
      <c r="Y216" s="59">
        <v>1660.67113225</v>
      </c>
    </row>
    <row r="217" spans="1:26" s="60" customFormat="1" ht="15.75" x14ac:dyDescent="0.3">
      <c r="A217" s="58" t="s">
        <v>159</v>
      </c>
      <c r="B217" s="59">
        <v>1716.87668687</v>
      </c>
      <c r="C217" s="59">
        <v>1794.0674240999999</v>
      </c>
      <c r="D217" s="59">
        <v>1879.4032837299999</v>
      </c>
      <c r="E217" s="59">
        <v>1878.8517110600001</v>
      </c>
      <c r="F217" s="59">
        <v>1876.2112291000001</v>
      </c>
      <c r="G217" s="59">
        <v>1889.95408907</v>
      </c>
      <c r="H217" s="59">
        <v>1827.0370815900001</v>
      </c>
      <c r="I217" s="59">
        <v>1714.5238150099999</v>
      </c>
      <c r="J217" s="59">
        <v>1666.5068465899999</v>
      </c>
      <c r="K217" s="59">
        <v>1672.17254149</v>
      </c>
      <c r="L217" s="59">
        <v>1649.7926428000001</v>
      </c>
      <c r="M217" s="59">
        <v>1651.63403537</v>
      </c>
      <c r="N217" s="59">
        <v>1633.9019604499999</v>
      </c>
      <c r="O217" s="59">
        <v>1626.0351566699999</v>
      </c>
      <c r="P217" s="59">
        <v>1682.2494099400001</v>
      </c>
      <c r="Q217" s="59">
        <v>1671.7856014500001</v>
      </c>
      <c r="R217" s="59">
        <v>1686.59870187</v>
      </c>
      <c r="S217" s="59">
        <v>1689.20741709</v>
      </c>
      <c r="T217" s="59">
        <v>1661.0426469199999</v>
      </c>
      <c r="U217" s="59">
        <v>1610.28243284</v>
      </c>
      <c r="V217" s="59">
        <v>1579.01678036</v>
      </c>
      <c r="W217" s="59">
        <v>1593.29823629</v>
      </c>
      <c r="X217" s="59">
        <v>1632.19335148</v>
      </c>
      <c r="Y217" s="59">
        <v>1721.74051676</v>
      </c>
    </row>
    <row r="218" spans="1:26" s="60" customFormat="1" ht="15.75" x14ac:dyDescent="0.3">
      <c r="A218" s="58" t="s">
        <v>160</v>
      </c>
      <c r="B218" s="59">
        <v>1739.5667534899999</v>
      </c>
      <c r="C218" s="59">
        <v>1812.5263112099999</v>
      </c>
      <c r="D218" s="59">
        <v>1889.3265868599999</v>
      </c>
      <c r="E218" s="59">
        <v>1884.7497280600001</v>
      </c>
      <c r="F218" s="59">
        <v>1887.57658836</v>
      </c>
      <c r="G218" s="59">
        <v>1877.3019968199999</v>
      </c>
      <c r="H218" s="59">
        <v>1775.36484931</v>
      </c>
      <c r="I218" s="59">
        <v>1666.7803334499999</v>
      </c>
      <c r="J218" s="59">
        <v>1614.82796476</v>
      </c>
      <c r="K218" s="59">
        <v>1574.6593264000001</v>
      </c>
      <c r="L218" s="59">
        <v>1564.27041758</v>
      </c>
      <c r="M218" s="59">
        <v>1564.4903431299999</v>
      </c>
      <c r="N218" s="59">
        <v>1536.33389033</v>
      </c>
      <c r="O218" s="59">
        <v>1545.1655275599999</v>
      </c>
      <c r="P218" s="59">
        <v>1580.1211242100001</v>
      </c>
      <c r="Q218" s="59">
        <v>1574.1563788199999</v>
      </c>
      <c r="R218" s="59">
        <v>1591.1757520799999</v>
      </c>
      <c r="S218" s="59">
        <v>1594.26853628</v>
      </c>
      <c r="T218" s="59">
        <v>1603.8823987000001</v>
      </c>
      <c r="U218" s="59">
        <v>1560.12859847</v>
      </c>
      <c r="V218" s="59">
        <v>1534.80951351</v>
      </c>
      <c r="W218" s="59">
        <v>1557.2212183300001</v>
      </c>
      <c r="X218" s="59">
        <v>1581.6274519199999</v>
      </c>
      <c r="Y218" s="59">
        <v>1668.5492775800001</v>
      </c>
    </row>
    <row r="219" spans="1:26" s="60" customFormat="1" ht="15.75" x14ac:dyDescent="0.3">
      <c r="A219" s="58" t="s">
        <v>161</v>
      </c>
      <c r="B219" s="59">
        <v>1672.44508974</v>
      </c>
      <c r="C219" s="59">
        <v>1737.2617497399999</v>
      </c>
      <c r="D219" s="59">
        <v>1833.5567953499999</v>
      </c>
      <c r="E219" s="59">
        <v>1859.6534409399999</v>
      </c>
      <c r="F219" s="59">
        <v>1852.64065893</v>
      </c>
      <c r="G219" s="59">
        <v>1818.5971190800001</v>
      </c>
      <c r="H219" s="59">
        <v>1725.3711920799999</v>
      </c>
      <c r="I219" s="59">
        <v>1646.0445228900001</v>
      </c>
      <c r="J219" s="59">
        <v>1627.0076357799999</v>
      </c>
      <c r="K219" s="59">
        <v>1588.11442762</v>
      </c>
      <c r="L219" s="59">
        <v>1582.1149021599999</v>
      </c>
      <c r="M219" s="59">
        <v>1574.07713059</v>
      </c>
      <c r="N219" s="59">
        <v>1566.5526222999999</v>
      </c>
      <c r="O219" s="59">
        <v>1556.7070537100001</v>
      </c>
      <c r="P219" s="59">
        <v>1615.0379074499999</v>
      </c>
      <c r="Q219" s="59">
        <v>1639.60324358</v>
      </c>
      <c r="R219" s="59">
        <v>1641.74422237</v>
      </c>
      <c r="S219" s="59">
        <v>1646.7432419100001</v>
      </c>
      <c r="T219" s="59">
        <v>1621.52293667</v>
      </c>
      <c r="U219" s="59">
        <v>1555.2928626600001</v>
      </c>
      <c r="V219" s="59">
        <v>1537.8402235900001</v>
      </c>
      <c r="W219" s="59">
        <v>1552.02256637</v>
      </c>
      <c r="X219" s="59">
        <v>1614.1321269800001</v>
      </c>
      <c r="Y219" s="59">
        <v>1702.1361489199999</v>
      </c>
    </row>
    <row r="220" spans="1:26" s="60" customFormat="1" ht="15.75" x14ac:dyDescent="0.3">
      <c r="A220" s="58" t="s">
        <v>162</v>
      </c>
      <c r="B220" s="59">
        <v>1819.2905846199999</v>
      </c>
      <c r="C220" s="59">
        <v>1851.7933229600001</v>
      </c>
      <c r="D220" s="59">
        <v>1951.6293297100001</v>
      </c>
      <c r="E220" s="59">
        <v>1945.97056486</v>
      </c>
      <c r="F220" s="59">
        <v>1945.4652084100001</v>
      </c>
      <c r="G220" s="59">
        <v>1932.7478282899999</v>
      </c>
      <c r="H220" s="59">
        <v>1850.8800801699999</v>
      </c>
      <c r="I220" s="59">
        <v>1752.69058789</v>
      </c>
      <c r="J220" s="59">
        <v>1715.3697595799999</v>
      </c>
      <c r="K220" s="59">
        <v>1660.93042279</v>
      </c>
      <c r="L220" s="59">
        <v>1657.9345180999999</v>
      </c>
      <c r="M220" s="59">
        <v>1662.3857483699999</v>
      </c>
      <c r="N220" s="59">
        <v>1648.3336466799999</v>
      </c>
      <c r="O220" s="59">
        <v>1675.58119519</v>
      </c>
      <c r="P220" s="59">
        <v>1712.0931075599999</v>
      </c>
      <c r="Q220" s="59">
        <v>1709.70989568</v>
      </c>
      <c r="R220" s="59">
        <v>1704.70599182</v>
      </c>
      <c r="S220" s="59">
        <v>1706.5330616799999</v>
      </c>
      <c r="T220" s="59">
        <v>1681.3682310199999</v>
      </c>
      <c r="U220" s="59">
        <v>1622.4965099199999</v>
      </c>
      <c r="V220" s="59">
        <v>1609.8366443099999</v>
      </c>
      <c r="W220" s="59">
        <v>1622.12314919</v>
      </c>
      <c r="X220" s="59">
        <v>1686.1190762900001</v>
      </c>
      <c r="Y220" s="59">
        <v>1779.3616617800001</v>
      </c>
    </row>
    <row r="221" spans="1:26" s="60" customFormat="1" ht="15.75" x14ac:dyDescent="0.3">
      <c r="A221" s="58" t="s">
        <v>163</v>
      </c>
      <c r="B221" s="59">
        <v>1813.17381224</v>
      </c>
      <c r="C221" s="59">
        <v>1886.5687854800001</v>
      </c>
      <c r="D221" s="59">
        <v>1984.1117471</v>
      </c>
      <c r="E221" s="59">
        <v>1988.86236229</v>
      </c>
      <c r="F221" s="59">
        <v>1989.8634595599999</v>
      </c>
      <c r="G221" s="59">
        <v>1977.86833342</v>
      </c>
      <c r="H221" s="59">
        <v>1900.00935101</v>
      </c>
      <c r="I221" s="59">
        <v>1778.4890095000001</v>
      </c>
      <c r="J221" s="59">
        <v>1729.45434101</v>
      </c>
      <c r="K221" s="59">
        <v>1680.17189689</v>
      </c>
      <c r="L221" s="59">
        <v>1677.92096191</v>
      </c>
      <c r="M221" s="59">
        <v>1682.4375634600001</v>
      </c>
      <c r="N221" s="59">
        <v>1695.5923294500001</v>
      </c>
      <c r="O221" s="59">
        <v>1678.8332621300001</v>
      </c>
      <c r="P221" s="59">
        <v>1745.6092756999999</v>
      </c>
      <c r="Q221" s="59">
        <v>1721.11142494</v>
      </c>
      <c r="R221" s="59">
        <v>1732.30556093</v>
      </c>
      <c r="S221" s="59">
        <v>1737.4533967</v>
      </c>
      <c r="T221" s="59">
        <v>1700.36218285</v>
      </c>
      <c r="U221" s="59">
        <v>1656.5099013500001</v>
      </c>
      <c r="V221" s="59">
        <v>1642.65838338</v>
      </c>
      <c r="W221" s="59">
        <v>1658.8642164999999</v>
      </c>
      <c r="X221" s="59">
        <v>1721.3693142</v>
      </c>
      <c r="Y221" s="59">
        <v>1880.9254535699999</v>
      </c>
    </row>
    <row r="222" spans="1:26" s="60" customFormat="1" ht="15.75" x14ac:dyDescent="0.3">
      <c r="A222" s="58" t="s">
        <v>164</v>
      </c>
      <c r="B222" s="59">
        <v>1826.83071627</v>
      </c>
      <c r="C222" s="59">
        <v>1818.98520841</v>
      </c>
      <c r="D222" s="59">
        <v>1890.6330338999999</v>
      </c>
      <c r="E222" s="59">
        <v>1904.2762036199999</v>
      </c>
      <c r="F222" s="59">
        <v>1896.7997899699999</v>
      </c>
      <c r="G222" s="59">
        <v>1887.2252097799999</v>
      </c>
      <c r="H222" s="59">
        <v>1853.2565319999999</v>
      </c>
      <c r="I222" s="59">
        <v>1799.55821014</v>
      </c>
      <c r="J222" s="59">
        <v>1715.2819044</v>
      </c>
      <c r="K222" s="59">
        <v>1631.4375812799999</v>
      </c>
      <c r="L222" s="59">
        <v>1609.5743154500001</v>
      </c>
      <c r="M222" s="59">
        <v>1612.4135240099999</v>
      </c>
      <c r="N222" s="59">
        <v>1586.1514858600001</v>
      </c>
      <c r="O222" s="59">
        <v>1603.5859079500001</v>
      </c>
      <c r="P222" s="59">
        <v>1645.28817136</v>
      </c>
      <c r="Q222" s="59">
        <v>1639.79463072</v>
      </c>
      <c r="R222" s="59">
        <v>1639.9662009399999</v>
      </c>
      <c r="S222" s="59">
        <v>1657.1066845299999</v>
      </c>
      <c r="T222" s="59">
        <v>1636.8391732699999</v>
      </c>
      <c r="U222" s="59">
        <v>1623.72144617</v>
      </c>
      <c r="V222" s="59">
        <v>1603.6288392500001</v>
      </c>
      <c r="W222" s="59">
        <v>1622.1543954900001</v>
      </c>
      <c r="X222" s="59">
        <v>1674.2791380799999</v>
      </c>
      <c r="Y222" s="59">
        <v>1735.5839626699999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1929.136839</v>
      </c>
      <c r="C226" s="66">
        <v>1985.52603206</v>
      </c>
      <c r="D226" s="66">
        <v>1994.93806954</v>
      </c>
      <c r="E226" s="66">
        <v>2016.9722086700001</v>
      </c>
      <c r="F226" s="66">
        <v>2070.4898224499998</v>
      </c>
      <c r="G226" s="66">
        <v>2074.6367679499999</v>
      </c>
      <c r="H226" s="66">
        <v>1977.2221700800001</v>
      </c>
      <c r="I226" s="66">
        <v>1911.0874751600002</v>
      </c>
      <c r="J226" s="66">
        <v>1826.76442348</v>
      </c>
      <c r="K226" s="66">
        <v>1771.71835354</v>
      </c>
      <c r="L226" s="66">
        <v>1751.98977296</v>
      </c>
      <c r="M226" s="66">
        <v>1748.33170146</v>
      </c>
      <c r="N226" s="66">
        <v>1745.9215258200002</v>
      </c>
      <c r="O226" s="66">
        <v>1756.37063231</v>
      </c>
      <c r="P226" s="66">
        <v>1742.3359139900001</v>
      </c>
      <c r="Q226" s="66">
        <v>1737.7017426700002</v>
      </c>
      <c r="R226" s="66">
        <v>1773.8223570800001</v>
      </c>
      <c r="S226" s="66">
        <v>1762.58510394</v>
      </c>
      <c r="T226" s="66">
        <v>1755.3777744200002</v>
      </c>
      <c r="U226" s="66">
        <v>1743.65955095</v>
      </c>
      <c r="V226" s="66">
        <v>1720.3165434300001</v>
      </c>
      <c r="W226" s="66">
        <v>1724.1704729100002</v>
      </c>
      <c r="X226" s="66">
        <v>1789.4115594100001</v>
      </c>
      <c r="Y226" s="66">
        <v>1855.8084012700001</v>
      </c>
    </row>
    <row r="227" spans="1:25" s="60" customFormat="1" ht="15.75" x14ac:dyDescent="0.3">
      <c r="A227" s="58" t="s">
        <v>136</v>
      </c>
      <c r="B227" s="59">
        <v>1930.83941869</v>
      </c>
      <c r="C227" s="59">
        <v>1990.4675959800002</v>
      </c>
      <c r="D227" s="59">
        <v>1989.9682961200001</v>
      </c>
      <c r="E227" s="59">
        <v>2019.2697222500001</v>
      </c>
      <c r="F227" s="59">
        <v>2046.41299781</v>
      </c>
      <c r="G227" s="59">
        <v>2041.4837618500001</v>
      </c>
      <c r="H227" s="59">
        <v>2033.7507546000002</v>
      </c>
      <c r="I227" s="59">
        <v>1973.2762911900002</v>
      </c>
      <c r="J227" s="59">
        <v>1860.8895293</v>
      </c>
      <c r="K227" s="59">
        <v>1746.8978331400001</v>
      </c>
      <c r="L227" s="59">
        <v>1706.8942078100001</v>
      </c>
      <c r="M227" s="59">
        <v>1689.8942351800001</v>
      </c>
      <c r="N227" s="59">
        <v>1689.4358761400001</v>
      </c>
      <c r="O227" s="59">
        <v>1709.5580065000001</v>
      </c>
      <c r="P227" s="59">
        <v>1678.7831634000001</v>
      </c>
      <c r="Q227" s="59">
        <v>1680.4262545500001</v>
      </c>
      <c r="R227" s="59">
        <v>1718.4962921200001</v>
      </c>
      <c r="S227" s="59">
        <v>1711.5412193100001</v>
      </c>
      <c r="T227" s="59">
        <v>1717.1679154200001</v>
      </c>
      <c r="U227" s="59">
        <v>1724.86665816</v>
      </c>
      <c r="V227" s="59">
        <v>1706.13315837</v>
      </c>
      <c r="W227" s="59">
        <v>1691.9429910600002</v>
      </c>
      <c r="X227" s="59">
        <v>1759.41309546</v>
      </c>
      <c r="Y227" s="59">
        <v>1846.44317566</v>
      </c>
    </row>
    <row r="228" spans="1:25" s="60" customFormat="1" ht="15.75" x14ac:dyDescent="0.3">
      <c r="A228" s="58" t="s">
        <v>137</v>
      </c>
      <c r="B228" s="59">
        <v>1874.65689696</v>
      </c>
      <c r="C228" s="59">
        <v>1946.5193672</v>
      </c>
      <c r="D228" s="59">
        <v>2009.0729146400001</v>
      </c>
      <c r="E228" s="59">
        <v>2131.0481887199999</v>
      </c>
      <c r="F228" s="59">
        <v>2107.4049218800001</v>
      </c>
      <c r="G228" s="59">
        <v>2085.6075873999998</v>
      </c>
      <c r="H228" s="59">
        <v>2093.4043823900001</v>
      </c>
      <c r="I228" s="59">
        <v>2043.3395639800001</v>
      </c>
      <c r="J228" s="59">
        <v>1942.8649221800001</v>
      </c>
      <c r="K228" s="59">
        <v>1845.3791190900001</v>
      </c>
      <c r="L228" s="59">
        <v>1781.0258470900001</v>
      </c>
      <c r="M228" s="59">
        <v>1758.7319613700001</v>
      </c>
      <c r="N228" s="59">
        <v>1753.16037231</v>
      </c>
      <c r="O228" s="59">
        <v>1763.08958315</v>
      </c>
      <c r="P228" s="59">
        <v>1734.0291349700001</v>
      </c>
      <c r="Q228" s="59">
        <v>1744.09431234</v>
      </c>
      <c r="R228" s="59">
        <v>1774.6837159500001</v>
      </c>
      <c r="S228" s="59">
        <v>1773.7438610500001</v>
      </c>
      <c r="T228" s="59">
        <v>1781.4708023600001</v>
      </c>
      <c r="U228" s="59">
        <v>1773.68765874</v>
      </c>
      <c r="V228" s="59">
        <v>1754.84023045</v>
      </c>
      <c r="W228" s="59">
        <v>1764.3316404100001</v>
      </c>
      <c r="X228" s="59">
        <v>1840.32199696</v>
      </c>
      <c r="Y228" s="59">
        <v>1909.4211001400001</v>
      </c>
    </row>
    <row r="229" spans="1:25" s="60" customFormat="1" ht="15.75" x14ac:dyDescent="0.3">
      <c r="A229" s="58" t="s">
        <v>138</v>
      </c>
      <c r="B229" s="59">
        <v>2008.9136093300001</v>
      </c>
      <c r="C229" s="59">
        <v>2083.2896529300001</v>
      </c>
      <c r="D229" s="59">
        <v>2091.5206184799999</v>
      </c>
      <c r="E229" s="59">
        <v>2123.1600322899999</v>
      </c>
      <c r="F229" s="59">
        <v>2174.20058892</v>
      </c>
      <c r="G229" s="59">
        <v>2171.28231908</v>
      </c>
      <c r="H229" s="59">
        <v>2190.6505227299999</v>
      </c>
      <c r="I229" s="59">
        <v>2038.5141854400001</v>
      </c>
      <c r="J229" s="59">
        <v>1925.60323769</v>
      </c>
      <c r="K229" s="59">
        <v>1868.90252642</v>
      </c>
      <c r="L229" s="59">
        <v>1860.1434963300001</v>
      </c>
      <c r="M229" s="59">
        <v>1847.2117895600002</v>
      </c>
      <c r="N229" s="59">
        <v>1869.6814172100001</v>
      </c>
      <c r="O229" s="59">
        <v>1859.02705814</v>
      </c>
      <c r="P229" s="59">
        <v>1833.1277738000001</v>
      </c>
      <c r="Q229" s="59">
        <v>1841.70944192</v>
      </c>
      <c r="R229" s="59">
        <v>1879.1230007900001</v>
      </c>
      <c r="S229" s="59">
        <v>1858.2346425600001</v>
      </c>
      <c r="T229" s="59">
        <v>1843.9844987900001</v>
      </c>
      <c r="U229" s="59">
        <v>1841.17088145</v>
      </c>
      <c r="V229" s="59">
        <v>1820.4865588500002</v>
      </c>
      <c r="W229" s="59">
        <v>1822.8098892400001</v>
      </c>
      <c r="X229" s="59">
        <v>1894.8517016400001</v>
      </c>
      <c r="Y229" s="59">
        <v>1994.3994850500001</v>
      </c>
    </row>
    <row r="230" spans="1:25" s="60" customFormat="1" ht="15.75" x14ac:dyDescent="0.3">
      <c r="A230" s="58" t="s">
        <v>139</v>
      </c>
      <c r="B230" s="59">
        <v>2118.84196329</v>
      </c>
      <c r="C230" s="59">
        <v>2211.38070771</v>
      </c>
      <c r="D230" s="59">
        <v>2225.6075082699999</v>
      </c>
      <c r="E230" s="59">
        <v>2229.4103068899999</v>
      </c>
      <c r="F230" s="59">
        <v>2231.8894625100002</v>
      </c>
      <c r="G230" s="59">
        <v>2204.9277750699998</v>
      </c>
      <c r="H230" s="59">
        <v>2153.9424445</v>
      </c>
      <c r="I230" s="59">
        <v>1986.12920867</v>
      </c>
      <c r="J230" s="59">
        <v>1884.5275470500001</v>
      </c>
      <c r="K230" s="59">
        <v>1812.81319454</v>
      </c>
      <c r="L230" s="59">
        <v>1781.2822179300001</v>
      </c>
      <c r="M230" s="59">
        <v>1769.5233466700001</v>
      </c>
      <c r="N230" s="59">
        <v>1772.4900665600001</v>
      </c>
      <c r="O230" s="59">
        <v>1766.39745425</v>
      </c>
      <c r="P230" s="59">
        <v>1743.07300134</v>
      </c>
      <c r="Q230" s="59">
        <v>1749.0900377300002</v>
      </c>
      <c r="R230" s="59">
        <v>1779.0942204600001</v>
      </c>
      <c r="S230" s="59">
        <v>1787.1206361300001</v>
      </c>
      <c r="T230" s="59">
        <v>1773.0798063900002</v>
      </c>
      <c r="U230" s="59">
        <v>1758.18063411</v>
      </c>
      <c r="V230" s="59">
        <v>1733.9200596800001</v>
      </c>
      <c r="W230" s="59">
        <v>1749.15957359</v>
      </c>
      <c r="X230" s="59">
        <v>1819.6322440200001</v>
      </c>
      <c r="Y230" s="59">
        <v>1963.9448096900001</v>
      </c>
    </row>
    <row r="231" spans="1:25" s="60" customFormat="1" ht="15.75" x14ac:dyDescent="0.3">
      <c r="A231" s="58" t="s">
        <v>140</v>
      </c>
      <c r="B231" s="59">
        <v>1888.5602568900001</v>
      </c>
      <c r="C231" s="59">
        <v>1975.46989633</v>
      </c>
      <c r="D231" s="59">
        <v>2024.6199198300001</v>
      </c>
      <c r="E231" s="59">
        <v>2025.00733605</v>
      </c>
      <c r="F231" s="59">
        <v>1979.44033281</v>
      </c>
      <c r="G231" s="59">
        <v>1973.51412056</v>
      </c>
      <c r="H231" s="59">
        <v>1933.9039019300001</v>
      </c>
      <c r="I231" s="59">
        <v>1860.7959799500002</v>
      </c>
      <c r="J231" s="59">
        <v>1784.4168189500001</v>
      </c>
      <c r="K231" s="59">
        <v>1717.53946281</v>
      </c>
      <c r="L231" s="59">
        <v>1688.99614372</v>
      </c>
      <c r="M231" s="59">
        <v>1683.79447766</v>
      </c>
      <c r="N231" s="59">
        <v>1692.8122547</v>
      </c>
      <c r="O231" s="59">
        <v>1693.8023806200001</v>
      </c>
      <c r="P231" s="59">
        <v>1659.75042052</v>
      </c>
      <c r="Q231" s="59">
        <v>1670.29628469</v>
      </c>
      <c r="R231" s="59">
        <v>1700.27015063</v>
      </c>
      <c r="S231" s="59">
        <v>1695.2544468000001</v>
      </c>
      <c r="T231" s="59">
        <v>1692.8913367600001</v>
      </c>
      <c r="U231" s="59">
        <v>1681.9532078300001</v>
      </c>
      <c r="V231" s="59">
        <v>1652.95676484</v>
      </c>
      <c r="W231" s="59">
        <v>1658.07691877</v>
      </c>
      <c r="X231" s="59">
        <v>1730.7704337</v>
      </c>
      <c r="Y231" s="59">
        <v>1820.5851619</v>
      </c>
    </row>
    <row r="232" spans="1:25" s="60" customFormat="1" ht="15.75" x14ac:dyDescent="0.3">
      <c r="A232" s="58" t="s">
        <v>141</v>
      </c>
      <c r="B232" s="59">
        <v>1940.0101750200001</v>
      </c>
      <c r="C232" s="59">
        <v>1981.86421238</v>
      </c>
      <c r="D232" s="59">
        <v>1987.3728956300001</v>
      </c>
      <c r="E232" s="59">
        <v>1997.78538508</v>
      </c>
      <c r="F232" s="59">
        <v>2050.15942653</v>
      </c>
      <c r="G232" s="59">
        <v>2027.06230435</v>
      </c>
      <c r="H232" s="59">
        <v>1943.2109861000001</v>
      </c>
      <c r="I232" s="59">
        <v>1872.6834646100001</v>
      </c>
      <c r="J232" s="59">
        <v>1806.99885597</v>
      </c>
      <c r="K232" s="59">
        <v>1779.33554858</v>
      </c>
      <c r="L232" s="59">
        <v>1790.10599252</v>
      </c>
      <c r="M232" s="59">
        <v>1781.72285923</v>
      </c>
      <c r="N232" s="59">
        <v>1786.00775922</v>
      </c>
      <c r="O232" s="59">
        <v>1789.6031779300001</v>
      </c>
      <c r="P232" s="59">
        <v>1760.94625204</v>
      </c>
      <c r="Q232" s="59">
        <v>1770.4129854</v>
      </c>
      <c r="R232" s="59">
        <v>1793.17508036</v>
      </c>
      <c r="S232" s="59">
        <v>1750.92292754</v>
      </c>
      <c r="T232" s="59">
        <v>1752.8129094400001</v>
      </c>
      <c r="U232" s="59">
        <v>1737.93005107</v>
      </c>
      <c r="V232" s="59">
        <v>1707.96083602</v>
      </c>
      <c r="W232" s="59">
        <v>1723.40036596</v>
      </c>
      <c r="X232" s="59">
        <v>1792.9622584200001</v>
      </c>
      <c r="Y232" s="59">
        <v>1874.43584291</v>
      </c>
    </row>
    <row r="233" spans="1:25" s="60" customFormat="1" ht="15.75" x14ac:dyDescent="0.3">
      <c r="A233" s="58" t="s">
        <v>142</v>
      </c>
      <c r="B233" s="59">
        <v>1916.43574777</v>
      </c>
      <c r="C233" s="59">
        <v>1972.0233166600001</v>
      </c>
      <c r="D233" s="59">
        <v>1968.33484559</v>
      </c>
      <c r="E233" s="59">
        <v>1984.4233012100001</v>
      </c>
      <c r="F233" s="59">
        <v>1994.22561995</v>
      </c>
      <c r="G233" s="59">
        <v>2012.2171445700001</v>
      </c>
      <c r="H233" s="59">
        <v>1953.29469965</v>
      </c>
      <c r="I233" s="59">
        <v>1854.0906862700001</v>
      </c>
      <c r="J233" s="59">
        <v>1782.09969888</v>
      </c>
      <c r="K233" s="59">
        <v>1716.9509625400001</v>
      </c>
      <c r="L233" s="59">
        <v>1746.7967367900001</v>
      </c>
      <c r="M233" s="59">
        <v>1752.1995788500001</v>
      </c>
      <c r="N233" s="59">
        <v>1778.7815636</v>
      </c>
      <c r="O233" s="59">
        <v>1761.2068415700001</v>
      </c>
      <c r="P233" s="59">
        <v>1743.54551735</v>
      </c>
      <c r="Q233" s="59">
        <v>1742.9003669600002</v>
      </c>
      <c r="R233" s="59">
        <v>1790.5003978500001</v>
      </c>
      <c r="S233" s="59">
        <v>1788.14050193</v>
      </c>
      <c r="T233" s="59">
        <v>1774.2942461600001</v>
      </c>
      <c r="U233" s="59">
        <v>1765.67150004</v>
      </c>
      <c r="V233" s="59">
        <v>1754.89752978</v>
      </c>
      <c r="W233" s="59">
        <v>1745.8471706800001</v>
      </c>
      <c r="X233" s="59">
        <v>1762.8564216700001</v>
      </c>
      <c r="Y233" s="59">
        <v>1855.5305434300001</v>
      </c>
    </row>
    <row r="234" spans="1:25" s="60" customFormat="1" ht="15.75" x14ac:dyDescent="0.3">
      <c r="A234" s="58" t="s">
        <v>143</v>
      </c>
      <c r="B234" s="59">
        <v>1917.2422645300001</v>
      </c>
      <c r="C234" s="59">
        <v>1968.29500942</v>
      </c>
      <c r="D234" s="59">
        <v>2016.7503115</v>
      </c>
      <c r="E234" s="59">
        <v>2048.2731960400001</v>
      </c>
      <c r="F234" s="59">
        <v>2069.2448522499999</v>
      </c>
      <c r="G234" s="59">
        <v>2060.4598583399998</v>
      </c>
      <c r="H234" s="59">
        <v>2032.6483417300001</v>
      </c>
      <c r="I234" s="59">
        <v>1966.1913302600001</v>
      </c>
      <c r="J234" s="59">
        <v>1856.5905407</v>
      </c>
      <c r="K234" s="59">
        <v>1756.3063823800001</v>
      </c>
      <c r="L234" s="59">
        <v>1719.86957603</v>
      </c>
      <c r="M234" s="59">
        <v>1703.13778437</v>
      </c>
      <c r="N234" s="59">
        <v>1703.2880426200002</v>
      </c>
      <c r="O234" s="59">
        <v>1719.2547381900001</v>
      </c>
      <c r="P234" s="59">
        <v>1715.72613548</v>
      </c>
      <c r="Q234" s="59">
        <v>1725.18502891</v>
      </c>
      <c r="R234" s="59">
        <v>1732.75276996</v>
      </c>
      <c r="S234" s="59">
        <v>1705.44880844</v>
      </c>
      <c r="T234" s="59">
        <v>1709.7258665100001</v>
      </c>
      <c r="U234" s="59">
        <v>1710.6632666</v>
      </c>
      <c r="V234" s="59">
        <v>1678.85459827</v>
      </c>
      <c r="W234" s="59">
        <v>1683.70490509</v>
      </c>
      <c r="X234" s="59">
        <v>1755.0328893400001</v>
      </c>
      <c r="Y234" s="59">
        <v>1849.17102606</v>
      </c>
    </row>
    <row r="235" spans="1:25" s="60" customFormat="1" ht="15.75" x14ac:dyDescent="0.3">
      <c r="A235" s="58" t="s">
        <v>144</v>
      </c>
      <c r="B235" s="59">
        <v>1867.6356543500001</v>
      </c>
      <c r="C235" s="59">
        <v>1944.7000869200001</v>
      </c>
      <c r="D235" s="59">
        <v>1981.56927049</v>
      </c>
      <c r="E235" s="59">
        <v>1996.80340157</v>
      </c>
      <c r="F235" s="59">
        <v>2000.59288158</v>
      </c>
      <c r="G235" s="59">
        <v>1973.7531222700002</v>
      </c>
      <c r="H235" s="59">
        <v>1956.56426231</v>
      </c>
      <c r="I235" s="59">
        <v>1927.23527053</v>
      </c>
      <c r="J235" s="59">
        <v>1840.00531654</v>
      </c>
      <c r="K235" s="59">
        <v>1739.21672156</v>
      </c>
      <c r="L235" s="59">
        <v>1704.2035986800001</v>
      </c>
      <c r="M235" s="59">
        <v>1701.8820853900002</v>
      </c>
      <c r="N235" s="59">
        <v>1708.6058241800001</v>
      </c>
      <c r="O235" s="59">
        <v>1725.9422176200001</v>
      </c>
      <c r="P235" s="59">
        <v>1732.1195431200001</v>
      </c>
      <c r="Q235" s="59">
        <v>1734.12562854</v>
      </c>
      <c r="R235" s="59">
        <v>1738.41467496</v>
      </c>
      <c r="S235" s="59">
        <v>1719.18213317</v>
      </c>
      <c r="T235" s="59">
        <v>1714.9623872500001</v>
      </c>
      <c r="U235" s="59">
        <v>1696.6088424300001</v>
      </c>
      <c r="V235" s="59">
        <v>1670.6605471800001</v>
      </c>
      <c r="W235" s="59">
        <v>1681.67412818</v>
      </c>
      <c r="X235" s="59">
        <v>1761.8566752200002</v>
      </c>
      <c r="Y235" s="59">
        <v>1818.7229862300001</v>
      </c>
    </row>
    <row r="236" spans="1:25" s="60" customFormat="1" ht="15.75" x14ac:dyDescent="0.3">
      <c r="A236" s="58" t="s">
        <v>145</v>
      </c>
      <c r="B236" s="59">
        <v>1883.03419181</v>
      </c>
      <c r="C236" s="59">
        <v>1953.7360206400001</v>
      </c>
      <c r="D236" s="59">
        <v>1955.0645474300002</v>
      </c>
      <c r="E236" s="59">
        <v>1973.66682934</v>
      </c>
      <c r="F236" s="59">
        <v>2010.7446130600001</v>
      </c>
      <c r="G236" s="59">
        <v>1987.8824688</v>
      </c>
      <c r="H236" s="59">
        <v>1929.7496019300002</v>
      </c>
      <c r="I236" s="59">
        <v>1810.3745465700001</v>
      </c>
      <c r="J236" s="59">
        <v>1728.84847689</v>
      </c>
      <c r="K236" s="59">
        <v>1692.84688349</v>
      </c>
      <c r="L236" s="59">
        <v>1663.88478341</v>
      </c>
      <c r="M236" s="59">
        <v>1650.3329410700001</v>
      </c>
      <c r="N236" s="59">
        <v>1663.8325408600001</v>
      </c>
      <c r="O236" s="59">
        <v>1653.1685405400001</v>
      </c>
      <c r="P236" s="59">
        <v>1638.85359051</v>
      </c>
      <c r="Q236" s="59">
        <v>1643.01914586</v>
      </c>
      <c r="R236" s="59">
        <v>1687.9556747700001</v>
      </c>
      <c r="S236" s="59">
        <v>1688.5081623000001</v>
      </c>
      <c r="T236" s="59">
        <v>1693.4612413100001</v>
      </c>
      <c r="U236" s="59">
        <v>1675.12138321</v>
      </c>
      <c r="V236" s="59">
        <v>1643.88387883</v>
      </c>
      <c r="W236" s="59">
        <v>1650.9729351600001</v>
      </c>
      <c r="X236" s="59">
        <v>1723.5096802800001</v>
      </c>
      <c r="Y236" s="59">
        <v>1821.1946268000002</v>
      </c>
    </row>
    <row r="237" spans="1:25" s="60" customFormat="1" ht="15.75" x14ac:dyDescent="0.3">
      <c r="A237" s="58" t="s">
        <v>146</v>
      </c>
      <c r="B237" s="59">
        <v>1788.41875209</v>
      </c>
      <c r="C237" s="59">
        <v>1832.0917989</v>
      </c>
      <c r="D237" s="59">
        <v>1864.19998437</v>
      </c>
      <c r="E237" s="59">
        <v>1880.9598645800002</v>
      </c>
      <c r="F237" s="59">
        <v>1905.99223192</v>
      </c>
      <c r="G237" s="59">
        <v>1869.0469769000001</v>
      </c>
      <c r="H237" s="59">
        <v>1800.2408540200001</v>
      </c>
      <c r="I237" s="59">
        <v>1716.2562284600001</v>
      </c>
      <c r="J237" s="59">
        <v>1640.2597268900001</v>
      </c>
      <c r="K237" s="59">
        <v>1597.0164569800002</v>
      </c>
      <c r="L237" s="59">
        <v>1620.77058945</v>
      </c>
      <c r="M237" s="59">
        <v>1629.4755400700001</v>
      </c>
      <c r="N237" s="59">
        <v>1675.6852423400001</v>
      </c>
      <c r="O237" s="59">
        <v>1703.1873293000001</v>
      </c>
      <c r="P237" s="59">
        <v>1689.2114768200001</v>
      </c>
      <c r="Q237" s="59">
        <v>1702.1288920300001</v>
      </c>
      <c r="R237" s="59">
        <v>1742.34416171</v>
      </c>
      <c r="S237" s="59">
        <v>1741.41423386</v>
      </c>
      <c r="T237" s="59">
        <v>1730.9177967200001</v>
      </c>
      <c r="U237" s="59">
        <v>1715.1004040300002</v>
      </c>
      <c r="V237" s="59">
        <v>1675.2244439000001</v>
      </c>
      <c r="W237" s="59">
        <v>1707.7506344600001</v>
      </c>
      <c r="X237" s="59">
        <v>1779.79836342</v>
      </c>
      <c r="Y237" s="59">
        <v>1877.0222114400001</v>
      </c>
    </row>
    <row r="238" spans="1:25" s="60" customFormat="1" ht="15.75" x14ac:dyDescent="0.3">
      <c r="A238" s="58" t="s">
        <v>147</v>
      </c>
      <c r="B238" s="59">
        <v>2056.5499099399999</v>
      </c>
      <c r="C238" s="59">
        <v>2164.6087033099998</v>
      </c>
      <c r="D238" s="59">
        <v>2238.26095012</v>
      </c>
      <c r="E238" s="59">
        <v>2267.1803408699998</v>
      </c>
      <c r="F238" s="59">
        <v>2305.5736109299996</v>
      </c>
      <c r="G238" s="59">
        <v>2257.50997409</v>
      </c>
      <c r="H238" s="59">
        <v>2126.5216121099998</v>
      </c>
      <c r="I238" s="59">
        <v>1991.50001066</v>
      </c>
      <c r="J238" s="59">
        <v>1903.3923532200001</v>
      </c>
      <c r="K238" s="59">
        <v>1830.7275588500002</v>
      </c>
      <c r="L238" s="59">
        <v>1807.8787087400001</v>
      </c>
      <c r="M238" s="59">
        <v>1811.2750144300001</v>
      </c>
      <c r="N238" s="59">
        <v>1820.0017853900001</v>
      </c>
      <c r="O238" s="59">
        <v>1828.24875357</v>
      </c>
      <c r="P238" s="59">
        <v>1793.1192924700001</v>
      </c>
      <c r="Q238" s="59">
        <v>1807.82503989</v>
      </c>
      <c r="R238" s="59">
        <v>1842.0223515600001</v>
      </c>
      <c r="S238" s="59">
        <v>1837.0787928300001</v>
      </c>
      <c r="T238" s="59">
        <v>1811.5461329100001</v>
      </c>
      <c r="U238" s="59">
        <v>1793.7327586200001</v>
      </c>
      <c r="V238" s="59">
        <v>1795.8342837300002</v>
      </c>
      <c r="W238" s="59">
        <v>1812.9333075700001</v>
      </c>
      <c r="X238" s="59">
        <v>1898.0838964300001</v>
      </c>
      <c r="Y238" s="59">
        <v>1996.9422765300001</v>
      </c>
    </row>
    <row r="239" spans="1:25" s="60" customFormat="1" ht="15.75" x14ac:dyDescent="0.3">
      <c r="A239" s="58" t="s">
        <v>148</v>
      </c>
      <c r="B239" s="59">
        <v>2036.21957206</v>
      </c>
      <c r="C239" s="59">
        <v>2173.76521688</v>
      </c>
      <c r="D239" s="59">
        <v>2216.7481140800001</v>
      </c>
      <c r="E239" s="59">
        <v>2256.4397062100002</v>
      </c>
      <c r="F239" s="59">
        <v>2297.2993919399996</v>
      </c>
      <c r="G239" s="59">
        <v>2254.6041284600001</v>
      </c>
      <c r="H239" s="59">
        <v>2166.3168041600002</v>
      </c>
      <c r="I239" s="59">
        <v>2046.8040976100001</v>
      </c>
      <c r="J239" s="59">
        <v>1957.0775479500001</v>
      </c>
      <c r="K239" s="59">
        <v>1888.2092656700001</v>
      </c>
      <c r="L239" s="59">
        <v>1875.8568134900001</v>
      </c>
      <c r="M239" s="59">
        <v>1865.3613353200001</v>
      </c>
      <c r="N239" s="59">
        <v>1877.55978194</v>
      </c>
      <c r="O239" s="59">
        <v>1878.5980254000001</v>
      </c>
      <c r="P239" s="59">
        <v>1876.8648029000001</v>
      </c>
      <c r="Q239" s="59">
        <v>1883.3821073700001</v>
      </c>
      <c r="R239" s="59">
        <v>1908.39029813</v>
      </c>
      <c r="S239" s="59">
        <v>1898.17316633</v>
      </c>
      <c r="T239" s="59">
        <v>1879.0911185100001</v>
      </c>
      <c r="U239" s="59">
        <v>1865.8808145600001</v>
      </c>
      <c r="V239" s="59">
        <v>1836.8527493400002</v>
      </c>
      <c r="W239" s="59">
        <v>1854.17667953</v>
      </c>
      <c r="X239" s="59">
        <v>1944.4929761800001</v>
      </c>
      <c r="Y239" s="59">
        <v>2052.6444804299999</v>
      </c>
    </row>
    <row r="240" spans="1:25" s="60" customFormat="1" ht="15.75" x14ac:dyDescent="0.3">
      <c r="A240" s="58" t="s">
        <v>149</v>
      </c>
      <c r="B240" s="59">
        <v>2014.05745293</v>
      </c>
      <c r="C240" s="59">
        <v>2104.5582706300002</v>
      </c>
      <c r="D240" s="59">
        <v>2105.5018555399997</v>
      </c>
      <c r="E240" s="59">
        <v>2140.8718340199998</v>
      </c>
      <c r="F240" s="59">
        <v>2181.5831619299997</v>
      </c>
      <c r="G240" s="59">
        <v>2153.9159184699997</v>
      </c>
      <c r="H240" s="59">
        <v>2033.50586406</v>
      </c>
      <c r="I240" s="59">
        <v>1893.8244635200001</v>
      </c>
      <c r="J240" s="59">
        <v>1831.6335081700001</v>
      </c>
      <c r="K240" s="59">
        <v>1780.3174415000001</v>
      </c>
      <c r="L240" s="59">
        <v>1763.28758171</v>
      </c>
      <c r="M240" s="59">
        <v>1740.9557163000002</v>
      </c>
      <c r="N240" s="59">
        <v>1748.3641287</v>
      </c>
      <c r="O240" s="59">
        <v>1715.6964054800001</v>
      </c>
      <c r="P240" s="59">
        <v>1683.96695639</v>
      </c>
      <c r="Q240" s="59">
        <v>1695.0071349900002</v>
      </c>
      <c r="R240" s="59">
        <v>1756.0288689000001</v>
      </c>
      <c r="S240" s="59">
        <v>1742.2071425000001</v>
      </c>
      <c r="T240" s="59">
        <v>1709.3216356300002</v>
      </c>
      <c r="U240" s="59">
        <v>1679.6755998200001</v>
      </c>
      <c r="V240" s="59">
        <v>1650.52799086</v>
      </c>
      <c r="W240" s="59">
        <v>1648.40987812</v>
      </c>
      <c r="X240" s="59">
        <v>1678.73516748</v>
      </c>
      <c r="Y240" s="59">
        <v>1800.5111993400001</v>
      </c>
    </row>
    <row r="241" spans="1:25" s="60" customFormat="1" ht="15.75" x14ac:dyDescent="0.3">
      <c r="A241" s="58" t="s">
        <v>150</v>
      </c>
      <c r="B241" s="59">
        <v>1885.3165679700001</v>
      </c>
      <c r="C241" s="59">
        <v>1911.2656201300001</v>
      </c>
      <c r="D241" s="59">
        <v>1917.4519533500002</v>
      </c>
      <c r="E241" s="59">
        <v>1955.75137589</v>
      </c>
      <c r="F241" s="59">
        <v>1979.21420238</v>
      </c>
      <c r="G241" s="59">
        <v>1954.31485058</v>
      </c>
      <c r="H241" s="59">
        <v>1926.4717897</v>
      </c>
      <c r="I241" s="59">
        <v>1890.05177142</v>
      </c>
      <c r="J241" s="59">
        <v>1795.4549185000001</v>
      </c>
      <c r="K241" s="59">
        <v>1730.38894067</v>
      </c>
      <c r="L241" s="59">
        <v>1691.26758111</v>
      </c>
      <c r="M241" s="59">
        <v>1687.8843259400001</v>
      </c>
      <c r="N241" s="59">
        <v>1693.3848443900001</v>
      </c>
      <c r="O241" s="59">
        <v>1710.3280392700001</v>
      </c>
      <c r="P241" s="59">
        <v>1690.85776332</v>
      </c>
      <c r="Q241" s="59">
        <v>1689.6107661000001</v>
      </c>
      <c r="R241" s="59">
        <v>1717.0841113700001</v>
      </c>
      <c r="S241" s="59">
        <v>1704.53747877</v>
      </c>
      <c r="T241" s="59">
        <v>1684.0721371500001</v>
      </c>
      <c r="U241" s="59">
        <v>1665.54217795</v>
      </c>
      <c r="V241" s="59">
        <v>1632.8918846900001</v>
      </c>
      <c r="W241" s="59">
        <v>1642.0282126700001</v>
      </c>
      <c r="X241" s="59">
        <v>1707.09308528</v>
      </c>
      <c r="Y241" s="59">
        <v>1782.22312657</v>
      </c>
    </row>
    <row r="242" spans="1:25" s="60" customFormat="1" ht="15.75" x14ac:dyDescent="0.3">
      <c r="A242" s="58" t="s">
        <v>151</v>
      </c>
      <c r="B242" s="59">
        <v>1760.0216192800001</v>
      </c>
      <c r="C242" s="59">
        <v>1836.3091396700001</v>
      </c>
      <c r="D242" s="59">
        <v>1853.24430125</v>
      </c>
      <c r="E242" s="59">
        <v>1870.9824079</v>
      </c>
      <c r="F242" s="59">
        <v>1911.3094973100001</v>
      </c>
      <c r="G242" s="59">
        <v>1890.7765561200001</v>
      </c>
      <c r="H242" s="59">
        <v>1848.4947935100001</v>
      </c>
      <c r="I242" s="59">
        <v>1797.5041230700001</v>
      </c>
      <c r="J242" s="59">
        <v>1673.00698029</v>
      </c>
      <c r="K242" s="59">
        <v>1594.1469699300001</v>
      </c>
      <c r="L242" s="59">
        <v>1566.9623635100002</v>
      </c>
      <c r="M242" s="59">
        <v>1566.13816337</v>
      </c>
      <c r="N242" s="59">
        <v>1596.4921164700002</v>
      </c>
      <c r="O242" s="59">
        <v>1640.51932014</v>
      </c>
      <c r="P242" s="59">
        <v>1630.74087224</v>
      </c>
      <c r="Q242" s="59">
        <v>1634.84875184</v>
      </c>
      <c r="R242" s="59">
        <v>1671.5503666100001</v>
      </c>
      <c r="S242" s="59">
        <v>1674.2441143800002</v>
      </c>
      <c r="T242" s="59">
        <v>1674.8884593300002</v>
      </c>
      <c r="U242" s="59">
        <v>1661.6080197600002</v>
      </c>
      <c r="V242" s="59">
        <v>1639.9010759500002</v>
      </c>
      <c r="W242" s="59">
        <v>1656.38106367</v>
      </c>
      <c r="X242" s="59">
        <v>1720.9928189100001</v>
      </c>
      <c r="Y242" s="59">
        <v>1784.0369366800001</v>
      </c>
    </row>
    <row r="243" spans="1:25" s="60" customFormat="1" ht="15.75" x14ac:dyDescent="0.3">
      <c r="A243" s="58" t="s">
        <v>152</v>
      </c>
      <c r="B243" s="59">
        <v>1879.4958019800001</v>
      </c>
      <c r="C243" s="59">
        <v>1971.2652696800001</v>
      </c>
      <c r="D243" s="59">
        <v>2010.78158775</v>
      </c>
      <c r="E243" s="59">
        <v>2031.61410538</v>
      </c>
      <c r="F243" s="59">
        <v>2036.8529364200001</v>
      </c>
      <c r="G243" s="59">
        <v>2009.84718355</v>
      </c>
      <c r="H243" s="59">
        <v>1906.8217433900002</v>
      </c>
      <c r="I243" s="59">
        <v>1787.8554074900001</v>
      </c>
      <c r="J243" s="59">
        <v>1737.8368043400001</v>
      </c>
      <c r="K243" s="59">
        <v>1659.9363042300001</v>
      </c>
      <c r="L243" s="59">
        <v>1597.6946134900002</v>
      </c>
      <c r="M243" s="59">
        <v>1604.1966056700001</v>
      </c>
      <c r="N243" s="59">
        <v>1621.49236615</v>
      </c>
      <c r="O243" s="59">
        <v>1616.4831099400001</v>
      </c>
      <c r="P243" s="59">
        <v>1619.9909679900002</v>
      </c>
      <c r="Q243" s="59">
        <v>1635.8098254500001</v>
      </c>
      <c r="R243" s="59">
        <v>1674.3222007500001</v>
      </c>
      <c r="S243" s="59">
        <v>1648.6609224600002</v>
      </c>
      <c r="T243" s="59">
        <v>1622.14131041</v>
      </c>
      <c r="U243" s="59">
        <v>1589.9104720800001</v>
      </c>
      <c r="V243" s="59">
        <v>1573.9147890000002</v>
      </c>
      <c r="W243" s="59">
        <v>1588.2332868200001</v>
      </c>
      <c r="X243" s="59">
        <v>1644.34693017</v>
      </c>
      <c r="Y243" s="59">
        <v>1719.87359608</v>
      </c>
    </row>
    <row r="244" spans="1:25" s="60" customFormat="1" ht="15.75" x14ac:dyDescent="0.3">
      <c r="A244" s="58" t="s">
        <v>153</v>
      </c>
      <c r="B244" s="59">
        <v>1782.43321535</v>
      </c>
      <c r="C244" s="59">
        <v>1850.18928256</v>
      </c>
      <c r="D244" s="59">
        <v>1855.46738056</v>
      </c>
      <c r="E244" s="59">
        <v>1866.6105460700001</v>
      </c>
      <c r="F244" s="59">
        <v>1877.4877987300001</v>
      </c>
      <c r="G244" s="59">
        <v>1838.4595207</v>
      </c>
      <c r="H244" s="59">
        <v>1785.37896348</v>
      </c>
      <c r="I244" s="59">
        <v>1716.38772513</v>
      </c>
      <c r="J244" s="59">
        <v>1668.15083544</v>
      </c>
      <c r="K244" s="59">
        <v>1639.60075968</v>
      </c>
      <c r="L244" s="59">
        <v>1638.93055039</v>
      </c>
      <c r="M244" s="59">
        <v>1665.4252881500001</v>
      </c>
      <c r="N244" s="59">
        <v>1681.4472262900001</v>
      </c>
      <c r="O244" s="59">
        <v>1678.40587639</v>
      </c>
      <c r="P244" s="59">
        <v>1667.98834964</v>
      </c>
      <c r="Q244" s="59">
        <v>1678.9199065800001</v>
      </c>
      <c r="R244" s="59">
        <v>1712.6587656000002</v>
      </c>
      <c r="S244" s="59">
        <v>1668.3739852600002</v>
      </c>
      <c r="T244" s="59">
        <v>1613.6741380200001</v>
      </c>
      <c r="U244" s="59">
        <v>1576.20155004</v>
      </c>
      <c r="V244" s="59">
        <v>1548.10022331</v>
      </c>
      <c r="W244" s="59">
        <v>1536.6149398300001</v>
      </c>
      <c r="X244" s="59">
        <v>1599.57418308</v>
      </c>
      <c r="Y244" s="59">
        <v>1687.0472065599999</v>
      </c>
    </row>
    <row r="245" spans="1:25" s="60" customFormat="1" ht="15.75" x14ac:dyDescent="0.3">
      <c r="A245" s="58" t="s">
        <v>154</v>
      </c>
      <c r="B245" s="59">
        <v>1781.0124670600001</v>
      </c>
      <c r="C245" s="59">
        <v>1853.0709816900001</v>
      </c>
      <c r="D245" s="59">
        <v>1876.7957272400001</v>
      </c>
      <c r="E245" s="59">
        <v>1898.8555921</v>
      </c>
      <c r="F245" s="59">
        <v>1910.3563637300001</v>
      </c>
      <c r="G245" s="59">
        <v>1879.47055593</v>
      </c>
      <c r="H245" s="59">
        <v>1800.10888664</v>
      </c>
      <c r="I245" s="59">
        <v>1719.91899741</v>
      </c>
      <c r="J245" s="59">
        <v>1672.1863651000001</v>
      </c>
      <c r="K245" s="59">
        <v>1646.7447077700001</v>
      </c>
      <c r="L245" s="59">
        <v>1645.1319964900001</v>
      </c>
      <c r="M245" s="59">
        <v>1639.23906771</v>
      </c>
      <c r="N245" s="59">
        <v>1646.98710284</v>
      </c>
      <c r="O245" s="59">
        <v>1646.6604777500002</v>
      </c>
      <c r="P245" s="59">
        <v>1660.9648957900001</v>
      </c>
      <c r="Q245" s="59">
        <v>1669.5416180700001</v>
      </c>
      <c r="R245" s="59">
        <v>1696.3618005200001</v>
      </c>
      <c r="S245" s="59">
        <v>1682.22378602</v>
      </c>
      <c r="T245" s="59">
        <v>1646.63611846</v>
      </c>
      <c r="U245" s="59">
        <v>1726.2152919300001</v>
      </c>
      <c r="V245" s="59">
        <v>1712.5725261500002</v>
      </c>
      <c r="W245" s="59">
        <v>1567.3943076100002</v>
      </c>
      <c r="X245" s="59">
        <v>1608.25191298</v>
      </c>
      <c r="Y245" s="59">
        <v>1690.36508336</v>
      </c>
    </row>
    <row r="246" spans="1:25" s="60" customFormat="1" ht="15.75" x14ac:dyDescent="0.3">
      <c r="A246" s="58" t="s">
        <v>155</v>
      </c>
      <c r="B246" s="59">
        <v>1839.5633279200001</v>
      </c>
      <c r="C246" s="59">
        <v>1931.39183925</v>
      </c>
      <c r="D246" s="59">
        <v>2040.35931265</v>
      </c>
      <c r="E246" s="59">
        <v>2102.5115251799998</v>
      </c>
      <c r="F246" s="59">
        <v>2115.64983626</v>
      </c>
      <c r="G246" s="59">
        <v>2097.41423463</v>
      </c>
      <c r="H246" s="59">
        <v>2027.36056536</v>
      </c>
      <c r="I246" s="59">
        <v>1929.95775695</v>
      </c>
      <c r="J246" s="59">
        <v>1850.03191582</v>
      </c>
      <c r="K246" s="59">
        <v>1806.6224968700001</v>
      </c>
      <c r="L246" s="59">
        <v>1800.0413391500001</v>
      </c>
      <c r="M246" s="59">
        <v>1798.5574292900001</v>
      </c>
      <c r="N246" s="59">
        <v>1800.5944666100002</v>
      </c>
      <c r="O246" s="59">
        <v>1831.8910629700001</v>
      </c>
      <c r="P246" s="59">
        <v>1891.5747715300001</v>
      </c>
      <c r="Q246" s="59">
        <v>1887.1543062800001</v>
      </c>
      <c r="R246" s="59">
        <v>1886.5650050300001</v>
      </c>
      <c r="S246" s="59">
        <v>1900.4880080800001</v>
      </c>
      <c r="T246" s="59">
        <v>1829.280219</v>
      </c>
      <c r="U246" s="59">
        <v>1782.71333981</v>
      </c>
      <c r="V246" s="59">
        <v>1762.36117453</v>
      </c>
      <c r="W246" s="59">
        <v>1773.3716379300001</v>
      </c>
      <c r="X246" s="59">
        <v>1830.97612099</v>
      </c>
      <c r="Y246" s="59">
        <v>1914.4207803200002</v>
      </c>
    </row>
    <row r="247" spans="1:25" s="60" customFormat="1" ht="15.75" x14ac:dyDescent="0.3">
      <c r="A247" s="58" t="s">
        <v>156</v>
      </c>
      <c r="B247" s="59">
        <v>1949.6969090100001</v>
      </c>
      <c r="C247" s="59">
        <v>2036.3896380000001</v>
      </c>
      <c r="D247" s="59">
        <v>2125.8890662499998</v>
      </c>
      <c r="E247" s="59">
        <v>2126.7459138300001</v>
      </c>
      <c r="F247" s="59">
        <v>2205.2633455099999</v>
      </c>
      <c r="G247" s="59">
        <v>2319.2708824599999</v>
      </c>
      <c r="H247" s="59">
        <v>2222.8836742200001</v>
      </c>
      <c r="I247" s="59">
        <v>1903.8005273200001</v>
      </c>
      <c r="J247" s="59">
        <v>1811.4751042300002</v>
      </c>
      <c r="K247" s="59">
        <v>1784.0988032400001</v>
      </c>
      <c r="L247" s="59">
        <v>1775.6391169600001</v>
      </c>
      <c r="M247" s="59">
        <v>1771.5332481800001</v>
      </c>
      <c r="N247" s="59">
        <v>1765.2771117300001</v>
      </c>
      <c r="O247" s="59">
        <v>1776.0581456700002</v>
      </c>
      <c r="P247" s="59">
        <v>1817.01468299</v>
      </c>
      <c r="Q247" s="59">
        <v>1805.25021081</v>
      </c>
      <c r="R247" s="59">
        <v>1824.14036573</v>
      </c>
      <c r="S247" s="59">
        <v>1822.5817388800001</v>
      </c>
      <c r="T247" s="59">
        <v>1784.6514660600001</v>
      </c>
      <c r="U247" s="59">
        <v>1747.69295192</v>
      </c>
      <c r="V247" s="59">
        <v>1755.65031793</v>
      </c>
      <c r="W247" s="59">
        <v>1794.23912718</v>
      </c>
      <c r="X247" s="59">
        <v>1889.0289914800001</v>
      </c>
      <c r="Y247" s="59">
        <v>1992.2419790500001</v>
      </c>
    </row>
    <row r="248" spans="1:25" s="60" customFormat="1" ht="15.75" x14ac:dyDescent="0.3">
      <c r="A248" s="58" t="s">
        <v>157</v>
      </c>
      <c r="B248" s="59">
        <v>1895.3752087</v>
      </c>
      <c r="C248" s="59">
        <v>1967.981841</v>
      </c>
      <c r="D248" s="59">
        <v>1954.87160346</v>
      </c>
      <c r="E248" s="59">
        <v>1921.41713878</v>
      </c>
      <c r="F248" s="59">
        <v>1901.3468511200001</v>
      </c>
      <c r="G248" s="59">
        <v>1898.2157298900001</v>
      </c>
      <c r="H248" s="59">
        <v>1860.8875796</v>
      </c>
      <c r="I248" s="59">
        <v>1791.1073383800001</v>
      </c>
      <c r="J248" s="59">
        <v>1689.8181992500001</v>
      </c>
      <c r="K248" s="59">
        <v>1619.7764378700001</v>
      </c>
      <c r="L248" s="59">
        <v>1604.52457643</v>
      </c>
      <c r="M248" s="59">
        <v>1611.6374565600001</v>
      </c>
      <c r="N248" s="59">
        <v>1589.6427265100001</v>
      </c>
      <c r="O248" s="59">
        <v>1608.36189113</v>
      </c>
      <c r="P248" s="59">
        <v>1656.05109371</v>
      </c>
      <c r="Q248" s="59">
        <v>1645.11342457</v>
      </c>
      <c r="R248" s="59">
        <v>1659.69024498</v>
      </c>
      <c r="S248" s="59">
        <v>1665.72056952</v>
      </c>
      <c r="T248" s="59">
        <v>1638.4549012100001</v>
      </c>
      <c r="U248" s="59">
        <v>1610.4272907500001</v>
      </c>
      <c r="V248" s="59">
        <v>1586.4631916000001</v>
      </c>
      <c r="W248" s="59">
        <v>1597.03059983</v>
      </c>
      <c r="X248" s="59">
        <v>1656.2489259900001</v>
      </c>
      <c r="Y248" s="59">
        <v>1715.75288198</v>
      </c>
    </row>
    <row r="249" spans="1:25" s="60" customFormat="1" ht="15.75" x14ac:dyDescent="0.3">
      <c r="A249" s="58" t="s">
        <v>158</v>
      </c>
      <c r="B249" s="59">
        <v>1760.43099044</v>
      </c>
      <c r="C249" s="59">
        <v>1831.71792086</v>
      </c>
      <c r="D249" s="59">
        <v>1914.90707178</v>
      </c>
      <c r="E249" s="59">
        <v>1918.0745725200002</v>
      </c>
      <c r="F249" s="59">
        <v>1920.24419893</v>
      </c>
      <c r="G249" s="59">
        <v>1920.44089631</v>
      </c>
      <c r="H249" s="59">
        <v>1890.6056959800001</v>
      </c>
      <c r="I249" s="59">
        <v>1885.9966180400002</v>
      </c>
      <c r="J249" s="59">
        <v>1798.24064997</v>
      </c>
      <c r="K249" s="59">
        <v>1711.6983243700001</v>
      </c>
      <c r="L249" s="59">
        <v>1673.56907922</v>
      </c>
      <c r="M249" s="59">
        <v>1678.03666542</v>
      </c>
      <c r="N249" s="59">
        <v>1647.4788638100001</v>
      </c>
      <c r="O249" s="59">
        <v>1673.0354474800001</v>
      </c>
      <c r="P249" s="59">
        <v>1723.9335311300001</v>
      </c>
      <c r="Q249" s="59">
        <v>1706.5967040100002</v>
      </c>
      <c r="R249" s="59">
        <v>1710.7674939600001</v>
      </c>
      <c r="S249" s="59">
        <v>1718.29462074</v>
      </c>
      <c r="T249" s="59">
        <v>1689.13855956</v>
      </c>
      <c r="U249" s="59">
        <v>1639.75718686</v>
      </c>
      <c r="V249" s="59">
        <v>1610.0448106900001</v>
      </c>
      <c r="W249" s="59">
        <v>1621.50686419</v>
      </c>
      <c r="X249" s="59">
        <v>1695.18460398</v>
      </c>
      <c r="Y249" s="59">
        <v>1766.5811322500001</v>
      </c>
    </row>
    <row r="250" spans="1:25" s="60" customFormat="1" ht="15.75" x14ac:dyDescent="0.3">
      <c r="A250" s="58" t="s">
        <v>159</v>
      </c>
      <c r="B250" s="59">
        <v>1822.78668687</v>
      </c>
      <c r="C250" s="59">
        <v>1899.9774241</v>
      </c>
      <c r="D250" s="59">
        <v>1985.31328373</v>
      </c>
      <c r="E250" s="59">
        <v>1984.7617110600002</v>
      </c>
      <c r="F250" s="59">
        <v>1982.1212291000002</v>
      </c>
      <c r="G250" s="59">
        <v>1995.8640890700001</v>
      </c>
      <c r="H250" s="59">
        <v>1932.9470815900002</v>
      </c>
      <c r="I250" s="59">
        <v>1820.43381501</v>
      </c>
      <c r="J250" s="59">
        <v>1772.41684659</v>
      </c>
      <c r="K250" s="59">
        <v>1778.08254149</v>
      </c>
      <c r="L250" s="59">
        <v>1755.7026428000001</v>
      </c>
      <c r="M250" s="59">
        <v>1757.5440353700001</v>
      </c>
      <c r="N250" s="59">
        <v>1739.81196045</v>
      </c>
      <c r="O250" s="59">
        <v>1731.94515667</v>
      </c>
      <c r="P250" s="59">
        <v>1788.1594099400002</v>
      </c>
      <c r="Q250" s="59">
        <v>1777.6956014500001</v>
      </c>
      <c r="R250" s="59">
        <v>1792.5087018700001</v>
      </c>
      <c r="S250" s="59">
        <v>1795.1174170900001</v>
      </c>
      <c r="T250" s="59">
        <v>1766.95264692</v>
      </c>
      <c r="U250" s="59">
        <v>1716.19243284</v>
      </c>
      <c r="V250" s="59">
        <v>1684.9267803600001</v>
      </c>
      <c r="W250" s="59">
        <v>1699.2082362900001</v>
      </c>
      <c r="X250" s="59">
        <v>1738.1033514800001</v>
      </c>
      <c r="Y250" s="59">
        <v>1827.6505167600001</v>
      </c>
    </row>
    <row r="251" spans="1:25" s="60" customFormat="1" ht="15.75" x14ac:dyDescent="0.3">
      <c r="A251" s="58" t="s">
        <v>160</v>
      </c>
      <c r="B251" s="59">
        <v>1845.47675349</v>
      </c>
      <c r="C251" s="59">
        <v>1918.43631121</v>
      </c>
      <c r="D251" s="59">
        <v>1995.23658686</v>
      </c>
      <c r="E251" s="59">
        <v>1990.6597280600001</v>
      </c>
      <c r="F251" s="59">
        <v>1993.48658836</v>
      </c>
      <c r="G251" s="59">
        <v>1983.21199682</v>
      </c>
      <c r="H251" s="59">
        <v>1881.27484931</v>
      </c>
      <c r="I251" s="59">
        <v>1772.69033345</v>
      </c>
      <c r="J251" s="59">
        <v>1720.7379647600001</v>
      </c>
      <c r="K251" s="59">
        <v>1680.5693264000001</v>
      </c>
      <c r="L251" s="59">
        <v>1670.18041758</v>
      </c>
      <c r="M251" s="59">
        <v>1670.40034313</v>
      </c>
      <c r="N251" s="59">
        <v>1642.2438903300001</v>
      </c>
      <c r="O251" s="59">
        <v>1651.07552756</v>
      </c>
      <c r="P251" s="59">
        <v>1686.0311242100001</v>
      </c>
      <c r="Q251" s="59">
        <v>1680.06637882</v>
      </c>
      <c r="R251" s="59">
        <v>1697.08575208</v>
      </c>
      <c r="S251" s="59">
        <v>1700.1785362800001</v>
      </c>
      <c r="T251" s="59">
        <v>1709.7923987000001</v>
      </c>
      <c r="U251" s="59">
        <v>1666.0385984700001</v>
      </c>
      <c r="V251" s="59">
        <v>1640.7195135100001</v>
      </c>
      <c r="W251" s="59">
        <v>1663.1312183300001</v>
      </c>
      <c r="X251" s="59">
        <v>1687.53745192</v>
      </c>
      <c r="Y251" s="59">
        <v>1774.4592775800002</v>
      </c>
    </row>
    <row r="252" spans="1:25" s="60" customFormat="1" ht="15.75" x14ac:dyDescent="0.3">
      <c r="A252" s="58" t="s">
        <v>161</v>
      </c>
      <c r="B252" s="59">
        <v>1778.35508974</v>
      </c>
      <c r="C252" s="59">
        <v>1843.17174974</v>
      </c>
      <c r="D252" s="59">
        <v>1939.46679535</v>
      </c>
      <c r="E252" s="59">
        <v>1965.56344094</v>
      </c>
      <c r="F252" s="59">
        <v>1958.5506589300001</v>
      </c>
      <c r="G252" s="59">
        <v>1924.5071190800002</v>
      </c>
      <c r="H252" s="59">
        <v>1831.28119208</v>
      </c>
      <c r="I252" s="59">
        <v>1751.9545228900001</v>
      </c>
      <c r="J252" s="59">
        <v>1732.91763578</v>
      </c>
      <c r="K252" s="59">
        <v>1694.0244276200001</v>
      </c>
      <c r="L252" s="59">
        <v>1688.02490216</v>
      </c>
      <c r="M252" s="59">
        <v>1679.9871305900001</v>
      </c>
      <c r="N252" s="59">
        <v>1672.4626223</v>
      </c>
      <c r="O252" s="59">
        <v>1662.6170537100002</v>
      </c>
      <c r="P252" s="59">
        <v>1720.94790745</v>
      </c>
      <c r="Q252" s="59">
        <v>1745.5132435800001</v>
      </c>
      <c r="R252" s="59">
        <v>1747.6542223700001</v>
      </c>
      <c r="S252" s="59">
        <v>1752.6532419100001</v>
      </c>
      <c r="T252" s="59">
        <v>1727.4329366700001</v>
      </c>
      <c r="U252" s="59">
        <v>1661.2028626600002</v>
      </c>
      <c r="V252" s="59">
        <v>1643.7502235900001</v>
      </c>
      <c r="W252" s="59">
        <v>1657.9325663700001</v>
      </c>
      <c r="X252" s="59">
        <v>1720.0421269800001</v>
      </c>
      <c r="Y252" s="59">
        <v>1808.04614892</v>
      </c>
    </row>
    <row r="253" spans="1:25" s="60" customFormat="1" ht="15.75" x14ac:dyDescent="0.3">
      <c r="A253" s="58" t="s">
        <v>162</v>
      </c>
      <c r="B253" s="59">
        <v>1925.20058462</v>
      </c>
      <c r="C253" s="59">
        <v>1957.7033229600002</v>
      </c>
      <c r="D253" s="59">
        <v>2057.5393297099999</v>
      </c>
      <c r="E253" s="59">
        <v>2051.88056486</v>
      </c>
      <c r="F253" s="59">
        <v>2051.3752084100001</v>
      </c>
      <c r="G253" s="59">
        <v>2038.65782829</v>
      </c>
      <c r="H253" s="59">
        <v>1956.79008017</v>
      </c>
      <c r="I253" s="59">
        <v>1858.60058789</v>
      </c>
      <c r="J253" s="59">
        <v>1821.27975958</v>
      </c>
      <c r="K253" s="59">
        <v>1766.84042279</v>
      </c>
      <c r="L253" s="59">
        <v>1763.8445181</v>
      </c>
      <c r="M253" s="59">
        <v>1768.29574837</v>
      </c>
      <c r="N253" s="59">
        <v>1754.24364668</v>
      </c>
      <c r="O253" s="59">
        <v>1781.4911951900001</v>
      </c>
      <c r="P253" s="59">
        <v>1818.00310756</v>
      </c>
      <c r="Q253" s="59">
        <v>1815.6198956800001</v>
      </c>
      <c r="R253" s="59">
        <v>1810.6159918200001</v>
      </c>
      <c r="S253" s="59">
        <v>1812.44306168</v>
      </c>
      <c r="T253" s="59">
        <v>1787.27823102</v>
      </c>
      <c r="U253" s="59">
        <v>1728.40650992</v>
      </c>
      <c r="V253" s="59">
        <v>1715.74664431</v>
      </c>
      <c r="W253" s="59">
        <v>1728.0331491900001</v>
      </c>
      <c r="X253" s="59">
        <v>1792.0290762900001</v>
      </c>
      <c r="Y253" s="59">
        <v>1885.2716617800002</v>
      </c>
    </row>
    <row r="254" spans="1:25" s="60" customFormat="1" ht="15.75" x14ac:dyDescent="0.3">
      <c r="A254" s="58" t="s">
        <v>163</v>
      </c>
      <c r="B254" s="59">
        <v>1919.08381224</v>
      </c>
      <c r="C254" s="59">
        <v>1992.4787854800002</v>
      </c>
      <c r="D254" s="59">
        <v>2090.0217471000001</v>
      </c>
      <c r="E254" s="59">
        <v>2094.7723622899998</v>
      </c>
      <c r="F254" s="59">
        <v>2095.77345956</v>
      </c>
      <c r="G254" s="59">
        <v>2083.7783334199999</v>
      </c>
      <c r="H254" s="59">
        <v>2005.9193510100001</v>
      </c>
      <c r="I254" s="59">
        <v>1884.3990095000001</v>
      </c>
      <c r="J254" s="59">
        <v>1835.3643410100001</v>
      </c>
      <c r="K254" s="59">
        <v>1786.0818968900001</v>
      </c>
      <c r="L254" s="59">
        <v>1783.83096191</v>
      </c>
      <c r="M254" s="59">
        <v>1788.3475634600002</v>
      </c>
      <c r="N254" s="59">
        <v>1801.5023294500002</v>
      </c>
      <c r="O254" s="59">
        <v>1784.7432621300002</v>
      </c>
      <c r="P254" s="59">
        <v>1851.5192757</v>
      </c>
      <c r="Q254" s="59">
        <v>1827.0214249400001</v>
      </c>
      <c r="R254" s="59">
        <v>1838.21556093</v>
      </c>
      <c r="S254" s="59">
        <v>1843.3633967000001</v>
      </c>
      <c r="T254" s="59">
        <v>1806.27218285</v>
      </c>
      <c r="U254" s="59">
        <v>1762.4199013500001</v>
      </c>
      <c r="V254" s="59">
        <v>1748.5683833800001</v>
      </c>
      <c r="W254" s="59">
        <v>1764.7742165</v>
      </c>
      <c r="X254" s="59">
        <v>1827.2793142</v>
      </c>
      <c r="Y254" s="59">
        <v>1986.83545357</v>
      </c>
    </row>
    <row r="255" spans="1:25" s="60" customFormat="1" ht="15.75" x14ac:dyDescent="0.3">
      <c r="A255" s="58" t="s">
        <v>164</v>
      </c>
      <c r="B255" s="59">
        <v>1932.7407162700001</v>
      </c>
      <c r="C255" s="59">
        <v>1924.8952084100001</v>
      </c>
      <c r="D255" s="59">
        <v>1996.5430339</v>
      </c>
      <c r="E255" s="59">
        <v>2010.18620362</v>
      </c>
      <c r="F255" s="59">
        <v>2002.70978997</v>
      </c>
      <c r="G255" s="59">
        <v>1993.13520978</v>
      </c>
      <c r="H255" s="59">
        <v>1959.166532</v>
      </c>
      <c r="I255" s="59">
        <v>1905.4682101400001</v>
      </c>
      <c r="J255" s="59">
        <v>1821.1919044000001</v>
      </c>
      <c r="K255" s="59">
        <v>1737.34758128</v>
      </c>
      <c r="L255" s="59">
        <v>1715.4843154500002</v>
      </c>
      <c r="M255" s="59">
        <v>1718.32352401</v>
      </c>
      <c r="N255" s="59">
        <v>1692.0614858600002</v>
      </c>
      <c r="O255" s="59">
        <v>1709.4959079500002</v>
      </c>
      <c r="P255" s="59">
        <v>1751.1981713600001</v>
      </c>
      <c r="Q255" s="59">
        <v>1745.7046307200001</v>
      </c>
      <c r="R255" s="59">
        <v>1745.87620094</v>
      </c>
      <c r="S255" s="59">
        <v>1763.01668453</v>
      </c>
      <c r="T255" s="59">
        <v>1742.74917327</v>
      </c>
      <c r="U255" s="59">
        <v>1729.6314461700001</v>
      </c>
      <c r="V255" s="59">
        <v>1709.5388392500001</v>
      </c>
      <c r="W255" s="59">
        <v>1728.0643954900002</v>
      </c>
      <c r="X255" s="59">
        <v>1780.18913808</v>
      </c>
      <c r="Y255" s="59">
        <v>1841.49396267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2161.4568389999999</v>
      </c>
      <c r="C259" s="66">
        <v>2217.8460320599997</v>
      </c>
      <c r="D259" s="66">
        <v>2227.2580695400002</v>
      </c>
      <c r="E259" s="66">
        <v>2249.29220867</v>
      </c>
      <c r="F259" s="66">
        <v>2302.80982245</v>
      </c>
      <c r="G259" s="66">
        <v>2306.9567679500001</v>
      </c>
      <c r="H259" s="66">
        <v>2209.5421700799998</v>
      </c>
      <c r="I259" s="66">
        <v>2143.4074751600001</v>
      </c>
      <c r="J259" s="66">
        <v>2059.0844234799997</v>
      </c>
      <c r="K259" s="66">
        <v>2004.0383535399999</v>
      </c>
      <c r="L259" s="66">
        <v>1984.3097729599999</v>
      </c>
      <c r="M259" s="66">
        <v>1980.6517014599999</v>
      </c>
      <c r="N259" s="66">
        <v>1978.2415258200001</v>
      </c>
      <c r="O259" s="66">
        <v>1988.69063231</v>
      </c>
      <c r="P259" s="66">
        <v>1974.65591399</v>
      </c>
      <c r="Q259" s="66">
        <v>1970.0217426700001</v>
      </c>
      <c r="R259" s="66">
        <v>2006.14235708</v>
      </c>
      <c r="S259" s="66">
        <v>1994.9051039399999</v>
      </c>
      <c r="T259" s="66">
        <v>1987.6977744200001</v>
      </c>
      <c r="U259" s="66">
        <v>1975.97955095</v>
      </c>
      <c r="V259" s="66">
        <v>1952.6365434300001</v>
      </c>
      <c r="W259" s="66">
        <v>1956.4904729100001</v>
      </c>
      <c r="X259" s="66">
        <v>2021.73155941</v>
      </c>
      <c r="Y259" s="66">
        <v>2088.1284012699998</v>
      </c>
    </row>
    <row r="260" spans="1:25" s="60" customFormat="1" ht="15.75" x14ac:dyDescent="0.3">
      <c r="A260" s="58" t="s">
        <v>136</v>
      </c>
      <c r="B260" s="59">
        <v>2163.1594186900002</v>
      </c>
      <c r="C260" s="59">
        <v>2222.7875959800003</v>
      </c>
      <c r="D260" s="59">
        <v>2222.2882961200003</v>
      </c>
      <c r="E260" s="59">
        <v>2251.5897222499998</v>
      </c>
      <c r="F260" s="59">
        <v>2278.7329978099997</v>
      </c>
      <c r="G260" s="59">
        <v>2273.8037618500002</v>
      </c>
      <c r="H260" s="59">
        <v>2266.0707546000003</v>
      </c>
      <c r="I260" s="59">
        <v>2205.5962911900001</v>
      </c>
      <c r="J260" s="59">
        <v>2093.2095293000002</v>
      </c>
      <c r="K260" s="59">
        <v>1979.21783314</v>
      </c>
      <c r="L260" s="59">
        <v>1939.2142078100001</v>
      </c>
      <c r="M260" s="59">
        <v>1922.2142351800001</v>
      </c>
      <c r="N260" s="59">
        <v>1921.7558761400001</v>
      </c>
      <c r="O260" s="59">
        <v>1941.8780065000001</v>
      </c>
      <c r="P260" s="59">
        <v>1911.1031634000001</v>
      </c>
      <c r="Q260" s="59">
        <v>1912.74625455</v>
      </c>
      <c r="R260" s="59">
        <v>1950.8162921200001</v>
      </c>
      <c r="S260" s="59">
        <v>1943.86121931</v>
      </c>
      <c r="T260" s="59">
        <v>1949.48791542</v>
      </c>
      <c r="U260" s="59">
        <v>1957.18665816</v>
      </c>
      <c r="V260" s="59">
        <v>1938.45315837</v>
      </c>
      <c r="W260" s="59">
        <v>1924.2629910600001</v>
      </c>
      <c r="X260" s="59">
        <v>1991.73309546</v>
      </c>
      <c r="Y260" s="59">
        <v>2078.7631756599999</v>
      </c>
    </row>
    <row r="261" spans="1:25" s="60" customFormat="1" ht="15.75" x14ac:dyDescent="0.3">
      <c r="A261" s="58" t="s">
        <v>137</v>
      </c>
      <c r="B261" s="59">
        <v>2106.97689696</v>
      </c>
      <c r="C261" s="59">
        <v>2178.8393672000002</v>
      </c>
      <c r="D261" s="59">
        <v>2241.3929146400001</v>
      </c>
      <c r="E261" s="59">
        <v>2363.36818872</v>
      </c>
      <c r="F261" s="59">
        <v>2339.7249218799998</v>
      </c>
      <c r="G261" s="59">
        <v>2317.9275874</v>
      </c>
      <c r="H261" s="59">
        <v>2325.7243823899998</v>
      </c>
      <c r="I261" s="59">
        <v>2275.6595639799998</v>
      </c>
      <c r="J261" s="59">
        <v>2175.1849221800003</v>
      </c>
      <c r="K261" s="59">
        <v>2077.6991190899998</v>
      </c>
      <c r="L261" s="59">
        <v>2013.34584709</v>
      </c>
      <c r="M261" s="59">
        <v>1991.0519613700001</v>
      </c>
      <c r="N261" s="59">
        <v>1985.4803723099999</v>
      </c>
      <c r="O261" s="59">
        <v>1995.4095831499999</v>
      </c>
      <c r="P261" s="59">
        <v>1966.34913497</v>
      </c>
      <c r="Q261" s="59">
        <v>1976.4143123399999</v>
      </c>
      <c r="R261" s="59">
        <v>2007.00371595</v>
      </c>
      <c r="S261" s="59">
        <v>2006.06386105</v>
      </c>
      <c r="T261" s="59">
        <v>2013.79080236</v>
      </c>
      <c r="U261" s="59">
        <v>2006.0076587399999</v>
      </c>
      <c r="V261" s="59">
        <v>1987.16023045</v>
      </c>
      <c r="W261" s="59">
        <v>1996.65164041</v>
      </c>
      <c r="X261" s="59">
        <v>2072.6419969600001</v>
      </c>
      <c r="Y261" s="59">
        <v>2141.7411001400001</v>
      </c>
    </row>
    <row r="262" spans="1:25" s="60" customFormat="1" ht="15.75" x14ac:dyDescent="0.3">
      <c r="A262" s="58" t="s">
        <v>138</v>
      </c>
      <c r="B262" s="59">
        <v>2241.23360933</v>
      </c>
      <c r="C262" s="59">
        <v>2315.6096529300003</v>
      </c>
      <c r="D262" s="59">
        <v>2323.8406184800001</v>
      </c>
      <c r="E262" s="59">
        <v>2355.4800322900001</v>
      </c>
      <c r="F262" s="59">
        <v>2406.5205889199997</v>
      </c>
      <c r="G262" s="59">
        <v>2403.6023190799997</v>
      </c>
      <c r="H262" s="59">
        <v>2422.9705227300001</v>
      </c>
      <c r="I262" s="59">
        <v>2270.8341854400001</v>
      </c>
      <c r="J262" s="59">
        <v>2157.92323769</v>
      </c>
      <c r="K262" s="59">
        <v>2101.2225264199997</v>
      </c>
      <c r="L262" s="59">
        <v>2092.46349633</v>
      </c>
      <c r="M262" s="59">
        <v>2079.5317895600001</v>
      </c>
      <c r="N262" s="59">
        <v>2102.00141721</v>
      </c>
      <c r="O262" s="59">
        <v>2091.3470581399997</v>
      </c>
      <c r="P262" s="59">
        <v>2065.4477738</v>
      </c>
      <c r="Q262" s="59">
        <v>2074.02944192</v>
      </c>
      <c r="R262" s="59">
        <v>2111.44300079</v>
      </c>
      <c r="S262" s="59">
        <v>2090.55464256</v>
      </c>
      <c r="T262" s="59">
        <v>2076.3044987900003</v>
      </c>
      <c r="U262" s="59">
        <v>2073.49088145</v>
      </c>
      <c r="V262" s="59">
        <v>2052.8065588500003</v>
      </c>
      <c r="W262" s="59">
        <v>2055.12988924</v>
      </c>
      <c r="X262" s="59">
        <v>2127.1717016399998</v>
      </c>
      <c r="Y262" s="59">
        <v>2226.71948505</v>
      </c>
    </row>
    <row r="263" spans="1:25" s="60" customFormat="1" ht="15.75" x14ac:dyDescent="0.3">
      <c r="A263" s="58" t="s">
        <v>139</v>
      </c>
      <c r="B263" s="59">
        <v>2351.1619632900001</v>
      </c>
      <c r="C263" s="59">
        <v>2443.7007077099997</v>
      </c>
      <c r="D263" s="59">
        <v>2457.9275082700001</v>
      </c>
      <c r="E263" s="59">
        <v>2461.7303068900001</v>
      </c>
      <c r="F263" s="59">
        <v>2464.2094625099999</v>
      </c>
      <c r="G263" s="59">
        <v>2437.24777507</v>
      </c>
      <c r="H263" s="59">
        <v>2386.2624445000001</v>
      </c>
      <c r="I263" s="59">
        <v>2218.4492086700002</v>
      </c>
      <c r="J263" s="59">
        <v>2116.8475470499998</v>
      </c>
      <c r="K263" s="59">
        <v>2045.13319454</v>
      </c>
      <c r="L263" s="59">
        <v>2013.6022179300001</v>
      </c>
      <c r="M263" s="59">
        <v>2001.8433466700001</v>
      </c>
      <c r="N263" s="59">
        <v>2004.81006656</v>
      </c>
      <c r="O263" s="59">
        <v>1998.7174542499999</v>
      </c>
      <c r="P263" s="59">
        <v>1975.39300134</v>
      </c>
      <c r="Q263" s="59">
        <v>1981.4100377300001</v>
      </c>
      <c r="R263" s="59">
        <v>2011.41422046</v>
      </c>
      <c r="S263" s="59">
        <v>2019.44063613</v>
      </c>
      <c r="T263" s="59">
        <v>2005.3998063900001</v>
      </c>
      <c r="U263" s="59">
        <v>1990.50063411</v>
      </c>
      <c r="V263" s="59">
        <v>1966.2400596800001</v>
      </c>
      <c r="W263" s="59">
        <v>1981.47957359</v>
      </c>
      <c r="X263" s="59">
        <v>2051.9522440199999</v>
      </c>
      <c r="Y263" s="59">
        <v>2196.2648096900002</v>
      </c>
    </row>
    <row r="264" spans="1:25" s="60" customFormat="1" ht="15.75" x14ac:dyDescent="0.3">
      <c r="A264" s="58" t="s">
        <v>140</v>
      </c>
      <c r="B264" s="59">
        <v>2120.8802568900001</v>
      </c>
      <c r="C264" s="59">
        <v>2207.7898963299999</v>
      </c>
      <c r="D264" s="59">
        <v>2256.9399198299998</v>
      </c>
      <c r="E264" s="59">
        <v>2257.3273360499998</v>
      </c>
      <c r="F264" s="59">
        <v>2211.7603328099999</v>
      </c>
      <c r="G264" s="59">
        <v>2205.83412056</v>
      </c>
      <c r="H264" s="59">
        <v>2166.22390193</v>
      </c>
      <c r="I264" s="59">
        <v>2093.1159799500001</v>
      </c>
      <c r="J264" s="59">
        <v>2016.73681895</v>
      </c>
      <c r="K264" s="59">
        <v>1949.85946281</v>
      </c>
      <c r="L264" s="59">
        <v>1921.3161437199999</v>
      </c>
      <c r="M264" s="59">
        <v>1916.1144776599999</v>
      </c>
      <c r="N264" s="59">
        <v>1925.1322547</v>
      </c>
      <c r="O264" s="59">
        <v>1926.1223806200001</v>
      </c>
      <c r="P264" s="59">
        <v>1892.07042052</v>
      </c>
      <c r="Q264" s="59">
        <v>1902.6162846899999</v>
      </c>
      <c r="R264" s="59">
        <v>1932.5901506299999</v>
      </c>
      <c r="S264" s="59">
        <v>1927.5744468</v>
      </c>
      <c r="T264" s="59">
        <v>1925.21133676</v>
      </c>
      <c r="U264" s="59">
        <v>1914.27320783</v>
      </c>
      <c r="V264" s="59">
        <v>1885.2767648399999</v>
      </c>
      <c r="W264" s="59">
        <v>1890.39691877</v>
      </c>
      <c r="X264" s="59">
        <v>1963.0904336999999</v>
      </c>
      <c r="Y264" s="59">
        <v>2052.9051619000002</v>
      </c>
    </row>
    <row r="265" spans="1:25" s="60" customFormat="1" ht="15.75" x14ac:dyDescent="0.3">
      <c r="A265" s="58" t="s">
        <v>141</v>
      </c>
      <c r="B265" s="59">
        <v>2172.3301750199998</v>
      </c>
      <c r="C265" s="59">
        <v>2214.1842123799997</v>
      </c>
      <c r="D265" s="59">
        <v>2219.6928956299998</v>
      </c>
      <c r="E265" s="59">
        <v>2230.1053850799999</v>
      </c>
      <c r="F265" s="59">
        <v>2282.4794265299997</v>
      </c>
      <c r="G265" s="59">
        <v>2259.3823043499997</v>
      </c>
      <c r="H265" s="59">
        <v>2175.5309861000001</v>
      </c>
      <c r="I265" s="59">
        <v>2105.0034646100003</v>
      </c>
      <c r="J265" s="59">
        <v>2039.31885597</v>
      </c>
      <c r="K265" s="59">
        <v>2011.65554858</v>
      </c>
      <c r="L265" s="59">
        <v>2022.4259925199999</v>
      </c>
      <c r="M265" s="59">
        <v>2014.04285923</v>
      </c>
      <c r="N265" s="59">
        <v>2018.32775922</v>
      </c>
      <c r="O265" s="59">
        <v>2021.9231779300001</v>
      </c>
      <c r="P265" s="59">
        <v>1993.2662520399999</v>
      </c>
      <c r="Q265" s="59">
        <v>2002.7329854</v>
      </c>
      <c r="R265" s="59">
        <v>2025.49508036</v>
      </c>
      <c r="S265" s="59">
        <v>1983.24292754</v>
      </c>
      <c r="T265" s="59">
        <v>1985.13290944</v>
      </c>
      <c r="U265" s="59">
        <v>1970.2500510699999</v>
      </c>
      <c r="V265" s="59">
        <v>1940.2808360199999</v>
      </c>
      <c r="W265" s="59">
        <v>1955.72036596</v>
      </c>
      <c r="X265" s="59">
        <v>2025.2822584200001</v>
      </c>
      <c r="Y265" s="59">
        <v>2106.75584291</v>
      </c>
    </row>
    <row r="266" spans="1:25" s="60" customFormat="1" ht="15.75" x14ac:dyDescent="0.3">
      <c r="A266" s="58" t="s">
        <v>142</v>
      </c>
      <c r="B266" s="59">
        <v>2148.7557477700002</v>
      </c>
      <c r="C266" s="59">
        <v>2204.3433166599998</v>
      </c>
      <c r="D266" s="59">
        <v>2200.6548455900001</v>
      </c>
      <c r="E266" s="59">
        <v>2216.74330121</v>
      </c>
      <c r="F266" s="59">
        <v>2226.5456199499999</v>
      </c>
      <c r="G266" s="59">
        <v>2244.5371445700002</v>
      </c>
      <c r="H266" s="59">
        <v>2185.6146996500001</v>
      </c>
      <c r="I266" s="59">
        <v>2086.41068627</v>
      </c>
      <c r="J266" s="59">
        <v>2014.4196988799999</v>
      </c>
      <c r="K266" s="59">
        <v>1949.27096254</v>
      </c>
      <c r="L266" s="59">
        <v>1979.11673679</v>
      </c>
      <c r="M266" s="59">
        <v>1984.51957885</v>
      </c>
      <c r="N266" s="59">
        <v>2011.1015636</v>
      </c>
      <c r="O266" s="59">
        <v>1993.52684157</v>
      </c>
      <c r="P266" s="59">
        <v>1975.8655173499999</v>
      </c>
      <c r="Q266" s="59">
        <v>1975.2203669600001</v>
      </c>
      <c r="R266" s="59">
        <v>2022.8203978500001</v>
      </c>
      <c r="S266" s="59">
        <v>2020.46050193</v>
      </c>
      <c r="T266" s="59">
        <v>2006.61424616</v>
      </c>
      <c r="U266" s="59">
        <v>1997.9915000399999</v>
      </c>
      <c r="V266" s="59">
        <v>1987.2175297799999</v>
      </c>
      <c r="W266" s="59">
        <v>1978.16717068</v>
      </c>
      <c r="X266" s="59">
        <v>1995.1764216700001</v>
      </c>
      <c r="Y266" s="59">
        <v>2087.85054343</v>
      </c>
    </row>
    <row r="267" spans="1:25" s="60" customFormat="1" ht="15.75" x14ac:dyDescent="0.3">
      <c r="A267" s="58" t="s">
        <v>143</v>
      </c>
      <c r="B267" s="59">
        <v>2149.56226453</v>
      </c>
      <c r="C267" s="59">
        <v>2200.6150094200002</v>
      </c>
      <c r="D267" s="59">
        <v>2249.0703114999997</v>
      </c>
      <c r="E267" s="59">
        <v>2280.5931960400003</v>
      </c>
      <c r="F267" s="59">
        <v>2301.5648522500001</v>
      </c>
      <c r="G267" s="59">
        <v>2292.7798583399999</v>
      </c>
      <c r="H267" s="59">
        <v>2264.9683417300002</v>
      </c>
      <c r="I267" s="59">
        <v>2198.5113302600002</v>
      </c>
      <c r="J267" s="59">
        <v>2088.9105406999997</v>
      </c>
      <c r="K267" s="59">
        <v>1988.62638238</v>
      </c>
      <c r="L267" s="59">
        <v>1952.1895760299999</v>
      </c>
      <c r="M267" s="59">
        <v>1935.4577843699999</v>
      </c>
      <c r="N267" s="59">
        <v>1935.6080426200001</v>
      </c>
      <c r="O267" s="59">
        <v>1951.5747381900001</v>
      </c>
      <c r="P267" s="59">
        <v>1948.04613548</v>
      </c>
      <c r="Q267" s="59">
        <v>1957.50502891</v>
      </c>
      <c r="R267" s="59">
        <v>1965.07276996</v>
      </c>
      <c r="S267" s="59">
        <v>1937.7688084399999</v>
      </c>
      <c r="T267" s="59">
        <v>1942.04586651</v>
      </c>
      <c r="U267" s="59">
        <v>1942.9832666</v>
      </c>
      <c r="V267" s="59">
        <v>1911.1745982699999</v>
      </c>
      <c r="W267" s="59">
        <v>1916.0249050899999</v>
      </c>
      <c r="X267" s="59">
        <v>1987.35288934</v>
      </c>
      <c r="Y267" s="59">
        <v>2081.49102606</v>
      </c>
    </row>
    <row r="268" spans="1:25" s="60" customFormat="1" ht="15.75" x14ac:dyDescent="0.3">
      <c r="A268" s="58" t="s">
        <v>144</v>
      </c>
      <c r="B268" s="59">
        <v>2099.9556543500003</v>
      </c>
      <c r="C268" s="59">
        <v>2177.0200869199998</v>
      </c>
      <c r="D268" s="59">
        <v>2213.8892704899999</v>
      </c>
      <c r="E268" s="59">
        <v>2229.1234015700002</v>
      </c>
      <c r="F268" s="59">
        <v>2232.91288158</v>
      </c>
      <c r="G268" s="59">
        <v>2206.0731222700001</v>
      </c>
      <c r="H268" s="59">
        <v>2188.8842623099999</v>
      </c>
      <c r="I268" s="59">
        <v>2159.5552705299997</v>
      </c>
      <c r="J268" s="59">
        <v>2072.3253165400001</v>
      </c>
      <c r="K268" s="59">
        <v>1971.5367215599999</v>
      </c>
      <c r="L268" s="59">
        <v>1936.5235986800001</v>
      </c>
      <c r="M268" s="59">
        <v>1934.2020853900001</v>
      </c>
      <c r="N268" s="59">
        <v>1940.9258241800001</v>
      </c>
      <c r="O268" s="59">
        <v>1958.26221762</v>
      </c>
      <c r="P268" s="59">
        <v>1964.4395431200001</v>
      </c>
      <c r="Q268" s="59">
        <v>1966.4456285399999</v>
      </c>
      <c r="R268" s="59">
        <v>1970.7346749599999</v>
      </c>
      <c r="S268" s="59">
        <v>1951.50213317</v>
      </c>
      <c r="T268" s="59">
        <v>1947.2823872500001</v>
      </c>
      <c r="U268" s="59">
        <v>1928.92884243</v>
      </c>
      <c r="V268" s="59">
        <v>1902.98054718</v>
      </c>
      <c r="W268" s="59">
        <v>1913.99412818</v>
      </c>
      <c r="X268" s="59">
        <v>1994.1766752200001</v>
      </c>
      <c r="Y268" s="59">
        <v>2051.0429862299998</v>
      </c>
    </row>
    <row r="269" spans="1:25" s="60" customFormat="1" ht="15.75" x14ac:dyDescent="0.3">
      <c r="A269" s="58" t="s">
        <v>145</v>
      </c>
      <c r="B269" s="59">
        <v>2115.35419181</v>
      </c>
      <c r="C269" s="59">
        <v>2186.05602064</v>
      </c>
      <c r="D269" s="59">
        <v>2187.3845474300001</v>
      </c>
      <c r="E269" s="59">
        <v>2205.98682934</v>
      </c>
      <c r="F269" s="59">
        <v>2243.0646130599998</v>
      </c>
      <c r="G269" s="59">
        <v>2220.2024688000001</v>
      </c>
      <c r="H269" s="59">
        <v>2162.0696019300003</v>
      </c>
      <c r="I269" s="59">
        <v>2042.6945465700001</v>
      </c>
      <c r="J269" s="59">
        <v>1961.16847689</v>
      </c>
      <c r="K269" s="59">
        <v>1925.1668834899999</v>
      </c>
      <c r="L269" s="59">
        <v>1896.2047834099999</v>
      </c>
      <c r="M269" s="59">
        <v>1882.65294107</v>
      </c>
      <c r="N269" s="59">
        <v>1896.15254086</v>
      </c>
      <c r="O269" s="59">
        <v>1885.48854054</v>
      </c>
      <c r="P269" s="59">
        <v>1871.1735905099999</v>
      </c>
      <c r="Q269" s="59">
        <v>1875.3391458599999</v>
      </c>
      <c r="R269" s="59">
        <v>1920.27567477</v>
      </c>
      <c r="S269" s="59">
        <v>1920.8281623</v>
      </c>
      <c r="T269" s="59">
        <v>1925.78124131</v>
      </c>
      <c r="U269" s="59">
        <v>1907.4413832099999</v>
      </c>
      <c r="V269" s="59">
        <v>1876.2038788299999</v>
      </c>
      <c r="W269" s="59">
        <v>1883.2929351600001</v>
      </c>
      <c r="X269" s="59">
        <v>1955.82968028</v>
      </c>
      <c r="Y269" s="59">
        <v>2053.5146267999999</v>
      </c>
    </row>
    <row r="270" spans="1:25" s="60" customFormat="1" ht="15.75" x14ac:dyDescent="0.3">
      <c r="A270" s="58" t="s">
        <v>146</v>
      </c>
      <c r="B270" s="59">
        <v>2020.7387520899999</v>
      </c>
      <c r="C270" s="59">
        <v>2064.4117988999997</v>
      </c>
      <c r="D270" s="59">
        <v>2096.5199843700002</v>
      </c>
      <c r="E270" s="59">
        <v>2113.2798645800003</v>
      </c>
      <c r="F270" s="59">
        <v>2138.3122319200002</v>
      </c>
      <c r="G270" s="59">
        <v>2101.3669768999998</v>
      </c>
      <c r="H270" s="59">
        <v>2032.5608540200001</v>
      </c>
      <c r="I270" s="59">
        <v>1948.57622846</v>
      </c>
      <c r="J270" s="59">
        <v>1872.5797268900001</v>
      </c>
      <c r="K270" s="59">
        <v>1829.3364569800001</v>
      </c>
      <c r="L270" s="59">
        <v>1853.0905894499999</v>
      </c>
      <c r="M270" s="59">
        <v>1861.79554007</v>
      </c>
      <c r="N270" s="59">
        <v>1908.00524234</v>
      </c>
      <c r="O270" s="59">
        <v>1935.5073293</v>
      </c>
      <c r="P270" s="59">
        <v>1921.5314768200001</v>
      </c>
      <c r="Q270" s="59">
        <v>1934.44889203</v>
      </c>
      <c r="R270" s="59">
        <v>1974.6641617099999</v>
      </c>
      <c r="S270" s="59">
        <v>1973.7342338599999</v>
      </c>
      <c r="T270" s="59">
        <v>1963.23779672</v>
      </c>
      <c r="U270" s="59">
        <v>1947.4204040300001</v>
      </c>
      <c r="V270" s="59">
        <v>1907.5444439</v>
      </c>
      <c r="W270" s="59">
        <v>1940.0706344600001</v>
      </c>
      <c r="X270" s="59">
        <v>2012.1183634199999</v>
      </c>
      <c r="Y270" s="59">
        <v>2109.34221144</v>
      </c>
    </row>
    <row r="271" spans="1:25" s="60" customFormat="1" ht="15.75" x14ac:dyDescent="0.3">
      <c r="A271" s="58" t="s">
        <v>147</v>
      </c>
      <c r="B271" s="59">
        <v>2288.8699099400001</v>
      </c>
      <c r="C271" s="59">
        <v>2396.9287033099999</v>
      </c>
      <c r="D271" s="59">
        <v>2470.5809501200001</v>
      </c>
      <c r="E271" s="59">
        <v>2499.5003408699999</v>
      </c>
      <c r="F271" s="59">
        <v>2537.8936109299998</v>
      </c>
      <c r="G271" s="59">
        <v>2489.8299740900002</v>
      </c>
      <c r="H271" s="59">
        <v>2358.8416121099999</v>
      </c>
      <c r="I271" s="59">
        <v>2223.8200106599998</v>
      </c>
      <c r="J271" s="59">
        <v>2135.7123532200003</v>
      </c>
      <c r="K271" s="59">
        <v>2063.0475588500003</v>
      </c>
      <c r="L271" s="59">
        <v>2040.19870874</v>
      </c>
      <c r="M271" s="59">
        <v>2043.59501443</v>
      </c>
      <c r="N271" s="59">
        <v>2052.3217853900001</v>
      </c>
      <c r="O271" s="59">
        <v>2060.5687535699999</v>
      </c>
      <c r="P271" s="59">
        <v>2025.4392924700001</v>
      </c>
      <c r="Q271" s="59">
        <v>2040.1450398899999</v>
      </c>
      <c r="R271" s="59">
        <v>2074.3423515599998</v>
      </c>
      <c r="S271" s="59">
        <v>2069.3987928300003</v>
      </c>
      <c r="T271" s="59">
        <v>2043.86613291</v>
      </c>
      <c r="U271" s="59">
        <v>2026.0527586200001</v>
      </c>
      <c r="V271" s="59">
        <v>2028.1542837300001</v>
      </c>
      <c r="W271" s="59">
        <v>2045.2533075700001</v>
      </c>
      <c r="X271" s="59">
        <v>2130.4038964299998</v>
      </c>
      <c r="Y271" s="59">
        <v>2229.2622765300002</v>
      </c>
    </row>
    <row r="272" spans="1:25" s="60" customFormat="1" ht="15.75" x14ac:dyDescent="0.3">
      <c r="A272" s="58" t="s">
        <v>148</v>
      </c>
      <c r="B272" s="59">
        <v>2268.53957206</v>
      </c>
      <c r="C272" s="59">
        <v>2406.0852168800002</v>
      </c>
      <c r="D272" s="59">
        <v>2449.0681140799998</v>
      </c>
      <c r="E272" s="59">
        <v>2488.7597062100003</v>
      </c>
      <c r="F272" s="59">
        <v>2529.6193919399998</v>
      </c>
      <c r="G272" s="59">
        <v>2486.9241284600002</v>
      </c>
      <c r="H272" s="59">
        <v>2398.6368041599999</v>
      </c>
      <c r="I272" s="59">
        <v>2279.1240976099998</v>
      </c>
      <c r="J272" s="59">
        <v>2189.39754795</v>
      </c>
      <c r="K272" s="59">
        <v>2120.5292656700003</v>
      </c>
      <c r="L272" s="59">
        <v>2108.1768134900003</v>
      </c>
      <c r="M272" s="59">
        <v>2097.68133532</v>
      </c>
      <c r="N272" s="59">
        <v>2109.8797819399997</v>
      </c>
      <c r="O272" s="59">
        <v>2110.9180254000003</v>
      </c>
      <c r="P272" s="59">
        <v>2109.1848029000002</v>
      </c>
      <c r="Q272" s="59">
        <v>2115.7021073699998</v>
      </c>
      <c r="R272" s="59">
        <v>2140.71029813</v>
      </c>
      <c r="S272" s="59">
        <v>2130.4931663299999</v>
      </c>
      <c r="T272" s="59">
        <v>2111.4111185100001</v>
      </c>
      <c r="U272" s="59">
        <v>2098.2008145600003</v>
      </c>
      <c r="V272" s="59">
        <v>2069.1727493400003</v>
      </c>
      <c r="W272" s="59">
        <v>2086.4966795299997</v>
      </c>
      <c r="X272" s="59">
        <v>2176.8129761800001</v>
      </c>
      <c r="Y272" s="59">
        <v>2284.9644804300001</v>
      </c>
    </row>
    <row r="273" spans="1:25" s="60" customFormat="1" ht="15.75" x14ac:dyDescent="0.3">
      <c r="A273" s="58" t="s">
        <v>149</v>
      </c>
      <c r="B273" s="59">
        <v>2246.3774529299999</v>
      </c>
      <c r="C273" s="59">
        <v>2336.8782706299999</v>
      </c>
      <c r="D273" s="59">
        <v>2337.8218555399999</v>
      </c>
      <c r="E273" s="59">
        <v>2373.19183402</v>
      </c>
      <c r="F273" s="59">
        <v>2413.9031619299999</v>
      </c>
      <c r="G273" s="59">
        <v>2386.2359184699999</v>
      </c>
      <c r="H273" s="59">
        <v>2265.8258640599997</v>
      </c>
      <c r="I273" s="59">
        <v>2126.14446352</v>
      </c>
      <c r="J273" s="59">
        <v>2063.9535081700001</v>
      </c>
      <c r="K273" s="59">
        <v>2012.6374415</v>
      </c>
      <c r="L273" s="59">
        <v>1995.60758171</v>
      </c>
      <c r="M273" s="59">
        <v>1973.2757163000001</v>
      </c>
      <c r="N273" s="59">
        <v>1980.6841287</v>
      </c>
      <c r="O273" s="59">
        <v>1948.01640548</v>
      </c>
      <c r="P273" s="59">
        <v>1916.2869563899999</v>
      </c>
      <c r="Q273" s="59">
        <v>1927.3271349900001</v>
      </c>
      <c r="R273" s="59">
        <v>1988.3488689000001</v>
      </c>
      <c r="S273" s="59">
        <v>1974.5271425000001</v>
      </c>
      <c r="T273" s="59">
        <v>1941.6416356300001</v>
      </c>
      <c r="U273" s="59">
        <v>1911.9955998200001</v>
      </c>
      <c r="V273" s="59">
        <v>1882.84799086</v>
      </c>
      <c r="W273" s="59">
        <v>1880.72987812</v>
      </c>
      <c r="X273" s="59">
        <v>1911.0551674799999</v>
      </c>
      <c r="Y273" s="59">
        <v>2032.83119934</v>
      </c>
    </row>
    <row r="274" spans="1:25" s="60" customFormat="1" ht="15.75" x14ac:dyDescent="0.3">
      <c r="A274" s="58" t="s">
        <v>150</v>
      </c>
      <c r="B274" s="59">
        <v>2117.6365679700002</v>
      </c>
      <c r="C274" s="59">
        <v>2143.5856201300003</v>
      </c>
      <c r="D274" s="59">
        <v>2149.7719533500003</v>
      </c>
      <c r="E274" s="59">
        <v>2188.0713758900001</v>
      </c>
      <c r="F274" s="59">
        <v>2211.5342023799999</v>
      </c>
      <c r="G274" s="59">
        <v>2186.6348505799997</v>
      </c>
      <c r="H274" s="59">
        <v>2158.7917896999998</v>
      </c>
      <c r="I274" s="59">
        <v>2122.3717714200002</v>
      </c>
      <c r="J274" s="59">
        <v>2027.7749185</v>
      </c>
      <c r="K274" s="59">
        <v>1962.7089406699999</v>
      </c>
      <c r="L274" s="59">
        <v>1923.58758111</v>
      </c>
      <c r="M274" s="59">
        <v>1920.20432594</v>
      </c>
      <c r="N274" s="59">
        <v>1925.7048443900001</v>
      </c>
      <c r="O274" s="59">
        <v>1942.64803927</v>
      </c>
      <c r="P274" s="59">
        <v>1923.1777633199999</v>
      </c>
      <c r="Q274" s="59">
        <v>1921.9307661</v>
      </c>
      <c r="R274" s="59">
        <v>1949.40411137</v>
      </c>
      <c r="S274" s="59">
        <v>1936.8574787699999</v>
      </c>
      <c r="T274" s="59">
        <v>1916.3921371500001</v>
      </c>
      <c r="U274" s="59">
        <v>1897.8621779499999</v>
      </c>
      <c r="V274" s="59">
        <v>1865.21188469</v>
      </c>
      <c r="W274" s="59">
        <v>1874.3482126700001</v>
      </c>
      <c r="X274" s="59">
        <v>1939.4130852799999</v>
      </c>
      <c r="Y274" s="59">
        <v>2014.5431265699999</v>
      </c>
    </row>
    <row r="275" spans="1:25" s="60" customFormat="1" ht="15.75" x14ac:dyDescent="0.3">
      <c r="A275" s="58" t="s">
        <v>151</v>
      </c>
      <c r="B275" s="59">
        <v>1992.34161928</v>
      </c>
      <c r="C275" s="59">
        <v>2068.6291396699999</v>
      </c>
      <c r="D275" s="59">
        <v>2085.56430125</v>
      </c>
      <c r="E275" s="59">
        <v>2103.3024078999997</v>
      </c>
      <c r="F275" s="59">
        <v>2143.6294973100003</v>
      </c>
      <c r="G275" s="59">
        <v>2123.0965561200001</v>
      </c>
      <c r="H275" s="59">
        <v>2080.8147935100001</v>
      </c>
      <c r="I275" s="59">
        <v>2029.82412307</v>
      </c>
      <c r="J275" s="59">
        <v>1905.3269802899999</v>
      </c>
      <c r="K275" s="59">
        <v>1826.46696993</v>
      </c>
      <c r="L275" s="59">
        <v>1799.2823635100001</v>
      </c>
      <c r="M275" s="59">
        <v>1798.45816337</v>
      </c>
      <c r="N275" s="59">
        <v>1828.8121164700001</v>
      </c>
      <c r="O275" s="59">
        <v>1872.8393201399999</v>
      </c>
      <c r="P275" s="59">
        <v>1863.06087224</v>
      </c>
      <c r="Q275" s="59">
        <v>1867.1687518399999</v>
      </c>
      <c r="R275" s="59">
        <v>1903.87036661</v>
      </c>
      <c r="S275" s="59">
        <v>1906.5641143800001</v>
      </c>
      <c r="T275" s="59">
        <v>1907.2084593300001</v>
      </c>
      <c r="U275" s="59">
        <v>1893.9280197600001</v>
      </c>
      <c r="V275" s="59">
        <v>1872.2210759500001</v>
      </c>
      <c r="W275" s="59">
        <v>1888.7010636699999</v>
      </c>
      <c r="X275" s="59">
        <v>1953.31281891</v>
      </c>
      <c r="Y275" s="59">
        <v>2016.35693668</v>
      </c>
    </row>
    <row r="276" spans="1:25" s="60" customFormat="1" ht="15.75" x14ac:dyDescent="0.3">
      <c r="A276" s="58" t="s">
        <v>152</v>
      </c>
      <c r="B276" s="59">
        <v>2111.8158019800003</v>
      </c>
      <c r="C276" s="59">
        <v>2203.5852696800002</v>
      </c>
      <c r="D276" s="59">
        <v>2243.1015877499999</v>
      </c>
      <c r="E276" s="59">
        <v>2263.9341053799999</v>
      </c>
      <c r="F276" s="59">
        <v>2269.17293642</v>
      </c>
      <c r="G276" s="59">
        <v>2242.1671835500001</v>
      </c>
      <c r="H276" s="59">
        <v>2139.1417433900001</v>
      </c>
      <c r="I276" s="59">
        <v>2020.17540749</v>
      </c>
      <c r="J276" s="59">
        <v>1970.15680434</v>
      </c>
      <c r="K276" s="59">
        <v>1892.2563042300001</v>
      </c>
      <c r="L276" s="59">
        <v>1830.0146134900001</v>
      </c>
      <c r="M276" s="59">
        <v>1836.51660567</v>
      </c>
      <c r="N276" s="59">
        <v>1853.8123661499999</v>
      </c>
      <c r="O276" s="59">
        <v>1848.80310994</v>
      </c>
      <c r="P276" s="59">
        <v>1852.3109679900001</v>
      </c>
      <c r="Q276" s="59">
        <v>1868.12982545</v>
      </c>
      <c r="R276" s="59">
        <v>1906.64220075</v>
      </c>
      <c r="S276" s="59">
        <v>1880.9809224600001</v>
      </c>
      <c r="T276" s="59">
        <v>1854.4613104099999</v>
      </c>
      <c r="U276" s="59">
        <v>1822.23047208</v>
      </c>
      <c r="V276" s="59">
        <v>1806.2347890000001</v>
      </c>
      <c r="W276" s="59">
        <v>1820.55328682</v>
      </c>
      <c r="X276" s="59">
        <v>1876.6669301699999</v>
      </c>
      <c r="Y276" s="59">
        <v>1952.1935960799999</v>
      </c>
    </row>
    <row r="277" spans="1:25" s="60" customFormat="1" ht="15.75" x14ac:dyDescent="0.3">
      <c r="A277" s="58" t="s">
        <v>153</v>
      </c>
      <c r="B277" s="59">
        <v>2014.7532153499999</v>
      </c>
      <c r="C277" s="59">
        <v>2082.50928256</v>
      </c>
      <c r="D277" s="59">
        <v>2087.7873805600002</v>
      </c>
      <c r="E277" s="59">
        <v>2098.9305460699998</v>
      </c>
      <c r="F277" s="59">
        <v>2109.8077987300003</v>
      </c>
      <c r="G277" s="59">
        <v>2070.7795206999999</v>
      </c>
      <c r="H277" s="59">
        <v>2017.69896348</v>
      </c>
      <c r="I277" s="59">
        <v>1948.70772513</v>
      </c>
      <c r="J277" s="59">
        <v>1900.47083544</v>
      </c>
      <c r="K277" s="59">
        <v>1871.9207596799999</v>
      </c>
      <c r="L277" s="59">
        <v>1871.2505503899999</v>
      </c>
      <c r="M277" s="59">
        <v>1897.7452881500001</v>
      </c>
      <c r="N277" s="59">
        <v>1913.7672262900001</v>
      </c>
      <c r="O277" s="59">
        <v>1910.7258763899999</v>
      </c>
      <c r="P277" s="59">
        <v>1900.30834964</v>
      </c>
      <c r="Q277" s="59">
        <v>1911.23990658</v>
      </c>
      <c r="R277" s="59">
        <v>1944.9787656000001</v>
      </c>
      <c r="S277" s="59">
        <v>1900.6939852600001</v>
      </c>
      <c r="T277" s="59">
        <v>1845.99413802</v>
      </c>
      <c r="U277" s="59">
        <v>1808.52155004</v>
      </c>
      <c r="V277" s="59">
        <v>1780.42022331</v>
      </c>
      <c r="W277" s="59">
        <v>1768.9349398300001</v>
      </c>
      <c r="X277" s="59">
        <v>1831.8941830799999</v>
      </c>
      <c r="Y277" s="59">
        <v>1919.3672065599999</v>
      </c>
    </row>
    <row r="278" spans="1:25" s="60" customFormat="1" ht="15.75" x14ac:dyDescent="0.3">
      <c r="A278" s="58" t="s">
        <v>154</v>
      </c>
      <c r="B278" s="59">
        <v>2013.33246706</v>
      </c>
      <c r="C278" s="59">
        <v>2085.39098169</v>
      </c>
      <c r="D278" s="59">
        <v>2109.1157272400001</v>
      </c>
      <c r="E278" s="59">
        <v>2131.1755920999999</v>
      </c>
      <c r="F278" s="59">
        <v>2142.67636373</v>
      </c>
      <c r="G278" s="59">
        <v>2111.7905559299998</v>
      </c>
      <c r="H278" s="59">
        <v>2032.42888664</v>
      </c>
      <c r="I278" s="59">
        <v>1952.2389974099999</v>
      </c>
      <c r="J278" s="59">
        <v>1904.5063651</v>
      </c>
      <c r="K278" s="59">
        <v>1879.06470777</v>
      </c>
      <c r="L278" s="59">
        <v>1877.4519964900001</v>
      </c>
      <c r="M278" s="59">
        <v>1871.5590677099999</v>
      </c>
      <c r="N278" s="59">
        <v>1879.30710284</v>
      </c>
      <c r="O278" s="59">
        <v>1878.9804777500001</v>
      </c>
      <c r="P278" s="59">
        <v>1893.2848957900001</v>
      </c>
      <c r="Q278" s="59">
        <v>1901.8616180700001</v>
      </c>
      <c r="R278" s="59">
        <v>1928.68180052</v>
      </c>
      <c r="S278" s="59">
        <v>1914.54378602</v>
      </c>
      <c r="T278" s="59">
        <v>1878.95611846</v>
      </c>
      <c r="U278" s="59">
        <v>1958.5352919300001</v>
      </c>
      <c r="V278" s="59">
        <v>1944.8925261500001</v>
      </c>
      <c r="W278" s="59">
        <v>1799.7143076100001</v>
      </c>
      <c r="X278" s="59">
        <v>1840.57191298</v>
      </c>
      <c r="Y278" s="59">
        <v>1922.6850833599999</v>
      </c>
    </row>
    <row r="279" spans="1:25" s="60" customFormat="1" ht="15.75" x14ac:dyDescent="0.3">
      <c r="A279" s="58" t="s">
        <v>155</v>
      </c>
      <c r="B279" s="59">
        <v>2071.8833279199998</v>
      </c>
      <c r="C279" s="59">
        <v>2163.7118392499997</v>
      </c>
      <c r="D279" s="59">
        <v>2272.6793126499997</v>
      </c>
      <c r="E279" s="59">
        <v>2334.83152518</v>
      </c>
      <c r="F279" s="59">
        <v>2347.9698362600002</v>
      </c>
      <c r="G279" s="59">
        <v>2329.7342346300002</v>
      </c>
      <c r="H279" s="59">
        <v>2259.6805653599999</v>
      </c>
      <c r="I279" s="59">
        <v>2162.2777569499999</v>
      </c>
      <c r="J279" s="59">
        <v>2082.3519158199997</v>
      </c>
      <c r="K279" s="59">
        <v>2038.94249687</v>
      </c>
      <c r="L279" s="59">
        <v>2032.36133915</v>
      </c>
      <c r="M279" s="59">
        <v>2030.87742929</v>
      </c>
      <c r="N279" s="59">
        <v>2032.9144666100001</v>
      </c>
      <c r="O279" s="59">
        <v>2064.2110629700001</v>
      </c>
      <c r="P279" s="59">
        <v>2123.8947715300001</v>
      </c>
      <c r="Q279" s="59">
        <v>2119.4743062799998</v>
      </c>
      <c r="R279" s="59">
        <v>2118.8850050299998</v>
      </c>
      <c r="S279" s="59">
        <v>2132.80800808</v>
      </c>
      <c r="T279" s="59">
        <v>2061.6002189999999</v>
      </c>
      <c r="U279" s="59">
        <v>2015.0333398099999</v>
      </c>
      <c r="V279" s="59">
        <v>1994.6811745299999</v>
      </c>
      <c r="W279" s="59">
        <v>2005.6916379300001</v>
      </c>
      <c r="X279" s="59">
        <v>2063.29612099</v>
      </c>
      <c r="Y279" s="59">
        <v>2146.7407803200003</v>
      </c>
    </row>
    <row r="280" spans="1:25" s="60" customFormat="1" ht="15.75" x14ac:dyDescent="0.3">
      <c r="A280" s="58" t="s">
        <v>156</v>
      </c>
      <c r="B280" s="59">
        <v>2182.0169090099998</v>
      </c>
      <c r="C280" s="59">
        <v>2268.7096380000003</v>
      </c>
      <c r="D280" s="59">
        <v>2358.20906625</v>
      </c>
      <c r="E280" s="59">
        <v>2359.0659138299998</v>
      </c>
      <c r="F280" s="59">
        <v>2437.5833455100001</v>
      </c>
      <c r="G280" s="59">
        <v>2551.5908824600001</v>
      </c>
      <c r="H280" s="59">
        <v>2455.2036742199998</v>
      </c>
      <c r="I280" s="59">
        <v>2136.1205273200003</v>
      </c>
      <c r="J280" s="59">
        <v>2043.7951042300001</v>
      </c>
      <c r="K280" s="59">
        <v>2016.41880324</v>
      </c>
      <c r="L280" s="59">
        <v>2007.9591169600001</v>
      </c>
      <c r="M280" s="59">
        <v>2003.85324818</v>
      </c>
      <c r="N280" s="59">
        <v>1997.5971117300001</v>
      </c>
      <c r="O280" s="59">
        <v>2008.3781456700001</v>
      </c>
      <c r="P280" s="59">
        <v>2049.3346829900001</v>
      </c>
      <c r="Q280" s="59">
        <v>2037.5702108099999</v>
      </c>
      <c r="R280" s="59">
        <v>2056.4603657299999</v>
      </c>
      <c r="S280" s="59">
        <v>2054.9017388800003</v>
      </c>
      <c r="T280" s="59">
        <v>2016.97146606</v>
      </c>
      <c r="U280" s="59">
        <v>1980.01295192</v>
      </c>
      <c r="V280" s="59">
        <v>1987.97031793</v>
      </c>
      <c r="W280" s="59">
        <v>2026.5591271799999</v>
      </c>
      <c r="X280" s="59">
        <v>2121.3489914800002</v>
      </c>
      <c r="Y280" s="59">
        <v>2224.56197905</v>
      </c>
    </row>
    <row r="281" spans="1:25" s="60" customFormat="1" ht="15.75" x14ac:dyDescent="0.3">
      <c r="A281" s="58" t="s">
        <v>157</v>
      </c>
      <c r="B281" s="59">
        <v>2127.6952087</v>
      </c>
      <c r="C281" s="59">
        <v>2200.301841</v>
      </c>
      <c r="D281" s="59">
        <v>2187.1916034599999</v>
      </c>
      <c r="E281" s="59">
        <v>2153.7371387799999</v>
      </c>
      <c r="F281" s="59">
        <v>2133.66685112</v>
      </c>
      <c r="G281" s="59">
        <v>2130.5357298899999</v>
      </c>
      <c r="H281" s="59">
        <v>2093.2075795999999</v>
      </c>
      <c r="I281" s="59">
        <v>2023.42733838</v>
      </c>
      <c r="J281" s="59">
        <v>1922.1381992500001</v>
      </c>
      <c r="K281" s="59">
        <v>1852.09643787</v>
      </c>
      <c r="L281" s="59">
        <v>1836.84457643</v>
      </c>
      <c r="M281" s="59">
        <v>1843.9574565600001</v>
      </c>
      <c r="N281" s="59">
        <v>1821.96272651</v>
      </c>
      <c r="O281" s="59">
        <v>1840.6818911299999</v>
      </c>
      <c r="P281" s="59">
        <v>1888.37109371</v>
      </c>
      <c r="Q281" s="59">
        <v>1877.4334245699999</v>
      </c>
      <c r="R281" s="59">
        <v>1892.0102449799999</v>
      </c>
      <c r="S281" s="59">
        <v>1898.04056952</v>
      </c>
      <c r="T281" s="59">
        <v>1870.7749012100001</v>
      </c>
      <c r="U281" s="59">
        <v>1842.74729075</v>
      </c>
      <c r="V281" s="59">
        <v>1818.7831916</v>
      </c>
      <c r="W281" s="59">
        <v>1829.35059983</v>
      </c>
      <c r="X281" s="59">
        <v>1888.56892599</v>
      </c>
      <c r="Y281" s="59">
        <v>1948.0728819799999</v>
      </c>
    </row>
    <row r="282" spans="1:25" s="60" customFormat="1" ht="15.75" x14ac:dyDescent="0.3">
      <c r="A282" s="58" t="s">
        <v>158</v>
      </c>
      <c r="B282" s="59">
        <v>1992.7509904399999</v>
      </c>
      <c r="C282" s="59">
        <v>2064.0379208599998</v>
      </c>
      <c r="D282" s="59">
        <v>2147.2270717800002</v>
      </c>
      <c r="E282" s="59">
        <v>2150.3945725200001</v>
      </c>
      <c r="F282" s="59">
        <v>2152.5641989300002</v>
      </c>
      <c r="G282" s="59">
        <v>2152.7608963100001</v>
      </c>
      <c r="H282" s="59">
        <v>2122.92569598</v>
      </c>
      <c r="I282" s="59">
        <v>2118.3166180400003</v>
      </c>
      <c r="J282" s="59">
        <v>2030.56064997</v>
      </c>
      <c r="K282" s="59">
        <v>1944.0183243700001</v>
      </c>
      <c r="L282" s="59">
        <v>1905.88907922</v>
      </c>
      <c r="M282" s="59">
        <v>1910.3566654199999</v>
      </c>
      <c r="N282" s="59">
        <v>1879.7988638100001</v>
      </c>
      <c r="O282" s="59">
        <v>1905.3554474800001</v>
      </c>
      <c r="P282" s="59">
        <v>1956.2535311300001</v>
      </c>
      <c r="Q282" s="59">
        <v>1938.9167040100001</v>
      </c>
      <c r="R282" s="59">
        <v>1943.0874939600001</v>
      </c>
      <c r="S282" s="59">
        <v>1950.61462074</v>
      </c>
      <c r="T282" s="59">
        <v>1921.4585595599999</v>
      </c>
      <c r="U282" s="59">
        <v>1872.07718686</v>
      </c>
      <c r="V282" s="59">
        <v>1842.36481069</v>
      </c>
      <c r="W282" s="59">
        <v>1853.8268641899999</v>
      </c>
      <c r="X282" s="59">
        <v>1927.50460398</v>
      </c>
      <c r="Y282" s="59">
        <v>1998.90113225</v>
      </c>
    </row>
    <row r="283" spans="1:25" s="60" customFormat="1" ht="15.75" x14ac:dyDescent="0.3">
      <c r="A283" s="58" t="s">
        <v>159</v>
      </c>
      <c r="B283" s="59">
        <v>2055.10668687</v>
      </c>
      <c r="C283" s="59">
        <v>2132.2974241000002</v>
      </c>
      <c r="D283" s="59">
        <v>2217.6332837299997</v>
      </c>
      <c r="E283" s="59">
        <v>2217.0817110600001</v>
      </c>
      <c r="F283" s="59">
        <v>2214.4412290999999</v>
      </c>
      <c r="G283" s="59">
        <v>2228.18408907</v>
      </c>
      <c r="H283" s="59">
        <v>2165.2670815900001</v>
      </c>
      <c r="I283" s="59">
        <v>2052.7538150099999</v>
      </c>
      <c r="J283" s="59">
        <v>2004.7368465899999</v>
      </c>
      <c r="K283" s="59">
        <v>2010.40254149</v>
      </c>
      <c r="L283" s="59">
        <v>1988.0226428000001</v>
      </c>
      <c r="M283" s="59">
        <v>1989.86403537</v>
      </c>
      <c r="N283" s="59">
        <v>1972.13196045</v>
      </c>
      <c r="O283" s="59">
        <v>1964.2651566699999</v>
      </c>
      <c r="P283" s="59">
        <v>2020.4794099400001</v>
      </c>
      <c r="Q283" s="59">
        <v>2010.0156014500001</v>
      </c>
      <c r="R283" s="59">
        <v>2024.82870187</v>
      </c>
      <c r="S283" s="59">
        <v>2027.4374170900001</v>
      </c>
      <c r="T283" s="59">
        <v>1999.2726469199999</v>
      </c>
      <c r="U283" s="59">
        <v>1948.51243284</v>
      </c>
      <c r="V283" s="59">
        <v>1917.24678036</v>
      </c>
      <c r="W283" s="59">
        <v>1931.52823629</v>
      </c>
      <c r="X283" s="59">
        <v>1970.4233514800001</v>
      </c>
      <c r="Y283" s="59">
        <v>2059.97051676</v>
      </c>
    </row>
    <row r="284" spans="1:25" s="60" customFormat="1" ht="15.75" x14ac:dyDescent="0.3">
      <c r="A284" s="58" t="s">
        <v>160</v>
      </c>
      <c r="B284" s="59">
        <v>2077.7967534899999</v>
      </c>
      <c r="C284" s="59">
        <v>2150.7563112099997</v>
      </c>
      <c r="D284" s="59">
        <v>2227.5565868599997</v>
      </c>
      <c r="E284" s="59">
        <v>2222.9797280600001</v>
      </c>
      <c r="F284" s="59">
        <v>2225.8065883600002</v>
      </c>
      <c r="G284" s="59">
        <v>2215.5319968200001</v>
      </c>
      <c r="H284" s="59">
        <v>2113.59484931</v>
      </c>
      <c r="I284" s="59">
        <v>2005.01033345</v>
      </c>
      <c r="J284" s="59">
        <v>1953.05796476</v>
      </c>
      <c r="K284" s="59">
        <v>1912.8893264000001</v>
      </c>
      <c r="L284" s="59">
        <v>1902.50041758</v>
      </c>
      <c r="M284" s="59">
        <v>1902.7203431299999</v>
      </c>
      <c r="N284" s="59">
        <v>1874.56389033</v>
      </c>
      <c r="O284" s="59">
        <v>1883.3955275599999</v>
      </c>
      <c r="P284" s="59">
        <v>1918.3511242100001</v>
      </c>
      <c r="Q284" s="59">
        <v>1912.3863788199999</v>
      </c>
      <c r="R284" s="59">
        <v>1929.40575208</v>
      </c>
      <c r="S284" s="59">
        <v>1932.4985362800001</v>
      </c>
      <c r="T284" s="59">
        <v>1942.1123987000001</v>
      </c>
      <c r="U284" s="59">
        <v>1898.3585984700001</v>
      </c>
      <c r="V284" s="59">
        <v>1873.03951351</v>
      </c>
      <c r="W284" s="59">
        <v>1895.4512183300001</v>
      </c>
      <c r="X284" s="59">
        <v>1919.8574519199999</v>
      </c>
      <c r="Y284" s="59">
        <v>2006.7792775800001</v>
      </c>
    </row>
    <row r="285" spans="1:25" s="60" customFormat="1" ht="15.75" x14ac:dyDescent="0.3">
      <c r="A285" s="58" t="s">
        <v>161</v>
      </c>
      <c r="B285" s="59">
        <v>2010.67508974</v>
      </c>
      <c r="C285" s="59">
        <v>2075.4917497400002</v>
      </c>
      <c r="D285" s="59">
        <v>2171.7867953499999</v>
      </c>
      <c r="E285" s="59">
        <v>2197.8834409399997</v>
      </c>
      <c r="F285" s="59">
        <v>2190.87065893</v>
      </c>
      <c r="G285" s="59">
        <v>2156.8271190800001</v>
      </c>
      <c r="H285" s="59">
        <v>2063.6011920800001</v>
      </c>
      <c r="I285" s="59">
        <v>1984.2745228900001</v>
      </c>
      <c r="J285" s="59">
        <v>1965.2376357799999</v>
      </c>
      <c r="K285" s="59">
        <v>1926.34442762</v>
      </c>
      <c r="L285" s="59">
        <v>1920.3449021599999</v>
      </c>
      <c r="M285" s="59">
        <v>1912.30713059</v>
      </c>
      <c r="N285" s="59">
        <v>1904.7826223</v>
      </c>
      <c r="O285" s="59">
        <v>1894.9370537100001</v>
      </c>
      <c r="P285" s="59">
        <v>1953.2679074499999</v>
      </c>
      <c r="Q285" s="59">
        <v>1977.83324358</v>
      </c>
      <c r="R285" s="59">
        <v>1979.97422237</v>
      </c>
      <c r="S285" s="59">
        <v>1984.9732419100001</v>
      </c>
      <c r="T285" s="59">
        <v>1959.7529366700001</v>
      </c>
      <c r="U285" s="59">
        <v>1893.5228626600001</v>
      </c>
      <c r="V285" s="59">
        <v>1876.0702235900001</v>
      </c>
      <c r="W285" s="59">
        <v>1890.2525663700001</v>
      </c>
      <c r="X285" s="59">
        <v>1952.3621269800001</v>
      </c>
      <c r="Y285" s="59">
        <v>2040.3661489199999</v>
      </c>
    </row>
    <row r="286" spans="1:25" s="60" customFormat="1" ht="15.75" x14ac:dyDescent="0.3">
      <c r="A286" s="58" t="s">
        <v>162</v>
      </c>
      <c r="B286" s="59">
        <v>2157.5205846199997</v>
      </c>
      <c r="C286" s="59">
        <v>2190.0233229599999</v>
      </c>
      <c r="D286" s="59">
        <v>2289.8593297100001</v>
      </c>
      <c r="E286" s="59">
        <v>2284.2005648599998</v>
      </c>
      <c r="F286" s="59">
        <v>2283.6952084100003</v>
      </c>
      <c r="G286" s="59">
        <v>2270.9778282899997</v>
      </c>
      <c r="H286" s="59">
        <v>2189.1100801699999</v>
      </c>
      <c r="I286" s="59">
        <v>2090.9205878900002</v>
      </c>
      <c r="J286" s="59">
        <v>2053.59975958</v>
      </c>
      <c r="K286" s="59">
        <v>1999.16042279</v>
      </c>
      <c r="L286" s="59">
        <v>1996.1645180999999</v>
      </c>
      <c r="M286" s="59">
        <v>2000.6157483699999</v>
      </c>
      <c r="N286" s="59">
        <v>1986.5636466799999</v>
      </c>
      <c r="O286" s="59">
        <v>2013.81119519</v>
      </c>
      <c r="P286" s="59">
        <v>2050.3231075599997</v>
      </c>
      <c r="Q286" s="59">
        <v>2047.9398956800001</v>
      </c>
      <c r="R286" s="59">
        <v>2042.93599182</v>
      </c>
      <c r="S286" s="59">
        <v>2044.76306168</v>
      </c>
      <c r="T286" s="59">
        <v>2019.59823102</v>
      </c>
      <c r="U286" s="59">
        <v>1960.7265099199999</v>
      </c>
      <c r="V286" s="59">
        <v>1948.0666443099999</v>
      </c>
      <c r="W286" s="59">
        <v>1960.3531491900001</v>
      </c>
      <c r="X286" s="59">
        <v>2024.3490762900001</v>
      </c>
      <c r="Y286" s="59">
        <v>2117.5916617800003</v>
      </c>
    </row>
    <row r="287" spans="1:25" s="60" customFormat="1" ht="15.75" x14ac:dyDescent="0.3">
      <c r="A287" s="58" t="s">
        <v>163</v>
      </c>
      <c r="B287" s="59">
        <v>2151.4038122399998</v>
      </c>
      <c r="C287" s="59">
        <v>2224.7987854800003</v>
      </c>
      <c r="D287" s="59">
        <v>2322.3417471000002</v>
      </c>
      <c r="E287" s="59">
        <v>2327.09236229</v>
      </c>
      <c r="F287" s="59">
        <v>2328.0934595600002</v>
      </c>
      <c r="G287" s="59">
        <v>2316.09833342</v>
      </c>
      <c r="H287" s="59">
        <v>2238.2393510100001</v>
      </c>
      <c r="I287" s="59">
        <v>2116.7190095000001</v>
      </c>
      <c r="J287" s="59">
        <v>2067.68434101</v>
      </c>
      <c r="K287" s="59">
        <v>2018.40189689</v>
      </c>
      <c r="L287" s="59">
        <v>2016.15096191</v>
      </c>
      <c r="M287" s="59">
        <v>2020.6675634600001</v>
      </c>
      <c r="N287" s="59">
        <v>2033.8223294500001</v>
      </c>
      <c r="O287" s="59">
        <v>2017.0632621300001</v>
      </c>
      <c r="P287" s="59">
        <v>2083.8392757000001</v>
      </c>
      <c r="Q287" s="59">
        <v>2059.3414249400003</v>
      </c>
      <c r="R287" s="59">
        <v>2070.53556093</v>
      </c>
      <c r="S287" s="59">
        <v>2075.6833967000002</v>
      </c>
      <c r="T287" s="59">
        <v>2038.59218285</v>
      </c>
      <c r="U287" s="59">
        <v>1994.7399013500001</v>
      </c>
      <c r="V287" s="59">
        <v>1980.8883833800001</v>
      </c>
      <c r="W287" s="59">
        <v>1997.0942164999999</v>
      </c>
      <c r="X287" s="59">
        <v>2059.5993141999998</v>
      </c>
      <c r="Y287" s="59">
        <v>2219.1554535699997</v>
      </c>
    </row>
    <row r="288" spans="1:25" s="60" customFormat="1" ht="15.75" x14ac:dyDescent="0.3">
      <c r="A288" s="58" t="s">
        <v>164</v>
      </c>
      <c r="B288" s="59">
        <v>2165.0607162699998</v>
      </c>
      <c r="C288" s="59">
        <v>2157.2152084099998</v>
      </c>
      <c r="D288" s="59">
        <v>2228.8630339000001</v>
      </c>
      <c r="E288" s="59">
        <v>2242.5062036199997</v>
      </c>
      <c r="F288" s="59">
        <v>2235.0297899699999</v>
      </c>
      <c r="G288" s="59">
        <v>2225.4552097799997</v>
      </c>
      <c r="H288" s="59">
        <v>2191.4865319999999</v>
      </c>
      <c r="I288" s="59">
        <v>2137.78821014</v>
      </c>
      <c r="J288" s="59">
        <v>2053.5119044000003</v>
      </c>
      <c r="K288" s="59">
        <v>1969.6675812799999</v>
      </c>
      <c r="L288" s="59">
        <v>1947.8043154500001</v>
      </c>
      <c r="M288" s="59">
        <v>1950.64352401</v>
      </c>
      <c r="N288" s="59">
        <v>1924.3814858600001</v>
      </c>
      <c r="O288" s="59">
        <v>1941.8159079500001</v>
      </c>
      <c r="P288" s="59">
        <v>1983.51817136</v>
      </c>
      <c r="Q288" s="59">
        <v>1978.02463072</v>
      </c>
      <c r="R288" s="59">
        <v>1978.1962009399999</v>
      </c>
      <c r="S288" s="59">
        <v>1995.33668453</v>
      </c>
      <c r="T288" s="59">
        <v>1975.06917327</v>
      </c>
      <c r="U288" s="59">
        <v>1961.9514461700001</v>
      </c>
      <c r="V288" s="59">
        <v>1941.8588392500001</v>
      </c>
      <c r="W288" s="59">
        <v>1960.3843954900001</v>
      </c>
      <c r="X288" s="59">
        <v>2012.50913808</v>
      </c>
      <c r="Y288" s="59">
        <v>2073.8139626699999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2888.0868390000001</v>
      </c>
      <c r="C292" s="66">
        <v>2944.4760320599999</v>
      </c>
      <c r="D292" s="66">
        <v>2953.8880695400003</v>
      </c>
      <c r="E292" s="66">
        <v>2975.9222086700001</v>
      </c>
      <c r="F292" s="66">
        <v>3029.4398224500001</v>
      </c>
      <c r="G292" s="66">
        <v>3033.5867679500002</v>
      </c>
      <c r="H292" s="66">
        <v>2936.1721700799999</v>
      </c>
      <c r="I292" s="66">
        <v>2870.0374751600002</v>
      </c>
      <c r="J292" s="66">
        <v>2785.7144234799998</v>
      </c>
      <c r="K292" s="66">
        <v>2730.6683535399998</v>
      </c>
      <c r="L292" s="66">
        <v>2710.93977296</v>
      </c>
      <c r="M292" s="66">
        <v>2707.28170146</v>
      </c>
      <c r="N292" s="66">
        <v>2704.87152582</v>
      </c>
      <c r="O292" s="66">
        <v>2715.3206323100003</v>
      </c>
      <c r="P292" s="66">
        <v>2701.2859139900002</v>
      </c>
      <c r="Q292" s="66">
        <v>2696.6517426700002</v>
      </c>
      <c r="R292" s="66">
        <v>2732.7723570799999</v>
      </c>
      <c r="S292" s="66">
        <v>2721.5351039400002</v>
      </c>
      <c r="T292" s="66">
        <v>2714.3277744200004</v>
      </c>
      <c r="U292" s="66">
        <v>2702.6095509500001</v>
      </c>
      <c r="V292" s="66">
        <v>2679.2665434300002</v>
      </c>
      <c r="W292" s="66">
        <v>2683.12047291</v>
      </c>
      <c r="X292" s="66">
        <v>2748.3615594100002</v>
      </c>
      <c r="Y292" s="66">
        <v>2814.7584012699999</v>
      </c>
    </row>
    <row r="293" spans="1:25" s="60" customFormat="1" ht="15.75" x14ac:dyDescent="0.3">
      <c r="A293" s="58" t="s">
        <v>136</v>
      </c>
      <c r="B293" s="59">
        <v>2889.7894186900003</v>
      </c>
      <c r="C293" s="59">
        <v>2949.4175959800004</v>
      </c>
      <c r="D293" s="59">
        <v>2948.9182961200004</v>
      </c>
      <c r="E293" s="59">
        <v>2978.2197222499999</v>
      </c>
      <c r="F293" s="59">
        <v>3005.3629978099998</v>
      </c>
      <c r="G293" s="59">
        <v>3000.4337618500003</v>
      </c>
      <c r="H293" s="59">
        <v>2992.7007546000004</v>
      </c>
      <c r="I293" s="59">
        <v>2932.2262911900002</v>
      </c>
      <c r="J293" s="59">
        <v>2819.8395293000003</v>
      </c>
      <c r="K293" s="59">
        <v>2705.8478331400001</v>
      </c>
      <c r="L293" s="59">
        <v>2665.8442078100002</v>
      </c>
      <c r="M293" s="59">
        <v>2648.8442351800004</v>
      </c>
      <c r="N293" s="59">
        <v>2648.3858761400002</v>
      </c>
      <c r="O293" s="59">
        <v>2668.5080065000002</v>
      </c>
      <c r="P293" s="59">
        <v>2637.7331634000002</v>
      </c>
      <c r="Q293" s="59">
        <v>2639.3762545500003</v>
      </c>
      <c r="R293" s="59">
        <v>2677.4462921200002</v>
      </c>
      <c r="S293" s="59">
        <v>2670.4912193099999</v>
      </c>
      <c r="T293" s="59">
        <v>2676.1179154199999</v>
      </c>
      <c r="U293" s="59">
        <v>2683.8166581599999</v>
      </c>
      <c r="V293" s="59">
        <v>2665.0831583700001</v>
      </c>
      <c r="W293" s="59">
        <v>2650.89299106</v>
      </c>
      <c r="X293" s="59">
        <v>2718.3630954600003</v>
      </c>
      <c r="Y293" s="59">
        <v>2805.39317566</v>
      </c>
    </row>
    <row r="294" spans="1:25" s="60" customFormat="1" ht="15.75" x14ac:dyDescent="0.3">
      <c r="A294" s="58" t="s">
        <v>137</v>
      </c>
      <c r="B294" s="59">
        <v>2833.6068969600001</v>
      </c>
      <c r="C294" s="59">
        <v>2905.4693672000003</v>
      </c>
      <c r="D294" s="59">
        <v>2968.0229146400002</v>
      </c>
      <c r="E294" s="59">
        <v>3089.9981887200001</v>
      </c>
      <c r="F294" s="59">
        <v>3066.3549218799999</v>
      </c>
      <c r="G294" s="59">
        <v>3044.5575874000001</v>
      </c>
      <c r="H294" s="59">
        <v>3052.35438239</v>
      </c>
      <c r="I294" s="59">
        <v>3002.2895639799999</v>
      </c>
      <c r="J294" s="59">
        <v>2901.8149221800004</v>
      </c>
      <c r="K294" s="59">
        <v>2804.3291190899999</v>
      </c>
      <c r="L294" s="59">
        <v>2739.9758470900001</v>
      </c>
      <c r="M294" s="59">
        <v>2717.68196137</v>
      </c>
      <c r="N294" s="59">
        <v>2712.11037231</v>
      </c>
      <c r="O294" s="59">
        <v>2722.03958315</v>
      </c>
      <c r="P294" s="59">
        <v>2692.9791349699999</v>
      </c>
      <c r="Q294" s="59">
        <v>2703.04431234</v>
      </c>
      <c r="R294" s="59">
        <v>2733.6337159499999</v>
      </c>
      <c r="S294" s="59">
        <v>2732.6938610500001</v>
      </c>
      <c r="T294" s="59">
        <v>2740.4208023600004</v>
      </c>
      <c r="U294" s="59">
        <v>2732.63765874</v>
      </c>
      <c r="V294" s="59">
        <v>2713.7902304500003</v>
      </c>
      <c r="W294" s="59">
        <v>2723.2816404100004</v>
      </c>
      <c r="X294" s="59">
        <v>2799.2719969600003</v>
      </c>
      <c r="Y294" s="59">
        <v>2868.3711001400002</v>
      </c>
    </row>
    <row r="295" spans="1:25" s="60" customFormat="1" ht="15.75" x14ac:dyDescent="0.3">
      <c r="A295" s="58" t="s">
        <v>138</v>
      </c>
      <c r="B295" s="59">
        <v>2967.8636093300001</v>
      </c>
      <c r="C295" s="59">
        <v>3042.2396529300004</v>
      </c>
      <c r="D295" s="59">
        <v>3050.4706184800002</v>
      </c>
      <c r="E295" s="59">
        <v>3082.1100322900002</v>
      </c>
      <c r="F295" s="59">
        <v>3133.1505889199998</v>
      </c>
      <c r="G295" s="59">
        <v>3130.2323190799998</v>
      </c>
      <c r="H295" s="59">
        <v>3149.6005227300002</v>
      </c>
      <c r="I295" s="59">
        <v>2997.4641854400002</v>
      </c>
      <c r="J295" s="59">
        <v>2884.5532376900001</v>
      </c>
      <c r="K295" s="59">
        <v>2827.8525264199998</v>
      </c>
      <c r="L295" s="59">
        <v>2819.0934963300001</v>
      </c>
      <c r="M295" s="59">
        <v>2806.1617895600002</v>
      </c>
      <c r="N295" s="59">
        <v>2828.6314172100001</v>
      </c>
      <c r="O295" s="59">
        <v>2817.9770581399998</v>
      </c>
      <c r="P295" s="59">
        <v>2792.0777738000002</v>
      </c>
      <c r="Q295" s="59">
        <v>2800.6594419200001</v>
      </c>
      <c r="R295" s="59">
        <v>2838.0730007900002</v>
      </c>
      <c r="S295" s="59">
        <v>2817.1846425600002</v>
      </c>
      <c r="T295" s="59">
        <v>2802.9344987900004</v>
      </c>
      <c r="U295" s="59">
        <v>2800.1208814500001</v>
      </c>
      <c r="V295" s="59">
        <v>2779.4365588500004</v>
      </c>
      <c r="W295" s="59">
        <v>2781.7598892400001</v>
      </c>
      <c r="X295" s="59">
        <v>2853.8017016399999</v>
      </c>
      <c r="Y295" s="59">
        <v>2953.3494850500001</v>
      </c>
    </row>
    <row r="296" spans="1:25" s="60" customFormat="1" ht="15.75" x14ac:dyDescent="0.3">
      <c r="A296" s="58" t="s">
        <v>139</v>
      </c>
      <c r="B296" s="59">
        <v>3077.7919632900002</v>
      </c>
      <c r="C296" s="59">
        <v>3170.3307077099998</v>
      </c>
      <c r="D296" s="59">
        <v>3184.5575082700002</v>
      </c>
      <c r="E296" s="59">
        <v>3188.3603068900002</v>
      </c>
      <c r="F296" s="59">
        <v>3190.83946251</v>
      </c>
      <c r="G296" s="59">
        <v>3163.8777750700001</v>
      </c>
      <c r="H296" s="59">
        <v>3112.8924445000002</v>
      </c>
      <c r="I296" s="59">
        <v>2945.0792086700003</v>
      </c>
      <c r="J296" s="59">
        <v>2843.4775470499999</v>
      </c>
      <c r="K296" s="59">
        <v>2771.7631945399999</v>
      </c>
      <c r="L296" s="59">
        <v>2740.2322179299999</v>
      </c>
      <c r="M296" s="59">
        <v>2728.47334667</v>
      </c>
      <c r="N296" s="59">
        <v>2731.4400665600001</v>
      </c>
      <c r="O296" s="59">
        <v>2725.3474542499998</v>
      </c>
      <c r="P296" s="59">
        <v>2702.0230013400001</v>
      </c>
      <c r="Q296" s="59">
        <v>2708.0400377300002</v>
      </c>
      <c r="R296" s="59">
        <v>2738.0442204600004</v>
      </c>
      <c r="S296" s="59">
        <v>2746.0706361299999</v>
      </c>
      <c r="T296" s="59">
        <v>2732.02980639</v>
      </c>
      <c r="U296" s="59">
        <v>2717.1306341099998</v>
      </c>
      <c r="V296" s="59">
        <v>2692.8700596799999</v>
      </c>
      <c r="W296" s="59">
        <v>2708.1095735899999</v>
      </c>
      <c r="X296" s="59">
        <v>2778.58224402</v>
      </c>
      <c r="Y296" s="59">
        <v>2922.8948096900003</v>
      </c>
    </row>
    <row r="297" spans="1:25" s="60" customFormat="1" ht="15.75" x14ac:dyDescent="0.3">
      <c r="A297" s="58" t="s">
        <v>140</v>
      </c>
      <c r="B297" s="59">
        <v>2847.5102568900002</v>
      </c>
      <c r="C297" s="59">
        <v>2934.41989633</v>
      </c>
      <c r="D297" s="59">
        <v>2983.5699198299999</v>
      </c>
      <c r="E297" s="59">
        <v>2983.9573360499999</v>
      </c>
      <c r="F297" s="59">
        <v>2938.39033281</v>
      </c>
      <c r="G297" s="59">
        <v>2932.4641205600001</v>
      </c>
      <c r="H297" s="59">
        <v>2892.8539019300001</v>
      </c>
      <c r="I297" s="59">
        <v>2819.7459799500002</v>
      </c>
      <c r="J297" s="59">
        <v>2743.3668189500004</v>
      </c>
      <c r="K297" s="59">
        <v>2676.4894628100001</v>
      </c>
      <c r="L297" s="59">
        <v>2647.9461437199998</v>
      </c>
      <c r="M297" s="59">
        <v>2642.74447766</v>
      </c>
      <c r="N297" s="59">
        <v>2651.7622547000001</v>
      </c>
      <c r="O297" s="59">
        <v>2652.7523806200002</v>
      </c>
      <c r="P297" s="59">
        <v>2618.7004205200001</v>
      </c>
      <c r="Q297" s="59">
        <v>2629.2462846899998</v>
      </c>
      <c r="R297" s="59">
        <v>2659.2201506299998</v>
      </c>
      <c r="S297" s="59">
        <v>2654.2044468000004</v>
      </c>
      <c r="T297" s="59">
        <v>2651.8413367600001</v>
      </c>
      <c r="U297" s="59">
        <v>2640.9032078300002</v>
      </c>
      <c r="V297" s="59">
        <v>2611.9067648400001</v>
      </c>
      <c r="W297" s="59">
        <v>2617.0269187700001</v>
      </c>
      <c r="X297" s="59">
        <v>2689.7204337000003</v>
      </c>
      <c r="Y297" s="59">
        <v>2779.5351619000003</v>
      </c>
    </row>
    <row r="298" spans="1:25" s="60" customFormat="1" ht="15.75" x14ac:dyDescent="0.3">
      <c r="A298" s="58" t="s">
        <v>141</v>
      </c>
      <c r="B298" s="59">
        <v>2898.96017502</v>
      </c>
      <c r="C298" s="59">
        <v>2940.8142123799998</v>
      </c>
      <c r="D298" s="59">
        <v>2946.3228956299999</v>
      </c>
      <c r="E298" s="59">
        <v>2956.73538508</v>
      </c>
      <c r="F298" s="59">
        <v>3009.1094265299998</v>
      </c>
      <c r="G298" s="59">
        <v>2986.0123043499998</v>
      </c>
      <c r="H298" s="59">
        <v>2902.1609861000002</v>
      </c>
      <c r="I298" s="59">
        <v>2831.6334646100004</v>
      </c>
      <c r="J298" s="59">
        <v>2765.9488559700003</v>
      </c>
      <c r="K298" s="59">
        <v>2738.2855485800001</v>
      </c>
      <c r="L298" s="59">
        <v>2749.05599252</v>
      </c>
      <c r="M298" s="59">
        <v>2740.6728592300001</v>
      </c>
      <c r="N298" s="59">
        <v>2744.9577592200003</v>
      </c>
      <c r="O298" s="59">
        <v>2748.5531779299999</v>
      </c>
      <c r="P298" s="59">
        <v>2719.89625204</v>
      </c>
      <c r="Q298" s="59">
        <v>2729.3629854000001</v>
      </c>
      <c r="R298" s="59">
        <v>2752.1250803600001</v>
      </c>
      <c r="S298" s="59">
        <v>2709.8729275400001</v>
      </c>
      <c r="T298" s="59">
        <v>2711.7629094399999</v>
      </c>
      <c r="U298" s="59">
        <v>2696.8800510700003</v>
      </c>
      <c r="V298" s="59">
        <v>2666.9108360199998</v>
      </c>
      <c r="W298" s="59">
        <v>2682.3503659600001</v>
      </c>
      <c r="X298" s="59">
        <v>2751.9122584200004</v>
      </c>
      <c r="Y298" s="59">
        <v>2833.3858429100001</v>
      </c>
    </row>
    <row r="299" spans="1:25" s="60" customFormat="1" ht="15.75" x14ac:dyDescent="0.3">
      <c r="A299" s="58" t="s">
        <v>142</v>
      </c>
      <c r="B299" s="59">
        <v>2875.3857477700003</v>
      </c>
      <c r="C299" s="59">
        <v>2930.9733166599999</v>
      </c>
      <c r="D299" s="59">
        <v>2927.2848455900003</v>
      </c>
      <c r="E299" s="59">
        <v>2943.3733012100001</v>
      </c>
      <c r="F299" s="59">
        <v>2953.1756199500001</v>
      </c>
      <c r="G299" s="59">
        <v>2971.1671445700003</v>
      </c>
      <c r="H299" s="59">
        <v>2912.2446996500003</v>
      </c>
      <c r="I299" s="59">
        <v>2813.0406862700002</v>
      </c>
      <c r="J299" s="59">
        <v>2741.0496988800001</v>
      </c>
      <c r="K299" s="59">
        <v>2675.9009625400004</v>
      </c>
      <c r="L299" s="59">
        <v>2705.7467367899999</v>
      </c>
      <c r="M299" s="59">
        <v>2711.1495788500001</v>
      </c>
      <c r="N299" s="59">
        <v>2737.7315636000003</v>
      </c>
      <c r="O299" s="59">
        <v>2720.1568415700003</v>
      </c>
      <c r="P299" s="59">
        <v>2702.4955173500002</v>
      </c>
      <c r="Q299" s="59">
        <v>2701.8503669600004</v>
      </c>
      <c r="R299" s="59">
        <v>2749.4503978500002</v>
      </c>
      <c r="S299" s="59">
        <v>2747.0905019299998</v>
      </c>
      <c r="T299" s="59">
        <v>2733.2442461600003</v>
      </c>
      <c r="U299" s="59">
        <v>2724.6215000399998</v>
      </c>
      <c r="V299" s="59">
        <v>2713.8475297800001</v>
      </c>
      <c r="W299" s="59">
        <v>2704.7971706799999</v>
      </c>
      <c r="X299" s="59">
        <v>2721.8064216700004</v>
      </c>
      <c r="Y299" s="59">
        <v>2814.4805434300001</v>
      </c>
    </row>
    <row r="300" spans="1:25" s="60" customFormat="1" ht="15.75" x14ac:dyDescent="0.3">
      <c r="A300" s="58" t="s">
        <v>143</v>
      </c>
      <c r="B300" s="59">
        <v>2876.1922645300001</v>
      </c>
      <c r="C300" s="59">
        <v>2927.2450094200003</v>
      </c>
      <c r="D300" s="59">
        <v>2975.7003114999998</v>
      </c>
      <c r="E300" s="59">
        <v>3007.2231960400004</v>
      </c>
      <c r="F300" s="59">
        <v>3028.1948522500002</v>
      </c>
      <c r="G300" s="59">
        <v>3019.40985834</v>
      </c>
      <c r="H300" s="59">
        <v>2991.5983417300004</v>
      </c>
      <c r="I300" s="59">
        <v>2925.1413302600004</v>
      </c>
      <c r="J300" s="59">
        <v>2815.5405406999998</v>
      </c>
      <c r="K300" s="59">
        <v>2715.2563823800001</v>
      </c>
      <c r="L300" s="59">
        <v>2678.81957603</v>
      </c>
      <c r="M300" s="59">
        <v>2662.08778437</v>
      </c>
      <c r="N300" s="59">
        <v>2662.2380426200002</v>
      </c>
      <c r="O300" s="59">
        <v>2678.2047381900002</v>
      </c>
      <c r="P300" s="59">
        <v>2674.6761354800001</v>
      </c>
      <c r="Q300" s="59">
        <v>2684.1350289100001</v>
      </c>
      <c r="R300" s="59">
        <v>2691.7027699600003</v>
      </c>
      <c r="S300" s="59">
        <v>2664.3988084399998</v>
      </c>
      <c r="T300" s="59">
        <v>2668.6758665100001</v>
      </c>
      <c r="U300" s="59">
        <v>2669.6132666000003</v>
      </c>
      <c r="V300" s="59">
        <v>2637.80459827</v>
      </c>
      <c r="W300" s="59">
        <v>2642.6549050900003</v>
      </c>
      <c r="X300" s="59">
        <v>2713.9828893399999</v>
      </c>
      <c r="Y300" s="59">
        <v>2808.1210260600001</v>
      </c>
    </row>
    <row r="301" spans="1:25" s="60" customFormat="1" ht="15.75" x14ac:dyDescent="0.3">
      <c r="A301" s="58" t="s">
        <v>144</v>
      </c>
      <c r="B301" s="59">
        <v>2826.5856543500004</v>
      </c>
      <c r="C301" s="59">
        <v>2903.6500869199999</v>
      </c>
      <c r="D301" s="59">
        <v>2940.5192704900001</v>
      </c>
      <c r="E301" s="59">
        <v>2955.7534015700003</v>
      </c>
      <c r="F301" s="59">
        <v>2959.5428815800001</v>
      </c>
      <c r="G301" s="59">
        <v>2932.7031222700002</v>
      </c>
      <c r="H301" s="59">
        <v>2915.51426231</v>
      </c>
      <c r="I301" s="59">
        <v>2886.1852705299998</v>
      </c>
      <c r="J301" s="59">
        <v>2798.9553165400002</v>
      </c>
      <c r="K301" s="59">
        <v>2698.16672156</v>
      </c>
      <c r="L301" s="59">
        <v>2663.15359868</v>
      </c>
      <c r="M301" s="59">
        <v>2660.8320853900004</v>
      </c>
      <c r="N301" s="59">
        <v>2667.5558241799999</v>
      </c>
      <c r="O301" s="59">
        <v>2684.8922176200003</v>
      </c>
      <c r="P301" s="59">
        <v>2691.0695431200002</v>
      </c>
      <c r="Q301" s="59">
        <v>2693.0756285400003</v>
      </c>
      <c r="R301" s="59">
        <v>2697.3646749600002</v>
      </c>
      <c r="S301" s="59">
        <v>2678.1321331700001</v>
      </c>
      <c r="T301" s="59">
        <v>2673.9123872500004</v>
      </c>
      <c r="U301" s="59">
        <v>2655.5588424300004</v>
      </c>
      <c r="V301" s="59">
        <v>2629.6105471800001</v>
      </c>
      <c r="W301" s="59">
        <v>2640.6241281800003</v>
      </c>
      <c r="X301" s="59">
        <v>2720.8066752200002</v>
      </c>
      <c r="Y301" s="59">
        <v>2777.6729862299999</v>
      </c>
    </row>
    <row r="302" spans="1:25" s="60" customFormat="1" ht="15.75" x14ac:dyDescent="0.3">
      <c r="A302" s="58" t="s">
        <v>145</v>
      </c>
      <c r="B302" s="59">
        <v>2841.9841918100001</v>
      </c>
      <c r="C302" s="59">
        <v>2912.6860206400002</v>
      </c>
      <c r="D302" s="59">
        <v>2914.0145474300002</v>
      </c>
      <c r="E302" s="59">
        <v>2932.6168293400001</v>
      </c>
      <c r="F302" s="59">
        <v>2969.6946130599999</v>
      </c>
      <c r="G302" s="59">
        <v>2946.8324688000002</v>
      </c>
      <c r="H302" s="59">
        <v>2888.6996019300004</v>
      </c>
      <c r="I302" s="59">
        <v>2769.3245465700002</v>
      </c>
      <c r="J302" s="59">
        <v>2687.7984768900001</v>
      </c>
      <c r="K302" s="59">
        <v>2651.7968834900003</v>
      </c>
      <c r="L302" s="59">
        <v>2622.83478341</v>
      </c>
      <c r="M302" s="59">
        <v>2609.2829410700001</v>
      </c>
      <c r="N302" s="59">
        <v>2622.7825408600002</v>
      </c>
      <c r="O302" s="59">
        <v>2612.1185405400001</v>
      </c>
      <c r="P302" s="59">
        <v>2597.80359051</v>
      </c>
      <c r="Q302" s="59">
        <v>2601.96914586</v>
      </c>
      <c r="R302" s="59">
        <v>2646.9056747700001</v>
      </c>
      <c r="S302" s="59">
        <v>2647.4581623000004</v>
      </c>
      <c r="T302" s="59">
        <v>2652.4112413100002</v>
      </c>
      <c r="U302" s="59">
        <v>2634.07138321</v>
      </c>
      <c r="V302" s="59">
        <v>2602.8338788299998</v>
      </c>
      <c r="W302" s="59">
        <v>2609.9229351600002</v>
      </c>
      <c r="X302" s="59">
        <v>2682.4596802800002</v>
      </c>
      <c r="Y302" s="59">
        <v>2780.1446268</v>
      </c>
    </row>
    <row r="303" spans="1:25" s="60" customFormat="1" ht="15.75" x14ac:dyDescent="0.3">
      <c r="A303" s="58" t="s">
        <v>146</v>
      </c>
      <c r="B303" s="59">
        <v>2747.3687520900003</v>
      </c>
      <c r="C303" s="59">
        <v>2791.0417988999998</v>
      </c>
      <c r="D303" s="59">
        <v>2823.1499843700003</v>
      </c>
      <c r="E303" s="59">
        <v>2839.9098645800004</v>
      </c>
      <c r="F303" s="59">
        <v>2864.9422319200003</v>
      </c>
      <c r="G303" s="59">
        <v>2827.9969768999999</v>
      </c>
      <c r="H303" s="59">
        <v>2759.1908540200002</v>
      </c>
      <c r="I303" s="59">
        <v>2675.2062284600001</v>
      </c>
      <c r="J303" s="59">
        <v>2599.2097268900002</v>
      </c>
      <c r="K303" s="59">
        <v>2555.9664569800002</v>
      </c>
      <c r="L303" s="59">
        <v>2579.7205894500003</v>
      </c>
      <c r="M303" s="59">
        <v>2588.4255400700004</v>
      </c>
      <c r="N303" s="59">
        <v>2634.6352423400003</v>
      </c>
      <c r="O303" s="59">
        <v>2662.1373293000001</v>
      </c>
      <c r="P303" s="59">
        <v>2648.1614768200002</v>
      </c>
      <c r="Q303" s="59">
        <v>2661.0788920300001</v>
      </c>
      <c r="R303" s="59">
        <v>2701.29416171</v>
      </c>
      <c r="S303" s="59">
        <v>2700.3642338600002</v>
      </c>
      <c r="T303" s="59">
        <v>2689.8677967200001</v>
      </c>
      <c r="U303" s="59">
        <v>2674.0504040300002</v>
      </c>
      <c r="V303" s="59">
        <v>2634.1744439000004</v>
      </c>
      <c r="W303" s="59">
        <v>2666.7006344600004</v>
      </c>
      <c r="X303" s="59">
        <v>2738.7483634199998</v>
      </c>
      <c r="Y303" s="59">
        <v>2835.9722114400001</v>
      </c>
    </row>
    <row r="304" spans="1:25" s="60" customFormat="1" ht="15.75" x14ac:dyDescent="0.3">
      <c r="A304" s="58" t="s">
        <v>147</v>
      </c>
      <c r="B304" s="59">
        <v>3015.4999099400002</v>
      </c>
      <c r="C304" s="59">
        <v>3123.5587033100001</v>
      </c>
      <c r="D304" s="59">
        <v>3197.2109501200002</v>
      </c>
      <c r="E304" s="59">
        <v>3226.1303408700001</v>
      </c>
      <c r="F304" s="59">
        <v>3264.5236109299999</v>
      </c>
      <c r="G304" s="59">
        <v>3216.4599740900003</v>
      </c>
      <c r="H304" s="59">
        <v>3085.47161211</v>
      </c>
      <c r="I304" s="59">
        <v>2950.4500106599999</v>
      </c>
      <c r="J304" s="59">
        <v>2862.3423532200004</v>
      </c>
      <c r="K304" s="59">
        <v>2789.6775588500004</v>
      </c>
      <c r="L304" s="59">
        <v>2766.8287087400004</v>
      </c>
      <c r="M304" s="59">
        <v>2770.2250144300001</v>
      </c>
      <c r="N304" s="59">
        <v>2778.9517853900002</v>
      </c>
      <c r="O304" s="59">
        <v>2787.19875357</v>
      </c>
      <c r="P304" s="59">
        <v>2752.0692924700002</v>
      </c>
      <c r="Q304" s="59">
        <v>2766.7750398899998</v>
      </c>
      <c r="R304" s="59">
        <v>2800.9723515599999</v>
      </c>
      <c r="S304" s="59">
        <v>2796.0287928300004</v>
      </c>
      <c r="T304" s="59">
        <v>2770.4961329100001</v>
      </c>
      <c r="U304" s="59">
        <v>2752.6827586200002</v>
      </c>
      <c r="V304" s="59">
        <v>2754.7842837300004</v>
      </c>
      <c r="W304" s="59">
        <v>2771.8833075700004</v>
      </c>
      <c r="X304" s="59">
        <v>2857.0338964299999</v>
      </c>
      <c r="Y304" s="59">
        <v>2955.8922765300003</v>
      </c>
    </row>
    <row r="305" spans="1:25" s="60" customFormat="1" ht="15.75" x14ac:dyDescent="0.3">
      <c r="A305" s="58" t="s">
        <v>148</v>
      </c>
      <c r="B305" s="59">
        <v>2995.1695720600001</v>
      </c>
      <c r="C305" s="59">
        <v>3132.7152168800003</v>
      </c>
      <c r="D305" s="59">
        <v>3175.6981140799999</v>
      </c>
      <c r="E305" s="59">
        <v>3215.3897062100004</v>
      </c>
      <c r="F305" s="59">
        <v>3256.2493919399999</v>
      </c>
      <c r="G305" s="59">
        <v>3213.5541284600004</v>
      </c>
      <c r="H305" s="59">
        <v>3125.26680416</v>
      </c>
      <c r="I305" s="59">
        <v>3005.7540976099999</v>
      </c>
      <c r="J305" s="59">
        <v>2916.0275479500001</v>
      </c>
      <c r="K305" s="59">
        <v>2847.1592656700004</v>
      </c>
      <c r="L305" s="59">
        <v>2834.8068134900004</v>
      </c>
      <c r="M305" s="59">
        <v>2824.3113353200001</v>
      </c>
      <c r="N305" s="59">
        <v>2836.5097819399998</v>
      </c>
      <c r="O305" s="59">
        <v>2837.5480254000004</v>
      </c>
      <c r="P305" s="59">
        <v>2835.8148029000004</v>
      </c>
      <c r="Q305" s="59">
        <v>2842.3321073699999</v>
      </c>
      <c r="R305" s="59">
        <v>2867.3402981300001</v>
      </c>
      <c r="S305" s="59">
        <v>2857.12316633</v>
      </c>
      <c r="T305" s="59">
        <v>2838.0411185100002</v>
      </c>
      <c r="U305" s="59">
        <v>2824.8308145600004</v>
      </c>
      <c r="V305" s="59">
        <v>2795.8027493400004</v>
      </c>
      <c r="W305" s="59">
        <v>2813.1266795299998</v>
      </c>
      <c r="X305" s="59">
        <v>2903.4429761800002</v>
      </c>
      <c r="Y305" s="59">
        <v>3011.5944804300002</v>
      </c>
    </row>
    <row r="306" spans="1:25" s="60" customFormat="1" ht="15.75" x14ac:dyDescent="0.3">
      <c r="A306" s="58" t="s">
        <v>149</v>
      </c>
      <c r="B306" s="59">
        <v>2973.00745293</v>
      </c>
      <c r="C306" s="59">
        <v>3063.50827063</v>
      </c>
      <c r="D306" s="59">
        <v>3064.45185554</v>
      </c>
      <c r="E306" s="59">
        <v>3099.8218340200001</v>
      </c>
      <c r="F306" s="59">
        <v>3140.53316193</v>
      </c>
      <c r="G306" s="59">
        <v>3112.86591847</v>
      </c>
      <c r="H306" s="59">
        <v>2992.4558640599998</v>
      </c>
      <c r="I306" s="59">
        <v>2852.7744635200002</v>
      </c>
      <c r="J306" s="59">
        <v>2790.5835081700002</v>
      </c>
      <c r="K306" s="59">
        <v>2739.2674415000001</v>
      </c>
      <c r="L306" s="59">
        <v>2722.2375817100001</v>
      </c>
      <c r="M306" s="59">
        <v>2699.9057163000002</v>
      </c>
      <c r="N306" s="59">
        <v>2707.3141286999999</v>
      </c>
      <c r="O306" s="59">
        <v>2674.6464054799999</v>
      </c>
      <c r="P306" s="59">
        <v>2642.91695639</v>
      </c>
      <c r="Q306" s="59">
        <v>2653.9571349900002</v>
      </c>
      <c r="R306" s="59">
        <v>2714.9788689000002</v>
      </c>
      <c r="S306" s="59">
        <v>2701.1571425000002</v>
      </c>
      <c r="T306" s="59">
        <v>2668.2716356300002</v>
      </c>
      <c r="U306" s="59">
        <v>2638.6255998200004</v>
      </c>
      <c r="V306" s="59">
        <v>2609.4779908600003</v>
      </c>
      <c r="W306" s="59">
        <v>2607.3598781199998</v>
      </c>
      <c r="X306" s="59">
        <v>2637.68516748</v>
      </c>
      <c r="Y306" s="59">
        <v>2759.4611993400003</v>
      </c>
    </row>
    <row r="307" spans="1:25" s="60" customFormat="1" ht="15.75" x14ac:dyDescent="0.3">
      <c r="A307" s="58" t="s">
        <v>150</v>
      </c>
      <c r="B307" s="59">
        <v>2844.2665679700003</v>
      </c>
      <c r="C307" s="59">
        <v>2870.2156201300004</v>
      </c>
      <c r="D307" s="59">
        <v>2876.4019533500004</v>
      </c>
      <c r="E307" s="59">
        <v>2914.7013758900002</v>
      </c>
      <c r="F307" s="59">
        <v>2938.16420238</v>
      </c>
      <c r="G307" s="59">
        <v>2913.2648505799998</v>
      </c>
      <c r="H307" s="59">
        <v>2885.4217896999999</v>
      </c>
      <c r="I307" s="59">
        <v>2849.0017714200003</v>
      </c>
      <c r="J307" s="59">
        <v>2754.4049185000003</v>
      </c>
      <c r="K307" s="59">
        <v>2689.3389406699998</v>
      </c>
      <c r="L307" s="59">
        <v>2650.2175811100001</v>
      </c>
      <c r="M307" s="59">
        <v>2646.8343259399999</v>
      </c>
      <c r="N307" s="59">
        <v>2652.3348443900004</v>
      </c>
      <c r="O307" s="59">
        <v>2669.2780392700001</v>
      </c>
      <c r="P307" s="59">
        <v>2649.80776332</v>
      </c>
      <c r="Q307" s="59">
        <v>2648.5607661000004</v>
      </c>
      <c r="R307" s="59">
        <v>2676.0341113700001</v>
      </c>
      <c r="S307" s="59">
        <v>2663.4874787700001</v>
      </c>
      <c r="T307" s="59">
        <v>2643.0221371500002</v>
      </c>
      <c r="U307" s="59">
        <v>2624.49217795</v>
      </c>
      <c r="V307" s="59">
        <v>2591.8418846900004</v>
      </c>
      <c r="W307" s="59">
        <v>2600.9782126700002</v>
      </c>
      <c r="X307" s="59">
        <v>2666.04308528</v>
      </c>
      <c r="Y307" s="59">
        <v>2741.17312657</v>
      </c>
    </row>
    <row r="308" spans="1:25" s="60" customFormat="1" ht="15.75" x14ac:dyDescent="0.3">
      <c r="A308" s="58" t="s">
        <v>151</v>
      </c>
      <c r="B308" s="59">
        <v>2718.9716192800001</v>
      </c>
      <c r="C308" s="59">
        <v>2795.25913967</v>
      </c>
      <c r="D308" s="59">
        <v>2812.1943012500001</v>
      </c>
      <c r="E308" s="59">
        <v>2829.9324078999998</v>
      </c>
      <c r="F308" s="59">
        <v>2870.2594973100004</v>
      </c>
      <c r="G308" s="59">
        <v>2849.7265561200002</v>
      </c>
      <c r="H308" s="59">
        <v>2807.4447935100002</v>
      </c>
      <c r="I308" s="59">
        <v>2756.4541230700002</v>
      </c>
      <c r="J308" s="59">
        <v>2631.95698029</v>
      </c>
      <c r="K308" s="59">
        <v>2553.0969699300003</v>
      </c>
      <c r="L308" s="59">
        <v>2525.9123635100004</v>
      </c>
      <c r="M308" s="59">
        <v>2525.0881633700001</v>
      </c>
      <c r="N308" s="59">
        <v>2555.4421164700002</v>
      </c>
      <c r="O308" s="59">
        <v>2599.46932014</v>
      </c>
      <c r="P308" s="59">
        <v>2589.6908722400003</v>
      </c>
      <c r="Q308" s="59">
        <v>2593.79875184</v>
      </c>
      <c r="R308" s="59">
        <v>2630.5003666100001</v>
      </c>
      <c r="S308" s="59">
        <v>2633.1941143800004</v>
      </c>
      <c r="T308" s="59">
        <v>2633.8384593300002</v>
      </c>
      <c r="U308" s="59">
        <v>2620.5580197600002</v>
      </c>
      <c r="V308" s="59">
        <v>2598.8510759500004</v>
      </c>
      <c r="W308" s="59">
        <v>2615.3310636699998</v>
      </c>
      <c r="X308" s="59">
        <v>2679.9428189099999</v>
      </c>
      <c r="Y308" s="59">
        <v>2742.9869366800003</v>
      </c>
    </row>
    <row r="309" spans="1:25" s="60" customFormat="1" ht="15.75" x14ac:dyDescent="0.3">
      <c r="A309" s="58" t="s">
        <v>152</v>
      </c>
      <c r="B309" s="59">
        <v>2838.4458019800004</v>
      </c>
      <c r="C309" s="59">
        <v>2930.2152696800003</v>
      </c>
      <c r="D309" s="59">
        <v>2969.73158775</v>
      </c>
      <c r="E309" s="59">
        <v>2990.56410538</v>
      </c>
      <c r="F309" s="59">
        <v>2995.8029364200002</v>
      </c>
      <c r="G309" s="59">
        <v>2968.7971835500002</v>
      </c>
      <c r="H309" s="59">
        <v>2865.7717433900002</v>
      </c>
      <c r="I309" s="59">
        <v>2746.8054074900001</v>
      </c>
      <c r="J309" s="59">
        <v>2696.7868043400003</v>
      </c>
      <c r="K309" s="59">
        <v>2618.88630423</v>
      </c>
      <c r="L309" s="59">
        <v>2556.6446134900002</v>
      </c>
      <c r="M309" s="59">
        <v>2563.1466056700001</v>
      </c>
      <c r="N309" s="59">
        <v>2580.44236615</v>
      </c>
      <c r="O309" s="59">
        <v>2575.4331099400001</v>
      </c>
      <c r="P309" s="59">
        <v>2578.94096799</v>
      </c>
      <c r="Q309" s="59">
        <v>2594.7598254499999</v>
      </c>
      <c r="R309" s="59">
        <v>2633.2722007500001</v>
      </c>
      <c r="S309" s="59">
        <v>2607.6109224600004</v>
      </c>
      <c r="T309" s="59">
        <v>2581.09131041</v>
      </c>
      <c r="U309" s="59">
        <v>2548.8604720800004</v>
      </c>
      <c r="V309" s="59">
        <v>2532.8647890000002</v>
      </c>
      <c r="W309" s="59">
        <v>2547.1832868199999</v>
      </c>
      <c r="X309" s="59">
        <v>2603.29693017</v>
      </c>
      <c r="Y309" s="59">
        <v>2678.8235960800002</v>
      </c>
    </row>
    <row r="310" spans="1:25" s="60" customFormat="1" ht="15.75" x14ac:dyDescent="0.3">
      <c r="A310" s="58" t="s">
        <v>153</v>
      </c>
      <c r="B310" s="59">
        <v>2741.3832153499998</v>
      </c>
      <c r="C310" s="59">
        <v>2809.1392825600001</v>
      </c>
      <c r="D310" s="59">
        <v>2814.4173805600003</v>
      </c>
      <c r="E310" s="59">
        <v>2825.5605460699999</v>
      </c>
      <c r="F310" s="59">
        <v>2836.4377987300004</v>
      </c>
      <c r="G310" s="59">
        <v>2797.4095207</v>
      </c>
      <c r="H310" s="59">
        <v>2744.3289634800003</v>
      </c>
      <c r="I310" s="59">
        <v>2675.3377251299999</v>
      </c>
      <c r="J310" s="59">
        <v>2627.1008354400001</v>
      </c>
      <c r="K310" s="59">
        <v>2598.5507596799998</v>
      </c>
      <c r="L310" s="59">
        <v>2597.8805503900003</v>
      </c>
      <c r="M310" s="59">
        <v>2624.3752881500004</v>
      </c>
      <c r="N310" s="59">
        <v>2640.3972262900002</v>
      </c>
      <c r="O310" s="59">
        <v>2637.35587639</v>
      </c>
      <c r="P310" s="59">
        <v>2626.9383496400001</v>
      </c>
      <c r="Q310" s="59">
        <v>2637.8699065800001</v>
      </c>
      <c r="R310" s="59">
        <v>2671.6087656</v>
      </c>
      <c r="S310" s="59">
        <v>2627.32398526</v>
      </c>
      <c r="T310" s="59">
        <v>2572.6241380199999</v>
      </c>
      <c r="U310" s="59">
        <v>2535.1515500400001</v>
      </c>
      <c r="V310" s="59">
        <v>2507.0502233100001</v>
      </c>
      <c r="W310" s="59">
        <v>2495.5649398300002</v>
      </c>
      <c r="X310" s="59">
        <v>2558.5241830800001</v>
      </c>
      <c r="Y310" s="59">
        <v>2645.99720656</v>
      </c>
    </row>
    <row r="311" spans="1:25" s="60" customFormat="1" ht="15.75" x14ac:dyDescent="0.3">
      <c r="A311" s="58" t="s">
        <v>154</v>
      </c>
      <c r="B311" s="59">
        <v>2739.9624670600001</v>
      </c>
      <c r="C311" s="59">
        <v>2812.0209816900001</v>
      </c>
      <c r="D311" s="59">
        <v>2835.7457272400002</v>
      </c>
      <c r="E311" s="59">
        <v>2857.8055921</v>
      </c>
      <c r="F311" s="59">
        <v>2869.3063637300002</v>
      </c>
      <c r="G311" s="59">
        <v>2838.4205559299999</v>
      </c>
      <c r="H311" s="59">
        <v>2759.0588866400003</v>
      </c>
      <c r="I311" s="59">
        <v>2678.8689974099998</v>
      </c>
      <c r="J311" s="59">
        <v>2631.1363651000001</v>
      </c>
      <c r="K311" s="59">
        <v>2605.6947077700002</v>
      </c>
      <c r="L311" s="59">
        <v>2604.0819964900002</v>
      </c>
      <c r="M311" s="59">
        <v>2598.18906771</v>
      </c>
      <c r="N311" s="59">
        <v>2605.9371028400001</v>
      </c>
      <c r="O311" s="59">
        <v>2605.6104777500004</v>
      </c>
      <c r="P311" s="59">
        <v>2619.9148957900002</v>
      </c>
      <c r="Q311" s="59">
        <v>2628.4916180700002</v>
      </c>
      <c r="R311" s="59">
        <v>2655.3118005200004</v>
      </c>
      <c r="S311" s="59">
        <v>2641.1737860200001</v>
      </c>
      <c r="T311" s="59">
        <v>2605.5861184599999</v>
      </c>
      <c r="U311" s="59">
        <v>2685.1652919300004</v>
      </c>
      <c r="V311" s="59">
        <v>2671.52252615</v>
      </c>
      <c r="W311" s="59">
        <v>2526.3443076100002</v>
      </c>
      <c r="X311" s="59">
        <v>2567.2019129800001</v>
      </c>
      <c r="Y311" s="59">
        <v>2649.3150833600002</v>
      </c>
    </row>
    <row r="312" spans="1:25" s="60" customFormat="1" ht="15.75" x14ac:dyDescent="0.3">
      <c r="A312" s="58" t="s">
        <v>155</v>
      </c>
      <c r="B312" s="59">
        <v>2798.5133279199999</v>
      </c>
      <c r="C312" s="59">
        <v>2890.3418392499998</v>
      </c>
      <c r="D312" s="59">
        <v>2999.3093126499998</v>
      </c>
      <c r="E312" s="59">
        <v>3061.4615251800001</v>
      </c>
      <c r="F312" s="59">
        <v>3074.5998362600003</v>
      </c>
      <c r="G312" s="59">
        <v>3056.3642346300003</v>
      </c>
      <c r="H312" s="59">
        <v>2986.3105653600001</v>
      </c>
      <c r="I312" s="59">
        <v>2888.90775695</v>
      </c>
      <c r="J312" s="59">
        <v>2808.9819158199998</v>
      </c>
      <c r="K312" s="59">
        <v>2765.5724968700001</v>
      </c>
      <c r="L312" s="59">
        <v>2758.9913391500004</v>
      </c>
      <c r="M312" s="59">
        <v>2757.5074292899999</v>
      </c>
      <c r="N312" s="59">
        <v>2759.5444666100002</v>
      </c>
      <c r="O312" s="59">
        <v>2790.8410629700002</v>
      </c>
      <c r="P312" s="59">
        <v>2850.5247715300002</v>
      </c>
      <c r="Q312" s="59">
        <v>2846.1043062799999</v>
      </c>
      <c r="R312" s="59">
        <v>2845.5150050299999</v>
      </c>
      <c r="S312" s="59">
        <v>2859.4380080800001</v>
      </c>
      <c r="T312" s="59">
        <v>2788.230219</v>
      </c>
      <c r="U312" s="59">
        <v>2741.6633398100003</v>
      </c>
      <c r="V312" s="59">
        <v>2721.3111745300002</v>
      </c>
      <c r="W312" s="59">
        <v>2732.3216379300002</v>
      </c>
      <c r="X312" s="59">
        <v>2789.9261209900001</v>
      </c>
      <c r="Y312" s="59">
        <v>2873.3707803200004</v>
      </c>
    </row>
    <row r="313" spans="1:25" s="60" customFormat="1" ht="15.75" x14ac:dyDescent="0.3">
      <c r="A313" s="58" t="s">
        <v>156</v>
      </c>
      <c r="B313" s="59">
        <v>2908.6469090099999</v>
      </c>
      <c r="C313" s="59">
        <v>2995.3396380000004</v>
      </c>
      <c r="D313" s="59">
        <v>3084.8390662500001</v>
      </c>
      <c r="E313" s="59">
        <v>3085.6959138299999</v>
      </c>
      <c r="F313" s="59">
        <v>3164.2133455100002</v>
      </c>
      <c r="G313" s="59">
        <v>3278.2208824600002</v>
      </c>
      <c r="H313" s="59">
        <v>3181.8336742199999</v>
      </c>
      <c r="I313" s="59">
        <v>2862.7505273200004</v>
      </c>
      <c r="J313" s="59">
        <v>2770.4251042300002</v>
      </c>
      <c r="K313" s="59">
        <v>2743.0488032399999</v>
      </c>
      <c r="L313" s="59">
        <v>2734.58911696</v>
      </c>
      <c r="M313" s="59">
        <v>2730.4832481800004</v>
      </c>
      <c r="N313" s="59">
        <v>2724.2271117300002</v>
      </c>
      <c r="O313" s="59">
        <v>2735.00814567</v>
      </c>
      <c r="P313" s="59">
        <v>2775.9646829900003</v>
      </c>
      <c r="Q313" s="59">
        <v>2764.20021081</v>
      </c>
      <c r="R313" s="59">
        <v>2783.09036573</v>
      </c>
      <c r="S313" s="59">
        <v>2781.5317388800004</v>
      </c>
      <c r="T313" s="59">
        <v>2743.6014660600003</v>
      </c>
      <c r="U313" s="59">
        <v>2706.6429519200001</v>
      </c>
      <c r="V313" s="59">
        <v>2714.6003179300001</v>
      </c>
      <c r="W313" s="59">
        <v>2753.18912718</v>
      </c>
      <c r="X313" s="59">
        <v>2847.9789914800003</v>
      </c>
      <c r="Y313" s="59">
        <v>2951.1919790500001</v>
      </c>
    </row>
    <row r="314" spans="1:25" s="60" customFormat="1" ht="15.75" x14ac:dyDescent="0.3">
      <c r="A314" s="58" t="s">
        <v>157</v>
      </c>
      <c r="B314" s="59">
        <v>2854.3252087000001</v>
      </c>
      <c r="C314" s="59">
        <v>2926.9318410000001</v>
      </c>
      <c r="D314" s="59">
        <v>2913.82160346</v>
      </c>
      <c r="E314" s="59">
        <v>2880.36713878</v>
      </c>
      <c r="F314" s="59">
        <v>2860.2968511200002</v>
      </c>
      <c r="G314" s="59">
        <v>2857.16572989</v>
      </c>
      <c r="H314" s="59">
        <v>2819.8375796</v>
      </c>
      <c r="I314" s="59">
        <v>2750.0573383800001</v>
      </c>
      <c r="J314" s="59">
        <v>2648.7681992500002</v>
      </c>
      <c r="K314" s="59">
        <v>2578.7264378700002</v>
      </c>
      <c r="L314" s="59">
        <v>2563.4745764300001</v>
      </c>
      <c r="M314" s="59">
        <v>2570.5874565600002</v>
      </c>
      <c r="N314" s="59">
        <v>2548.5927265099999</v>
      </c>
      <c r="O314" s="59">
        <v>2567.3118911299998</v>
      </c>
      <c r="P314" s="59">
        <v>2615.0010937100001</v>
      </c>
      <c r="Q314" s="59">
        <v>2604.0634245700003</v>
      </c>
      <c r="R314" s="59">
        <v>2618.6402449799998</v>
      </c>
      <c r="S314" s="59">
        <v>2624.6705695199998</v>
      </c>
      <c r="T314" s="59">
        <v>2597.4049012100004</v>
      </c>
      <c r="U314" s="59">
        <v>2569.3772907500002</v>
      </c>
      <c r="V314" s="59">
        <v>2545.4131916000001</v>
      </c>
      <c r="W314" s="59">
        <v>2555.9805998299998</v>
      </c>
      <c r="X314" s="59">
        <v>2615.1989259900001</v>
      </c>
      <c r="Y314" s="59">
        <v>2674.7028819799998</v>
      </c>
    </row>
    <row r="315" spans="1:25" s="60" customFormat="1" ht="15.75" x14ac:dyDescent="0.3">
      <c r="A315" s="58" t="s">
        <v>158</v>
      </c>
      <c r="B315" s="59">
        <v>2719.38099044</v>
      </c>
      <c r="C315" s="59">
        <v>2790.6679208599999</v>
      </c>
      <c r="D315" s="59">
        <v>2873.8570717800003</v>
      </c>
      <c r="E315" s="59">
        <v>2877.0245725200002</v>
      </c>
      <c r="F315" s="59">
        <v>2879.1941989300003</v>
      </c>
      <c r="G315" s="59">
        <v>2879.3908963100002</v>
      </c>
      <c r="H315" s="59">
        <v>2849.5556959800001</v>
      </c>
      <c r="I315" s="59">
        <v>2844.9466180400004</v>
      </c>
      <c r="J315" s="59">
        <v>2757.1906499699999</v>
      </c>
      <c r="K315" s="59">
        <v>2670.6483243700004</v>
      </c>
      <c r="L315" s="59">
        <v>2632.5190792200001</v>
      </c>
      <c r="M315" s="59">
        <v>2636.98666542</v>
      </c>
      <c r="N315" s="59">
        <v>2606.4288638100002</v>
      </c>
      <c r="O315" s="59">
        <v>2631.9854474800004</v>
      </c>
      <c r="P315" s="59">
        <v>2682.8835311299999</v>
      </c>
      <c r="Q315" s="59">
        <v>2665.5467040100002</v>
      </c>
      <c r="R315" s="59">
        <v>2669.71749396</v>
      </c>
      <c r="S315" s="59">
        <v>2677.2446207399998</v>
      </c>
      <c r="T315" s="59">
        <v>2648.0885595600002</v>
      </c>
      <c r="U315" s="59">
        <v>2598.7071868600001</v>
      </c>
      <c r="V315" s="59">
        <v>2568.9948106900001</v>
      </c>
      <c r="W315" s="59">
        <v>2580.45686419</v>
      </c>
      <c r="X315" s="59">
        <v>2654.1346039800001</v>
      </c>
      <c r="Y315" s="59">
        <v>2725.5311322500002</v>
      </c>
    </row>
    <row r="316" spans="1:25" s="60" customFormat="1" ht="15.75" x14ac:dyDescent="0.3">
      <c r="A316" s="58" t="s">
        <v>159</v>
      </c>
      <c r="B316" s="59">
        <v>2781.7366868700001</v>
      </c>
      <c r="C316" s="59">
        <v>2858.9274241000003</v>
      </c>
      <c r="D316" s="59">
        <v>2944.2632837299998</v>
      </c>
      <c r="E316" s="59">
        <v>2943.7117110600002</v>
      </c>
      <c r="F316" s="59">
        <v>2941.0712291</v>
      </c>
      <c r="G316" s="59">
        <v>2954.8140890700001</v>
      </c>
      <c r="H316" s="59">
        <v>2891.8970815900002</v>
      </c>
      <c r="I316" s="59">
        <v>2779.38381501</v>
      </c>
      <c r="J316" s="59">
        <v>2731.36684659</v>
      </c>
      <c r="K316" s="59">
        <v>2737.0325414899999</v>
      </c>
      <c r="L316" s="59">
        <v>2714.6526428000002</v>
      </c>
      <c r="M316" s="59">
        <v>2716.4940353700003</v>
      </c>
      <c r="N316" s="59">
        <v>2698.7619604500001</v>
      </c>
      <c r="O316" s="59">
        <v>2690.8951566699998</v>
      </c>
      <c r="P316" s="59">
        <v>2747.1094099400002</v>
      </c>
      <c r="Q316" s="59">
        <v>2736.64560145</v>
      </c>
      <c r="R316" s="59">
        <v>2751.4587018700004</v>
      </c>
      <c r="S316" s="59">
        <v>2754.0674170900002</v>
      </c>
      <c r="T316" s="59">
        <v>2725.9026469199998</v>
      </c>
      <c r="U316" s="59">
        <v>2675.1424328399999</v>
      </c>
      <c r="V316" s="59">
        <v>2643.8767803600003</v>
      </c>
      <c r="W316" s="59">
        <v>2658.1582362899999</v>
      </c>
      <c r="X316" s="59">
        <v>2697.0533514799999</v>
      </c>
      <c r="Y316" s="59">
        <v>2786.6005167600001</v>
      </c>
    </row>
    <row r="317" spans="1:25" s="60" customFormat="1" ht="15.75" x14ac:dyDescent="0.3">
      <c r="A317" s="58" t="s">
        <v>160</v>
      </c>
      <c r="B317" s="59">
        <v>2804.42675349</v>
      </c>
      <c r="C317" s="59">
        <v>2877.3863112099998</v>
      </c>
      <c r="D317" s="59">
        <v>2954.1865868599998</v>
      </c>
      <c r="E317" s="59">
        <v>2949.6097280600002</v>
      </c>
      <c r="F317" s="59">
        <v>2952.4365883600003</v>
      </c>
      <c r="G317" s="59">
        <v>2942.1619968200002</v>
      </c>
      <c r="H317" s="59">
        <v>2840.2248493100001</v>
      </c>
      <c r="I317" s="59">
        <v>2731.6403334500001</v>
      </c>
      <c r="J317" s="59">
        <v>2679.6879647599999</v>
      </c>
      <c r="K317" s="59">
        <v>2639.5193264</v>
      </c>
      <c r="L317" s="59">
        <v>2629.1304175800001</v>
      </c>
      <c r="M317" s="59">
        <v>2629.3503431300001</v>
      </c>
      <c r="N317" s="59">
        <v>2601.1938903300002</v>
      </c>
      <c r="O317" s="59">
        <v>2610.0255275600002</v>
      </c>
      <c r="P317" s="59">
        <v>2644.9811242100004</v>
      </c>
      <c r="Q317" s="59">
        <v>2639.0163788199998</v>
      </c>
      <c r="R317" s="59">
        <v>2656.0357520799998</v>
      </c>
      <c r="S317" s="59">
        <v>2659.1285362799999</v>
      </c>
      <c r="T317" s="59">
        <v>2668.7423987000002</v>
      </c>
      <c r="U317" s="59">
        <v>2624.9885984700004</v>
      </c>
      <c r="V317" s="59">
        <v>2599.6695135099999</v>
      </c>
      <c r="W317" s="59">
        <v>2622.0812183300004</v>
      </c>
      <c r="X317" s="59">
        <v>2646.4874519200002</v>
      </c>
      <c r="Y317" s="59">
        <v>2733.40927758</v>
      </c>
    </row>
    <row r="318" spans="1:25" s="60" customFormat="1" ht="15.75" x14ac:dyDescent="0.3">
      <c r="A318" s="58" t="s">
        <v>161</v>
      </c>
      <c r="B318" s="59">
        <v>2737.3050897399999</v>
      </c>
      <c r="C318" s="59">
        <v>2802.1217497400003</v>
      </c>
      <c r="D318" s="59">
        <v>2898.41679535</v>
      </c>
      <c r="E318" s="59">
        <v>2924.5134409399998</v>
      </c>
      <c r="F318" s="59">
        <v>2917.5006589300001</v>
      </c>
      <c r="G318" s="59">
        <v>2883.4571190800002</v>
      </c>
      <c r="H318" s="59">
        <v>2790.2311920800003</v>
      </c>
      <c r="I318" s="59">
        <v>2710.9045228900004</v>
      </c>
      <c r="J318" s="59">
        <v>2691.86763578</v>
      </c>
      <c r="K318" s="59">
        <v>2652.9744276199999</v>
      </c>
      <c r="L318" s="59">
        <v>2646.9749021600001</v>
      </c>
      <c r="M318" s="59">
        <v>2638.9371305900004</v>
      </c>
      <c r="N318" s="59">
        <v>2631.4126223000003</v>
      </c>
      <c r="O318" s="59">
        <v>2621.5670537100004</v>
      </c>
      <c r="P318" s="59">
        <v>2679.8979074500003</v>
      </c>
      <c r="Q318" s="59">
        <v>2704.4632435800004</v>
      </c>
      <c r="R318" s="59">
        <v>2706.6042223700001</v>
      </c>
      <c r="S318" s="59">
        <v>2711.6032419100002</v>
      </c>
      <c r="T318" s="59">
        <v>2686.3829366700002</v>
      </c>
      <c r="U318" s="59">
        <v>2620.1528626600002</v>
      </c>
      <c r="V318" s="59">
        <v>2602.70022359</v>
      </c>
      <c r="W318" s="59">
        <v>2616.8825663699999</v>
      </c>
      <c r="X318" s="59">
        <v>2678.9921269800002</v>
      </c>
      <c r="Y318" s="59">
        <v>2766.99614892</v>
      </c>
    </row>
    <row r="319" spans="1:25" s="60" customFormat="1" ht="15.75" x14ac:dyDescent="0.3">
      <c r="A319" s="58" t="s">
        <v>162</v>
      </c>
      <c r="B319" s="59">
        <v>2884.1505846199998</v>
      </c>
      <c r="C319" s="59">
        <v>2916.65332296</v>
      </c>
      <c r="D319" s="59">
        <v>3016.4893297100002</v>
      </c>
      <c r="E319" s="59">
        <v>3010.8305648599999</v>
      </c>
      <c r="F319" s="59">
        <v>3010.3252084100004</v>
      </c>
      <c r="G319" s="59">
        <v>2997.6078282899998</v>
      </c>
      <c r="H319" s="59">
        <v>2915.7400801700001</v>
      </c>
      <c r="I319" s="59">
        <v>2817.5505878900003</v>
      </c>
      <c r="J319" s="59">
        <v>2780.2297595800001</v>
      </c>
      <c r="K319" s="59">
        <v>2725.7904227899999</v>
      </c>
      <c r="L319" s="59">
        <v>2722.7945181</v>
      </c>
      <c r="M319" s="59">
        <v>2727.24574837</v>
      </c>
      <c r="N319" s="59">
        <v>2713.1936466799998</v>
      </c>
      <c r="O319" s="59">
        <v>2740.4411951900001</v>
      </c>
      <c r="P319" s="59">
        <v>2776.9531075599998</v>
      </c>
      <c r="Q319" s="59">
        <v>2774.5698956800002</v>
      </c>
      <c r="R319" s="59">
        <v>2769.5659918199999</v>
      </c>
      <c r="S319" s="59">
        <v>2771.3930616799998</v>
      </c>
      <c r="T319" s="59">
        <v>2746.2282310199998</v>
      </c>
      <c r="U319" s="59">
        <v>2687.35650992</v>
      </c>
      <c r="V319" s="59">
        <v>2674.69664431</v>
      </c>
      <c r="W319" s="59">
        <v>2686.9831491900004</v>
      </c>
      <c r="X319" s="59">
        <v>2750.9790762900002</v>
      </c>
      <c r="Y319" s="59">
        <v>2844.2216617800004</v>
      </c>
    </row>
    <row r="320" spans="1:25" s="60" customFormat="1" ht="15.75" x14ac:dyDescent="0.3">
      <c r="A320" s="58" t="s">
        <v>163</v>
      </c>
      <c r="B320" s="59">
        <v>2878.0338122399999</v>
      </c>
      <c r="C320" s="59">
        <v>2951.4287854800004</v>
      </c>
      <c r="D320" s="59">
        <v>3048.9717471000004</v>
      </c>
      <c r="E320" s="59">
        <v>3053.7223622900001</v>
      </c>
      <c r="F320" s="59">
        <v>3054.7234595600003</v>
      </c>
      <c r="G320" s="59">
        <v>3042.7283334200001</v>
      </c>
      <c r="H320" s="59">
        <v>2964.8693510100002</v>
      </c>
      <c r="I320" s="59">
        <v>2843.3490095000002</v>
      </c>
      <c r="J320" s="59">
        <v>2794.3143410100001</v>
      </c>
      <c r="K320" s="59">
        <v>2745.0318968900001</v>
      </c>
      <c r="L320" s="59">
        <v>2742.7809619099999</v>
      </c>
      <c r="M320" s="59">
        <v>2747.2975634600002</v>
      </c>
      <c r="N320" s="59">
        <v>2760.4523294500004</v>
      </c>
      <c r="O320" s="59">
        <v>2743.6932621300002</v>
      </c>
      <c r="P320" s="59">
        <v>2810.4692757000003</v>
      </c>
      <c r="Q320" s="59">
        <v>2785.9714249400004</v>
      </c>
      <c r="R320" s="59">
        <v>2797.1655609300001</v>
      </c>
      <c r="S320" s="59">
        <v>2802.3133967000003</v>
      </c>
      <c r="T320" s="59">
        <v>2765.2221828500001</v>
      </c>
      <c r="U320" s="59">
        <v>2721.36990135</v>
      </c>
      <c r="V320" s="59">
        <v>2707.5183833800002</v>
      </c>
      <c r="W320" s="59">
        <v>2723.7242164999998</v>
      </c>
      <c r="X320" s="59">
        <v>2786.2293141999999</v>
      </c>
      <c r="Y320" s="59">
        <v>2945.7854535699998</v>
      </c>
    </row>
    <row r="321" spans="1:25" s="60" customFormat="1" ht="15.75" x14ac:dyDescent="0.3">
      <c r="A321" s="58" t="s">
        <v>164</v>
      </c>
      <c r="B321" s="59">
        <v>2891.6907162699999</v>
      </c>
      <c r="C321" s="59">
        <v>2883.8452084099999</v>
      </c>
      <c r="D321" s="59">
        <v>2955.4930339000002</v>
      </c>
      <c r="E321" s="59">
        <v>2969.1362036199998</v>
      </c>
      <c r="F321" s="59">
        <v>2961.65978997</v>
      </c>
      <c r="G321" s="59">
        <v>2952.0852097799998</v>
      </c>
      <c r="H321" s="59">
        <v>2918.116532</v>
      </c>
      <c r="I321" s="59">
        <v>2864.4182101400002</v>
      </c>
      <c r="J321" s="59">
        <v>2780.1419044000004</v>
      </c>
      <c r="K321" s="59">
        <v>2696.29758128</v>
      </c>
      <c r="L321" s="59">
        <v>2674.4343154500002</v>
      </c>
      <c r="M321" s="59">
        <v>2677.2735240100001</v>
      </c>
      <c r="N321" s="59">
        <v>2651.01148586</v>
      </c>
      <c r="O321" s="59">
        <v>2668.4459079500002</v>
      </c>
      <c r="P321" s="59">
        <v>2710.1481713600001</v>
      </c>
      <c r="Q321" s="59">
        <v>2704.6546307200001</v>
      </c>
      <c r="R321" s="59">
        <v>2704.82620094</v>
      </c>
      <c r="S321" s="59">
        <v>2721.9666845299998</v>
      </c>
      <c r="T321" s="59">
        <v>2701.6991732699998</v>
      </c>
      <c r="U321" s="59">
        <v>2688.5814461700002</v>
      </c>
      <c r="V321" s="59">
        <v>2668.4888392500002</v>
      </c>
      <c r="W321" s="59">
        <v>2687.0143954900004</v>
      </c>
      <c r="X321" s="59">
        <v>2739.1391380800001</v>
      </c>
      <c r="Y321" s="59">
        <v>2800.44396267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1952.7749739999999</v>
      </c>
      <c r="C326" s="66">
        <v>2009.16416706</v>
      </c>
      <c r="D326" s="66">
        <v>2018.5762045399999</v>
      </c>
      <c r="E326" s="66">
        <v>2040.61034367</v>
      </c>
      <c r="F326" s="66">
        <v>2094.1279574499999</v>
      </c>
      <c r="G326" s="66">
        <v>2098.2749029500001</v>
      </c>
      <c r="H326" s="66">
        <v>2000.86030508</v>
      </c>
      <c r="I326" s="66">
        <v>1934.7256101600001</v>
      </c>
      <c r="J326" s="66">
        <v>1850.4025584799999</v>
      </c>
      <c r="K326" s="66">
        <v>1795.3564885399999</v>
      </c>
      <c r="L326" s="66">
        <v>1775.6279079599999</v>
      </c>
      <c r="M326" s="66">
        <v>1771.9698364599999</v>
      </c>
      <c r="N326" s="66">
        <v>1769.5596608200001</v>
      </c>
      <c r="O326" s="66">
        <v>1780.0087673099999</v>
      </c>
      <c r="P326" s="66">
        <v>1765.97404899</v>
      </c>
      <c r="Q326" s="66">
        <v>1761.3398776700001</v>
      </c>
      <c r="R326" s="66">
        <v>1797.46049208</v>
      </c>
      <c r="S326" s="66">
        <v>1786.2232389399999</v>
      </c>
      <c r="T326" s="66">
        <v>1779.0159094200001</v>
      </c>
      <c r="U326" s="66">
        <v>1767.29768595</v>
      </c>
      <c r="V326" s="66">
        <v>1743.9546784300001</v>
      </c>
      <c r="W326" s="66">
        <v>1747.8086079100001</v>
      </c>
      <c r="X326" s="66">
        <v>1813.04969441</v>
      </c>
      <c r="Y326" s="66">
        <v>1879.44653627</v>
      </c>
    </row>
    <row r="327" spans="1:25" s="60" customFormat="1" ht="15.75" x14ac:dyDescent="0.3">
      <c r="A327" s="58" t="s">
        <v>136</v>
      </c>
      <c r="B327" s="59">
        <v>1954.4775536899999</v>
      </c>
      <c r="C327" s="59">
        <v>2014.1057309800001</v>
      </c>
      <c r="D327" s="59">
        <v>2013.60643112</v>
      </c>
      <c r="E327" s="59">
        <v>2042.90785725</v>
      </c>
      <c r="F327" s="59">
        <v>2070.0511328100001</v>
      </c>
      <c r="G327" s="59">
        <v>2065.1218968499998</v>
      </c>
      <c r="H327" s="59">
        <v>2057.3888895999999</v>
      </c>
      <c r="I327" s="59">
        <v>1996.9144261900001</v>
      </c>
      <c r="J327" s="59">
        <v>1884.5276643</v>
      </c>
      <c r="K327" s="59">
        <v>1770.53596814</v>
      </c>
      <c r="L327" s="59">
        <v>1730.53234281</v>
      </c>
      <c r="M327" s="59">
        <v>1713.53237018</v>
      </c>
      <c r="N327" s="59">
        <v>1713.07401114</v>
      </c>
      <c r="O327" s="59">
        <v>1733.1961415000001</v>
      </c>
      <c r="P327" s="59">
        <v>1702.4212984000001</v>
      </c>
      <c r="Q327" s="59">
        <v>1704.06438955</v>
      </c>
      <c r="R327" s="59">
        <v>1742.1344271200001</v>
      </c>
      <c r="S327" s="59">
        <v>1735.17935431</v>
      </c>
      <c r="T327" s="59">
        <v>1740.80605042</v>
      </c>
      <c r="U327" s="59">
        <v>1748.50479316</v>
      </c>
      <c r="V327" s="59">
        <v>1729.77129337</v>
      </c>
      <c r="W327" s="59">
        <v>1715.5811260600001</v>
      </c>
      <c r="X327" s="59">
        <v>1783.0512304599999</v>
      </c>
      <c r="Y327" s="59">
        <v>1870.0813106599999</v>
      </c>
    </row>
    <row r="328" spans="1:25" s="60" customFormat="1" ht="15.75" x14ac:dyDescent="0.3">
      <c r="A328" s="58" t="s">
        <v>137</v>
      </c>
      <c r="B328" s="59">
        <v>1898.29503196</v>
      </c>
      <c r="C328" s="59">
        <v>1970.1575022</v>
      </c>
      <c r="D328" s="59">
        <v>2032.7110496400001</v>
      </c>
      <c r="E328" s="59">
        <v>2154.68632372</v>
      </c>
      <c r="F328" s="59">
        <v>2131.0430568800002</v>
      </c>
      <c r="G328" s="59">
        <v>2109.2457224</v>
      </c>
      <c r="H328" s="59">
        <v>2117.0425173900003</v>
      </c>
      <c r="I328" s="59">
        <v>2066.9776989800002</v>
      </c>
      <c r="J328" s="59">
        <v>1966.50305718</v>
      </c>
      <c r="K328" s="59">
        <v>1869.0172540900001</v>
      </c>
      <c r="L328" s="59">
        <v>1804.66398209</v>
      </c>
      <c r="M328" s="59">
        <v>1782.3700963700001</v>
      </c>
      <c r="N328" s="59">
        <v>1776.7985073099999</v>
      </c>
      <c r="O328" s="59">
        <v>1786.7277181499999</v>
      </c>
      <c r="P328" s="59">
        <v>1757.66726997</v>
      </c>
      <c r="Q328" s="59">
        <v>1767.7324473399999</v>
      </c>
      <c r="R328" s="59">
        <v>1798.32185095</v>
      </c>
      <c r="S328" s="59">
        <v>1797.38199605</v>
      </c>
      <c r="T328" s="59">
        <v>1805.10893736</v>
      </c>
      <c r="U328" s="59">
        <v>1797.3257937399999</v>
      </c>
      <c r="V328" s="59">
        <v>1778.47836545</v>
      </c>
      <c r="W328" s="59">
        <v>1787.96977541</v>
      </c>
      <c r="X328" s="59">
        <v>1863.9601319599999</v>
      </c>
      <c r="Y328" s="59">
        <v>1933.0592351400001</v>
      </c>
    </row>
    <row r="329" spans="1:25" s="60" customFormat="1" ht="15.75" x14ac:dyDescent="0.3">
      <c r="A329" s="58" t="s">
        <v>138</v>
      </c>
      <c r="B329" s="59">
        <v>2032.55174433</v>
      </c>
      <c r="C329" s="59">
        <v>2106.9277879299998</v>
      </c>
      <c r="D329" s="59">
        <v>2115.1587534800001</v>
      </c>
      <c r="E329" s="59">
        <v>2146.79816729</v>
      </c>
      <c r="F329" s="59">
        <v>2197.8387239200001</v>
      </c>
      <c r="G329" s="59">
        <v>2194.9204540800001</v>
      </c>
      <c r="H329" s="59">
        <v>2214.2886577300001</v>
      </c>
      <c r="I329" s="59">
        <v>2062.15232044</v>
      </c>
      <c r="J329" s="59">
        <v>1949.2413726899999</v>
      </c>
      <c r="K329" s="59">
        <v>1892.5406614199999</v>
      </c>
      <c r="L329" s="59">
        <v>1883.78163133</v>
      </c>
      <c r="M329" s="59">
        <v>1870.8499245600001</v>
      </c>
      <c r="N329" s="59">
        <v>1893.31955221</v>
      </c>
      <c r="O329" s="59">
        <v>1882.6651931399999</v>
      </c>
      <c r="P329" s="59">
        <v>1856.7659088</v>
      </c>
      <c r="Q329" s="59">
        <v>1865.3475769199999</v>
      </c>
      <c r="R329" s="59">
        <v>1902.76113579</v>
      </c>
      <c r="S329" s="59">
        <v>1881.87277756</v>
      </c>
      <c r="T329" s="59">
        <v>1867.62263379</v>
      </c>
      <c r="U329" s="59">
        <v>1864.8090164499999</v>
      </c>
      <c r="V329" s="59">
        <v>1844.1246938500001</v>
      </c>
      <c r="W329" s="59">
        <v>1846.44802424</v>
      </c>
      <c r="X329" s="59">
        <v>1918.48983664</v>
      </c>
      <c r="Y329" s="59">
        <v>2018.03762005</v>
      </c>
    </row>
    <row r="330" spans="1:25" s="60" customFormat="1" ht="15.75" x14ac:dyDescent="0.3">
      <c r="A330" s="58" t="s">
        <v>139</v>
      </c>
      <c r="B330" s="59">
        <v>2142.4800982899997</v>
      </c>
      <c r="C330" s="59">
        <v>2235.0188427100002</v>
      </c>
      <c r="D330" s="59">
        <v>2249.2456432700001</v>
      </c>
      <c r="E330" s="59">
        <v>2253.04844189</v>
      </c>
      <c r="F330" s="59">
        <v>2255.5275975100003</v>
      </c>
      <c r="G330" s="59">
        <v>2228.56591007</v>
      </c>
      <c r="H330" s="59">
        <v>2177.5805794999997</v>
      </c>
      <c r="I330" s="59">
        <v>2009.7673436699999</v>
      </c>
      <c r="J330" s="59">
        <v>1908.16568205</v>
      </c>
      <c r="K330" s="59">
        <v>1836.45132954</v>
      </c>
      <c r="L330" s="59">
        <v>1804.92035293</v>
      </c>
      <c r="M330" s="59">
        <v>1793.1614816700001</v>
      </c>
      <c r="N330" s="59">
        <v>1796.12820156</v>
      </c>
      <c r="O330" s="59">
        <v>1790.0355892499999</v>
      </c>
      <c r="P330" s="59">
        <v>1766.7111363399999</v>
      </c>
      <c r="Q330" s="59">
        <v>1772.7281727300001</v>
      </c>
      <c r="R330" s="59">
        <v>1802.73235546</v>
      </c>
      <c r="S330" s="59">
        <v>1810.75877113</v>
      </c>
      <c r="T330" s="59">
        <v>1796.7179413900001</v>
      </c>
      <c r="U330" s="59">
        <v>1781.8187691099999</v>
      </c>
      <c r="V330" s="59">
        <v>1757.55819468</v>
      </c>
      <c r="W330" s="59">
        <v>1772.79770859</v>
      </c>
      <c r="X330" s="59">
        <v>1843.2703790200001</v>
      </c>
      <c r="Y330" s="59">
        <v>1987.58294469</v>
      </c>
    </row>
    <row r="331" spans="1:25" s="60" customFormat="1" ht="15.75" x14ac:dyDescent="0.3">
      <c r="A331" s="58" t="s">
        <v>140</v>
      </c>
      <c r="B331" s="59">
        <v>1912.19839189</v>
      </c>
      <c r="C331" s="59">
        <v>1999.1080313299999</v>
      </c>
      <c r="D331" s="59">
        <v>2048.2580548300002</v>
      </c>
      <c r="E331" s="59">
        <v>2048.6454710500002</v>
      </c>
      <c r="F331" s="59">
        <v>2003.0784678099999</v>
      </c>
      <c r="G331" s="59">
        <v>1997.15225556</v>
      </c>
      <c r="H331" s="59">
        <v>1957.54203693</v>
      </c>
      <c r="I331" s="59">
        <v>1884.4341149500001</v>
      </c>
      <c r="J331" s="59">
        <v>1808.05495395</v>
      </c>
      <c r="K331" s="59">
        <v>1741.17759781</v>
      </c>
      <c r="L331" s="59">
        <v>1712.6342787199999</v>
      </c>
      <c r="M331" s="59">
        <v>1707.4326126599999</v>
      </c>
      <c r="N331" s="59">
        <v>1716.4503897</v>
      </c>
      <c r="O331" s="59">
        <v>1717.44051562</v>
      </c>
      <c r="P331" s="59">
        <v>1683.38855552</v>
      </c>
      <c r="Q331" s="59">
        <v>1693.9344196899999</v>
      </c>
      <c r="R331" s="59">
        <v>1723.9082856299999</v>
      </c>
      <c r="S331" s="59">
        <v>1718.8925818</v>
      </c>
      <c r="T331" s="59">
        <v>1716.52947176</v>
      </c>
      <c r="U331" s="59">
        <v>1705.59134283</v>
      </c>
      <c r="V331" s="59">
        <v>1676.5948998399999</v>
      </c>
      <c r="W331" s="59">
        <v>1681.7150537699999</v>
      </c>
      <c r="X331" s="59">
        <v>1754.4085686999999</v>
      </c>
      <c r="Y331" s="59">
        <v>1844.2232968999999</v>
      </c>
    </row>
    <row r="332" spans="1:25" s="60" customFormat="1" ht="15.75" x14ac:dyDescent="0.3">
      <c r="A332" s="58" t="s">
        <v>141</v>
      </c>
      <c r="B332" s="59">
        <v>1963.6483100200001</v>
      </c>
      <c r="C332" s="59">
        <v>2005.5023473799999</v>
      </c>
      <c r="D332" s="59">
        <v>2011.0110306300001</v>
      </c>
      <c r="E332" s="59">
        <v>2021.4235200799999</v>
      </c>
      <c r="F332" s="59">
        <v>2073.7975615300002</v>
      </c>
      <c r="G332" s="59">
        <v>2050.7004393500001</v>
      </c>
      <c r="H332" s="59">
        <v>1966.8491211</v>
      </c>
      <c r="I332" s="59">
        <v>1896.32159961</v>
      </c>
      <c r="J332" s="59">
        <v>1830.6369909699999</v>
      </c>
      <c r="K332" s="59">
        <v>1802.9736835799999</v>
      </c>
      <c r="L332" s="59">
        <v>1813.7441275199999</v>
      </c>
      <c r="M332" s="59">
        <v>1805.36099423</v>
      </c>
      <c r="N332" s="59">
        <v>1809.6458942199999</v>
      </c>
      <c r="O332" s="59">
        <v>1813.24131293</v>
      </c>
      <c r="P332" s="59">
        <v>1784.5843870399999</v>
      </c>
      <c r="Q332" s="59">
        <v>1794.0511203999999</v>
      </c>
      <c r="R332" s="59">
        <v>1816.81321536</v>
      </c>
      <c r="S332" s="59">
        <v>1774.56106254</v>
      </c>
      <c r="T332" s="59">
        <v>1776.45104444</v>
      </c>
      <c r="U332" s="59">
        <v>1761.5681860699999</v>
      </c>
      <c r="V332" s="59">
        <v>1731.5989710199999</v>
      </c>
      <c r="W332" s="59">
        <v>1747.03850096</v>
      </c>
      <c r="X332" s="59">
        <v>1816.60039342</v>
      </c>
      <c r="Y332" s="59">
        <v>1898.0739779099999</v>
      </c>
    </row>
    <row r="333" spans="1:25" s="60" customFormat="1" ht="15.75" x14ac:dyDescent="0.3">
      <c r="A333" s="58" t="s">
        <v>142</v>
      </c>
      <c r="B333" s="59">
        <v>1940.07388277</v>
      </c>
      <c r="C333" s="59">
        <v>1995.66145166</v>
      </c>
      <c r="D333" s="59">
        <v>1991.9729805899999</v>
      </c>
      <c r="E333" s="59">
        <v>2008.06143621</v>
      </c>
      <c r="F333" s="59">
        <v>2017.8637549499999</v>
      </c>
      <c r="G333" s="59">
        <v>2035.85527957</v>
      </c>
      <c r="H333" s="59">
        <v>1976.9328346499999</v>
      </c>
      <c r="I333" s="59">
        <v>1877.72882127</v>
      </c>
      <c r="J333" s="59">
        <v>1805.7378338799999</v>
      </c>
      <c r="K333" s="59">
        <v>1740.58909754</v>
      </c>
      <c r="L333" s="59">
        <v>1770.43487179</v>
      </c>
      <c r="M333" s="59">
        <v>1775.83771385</v>
      </c>
      <c r="N333" s="59">
        <v>1802.4196985999999</v>
      </c>
      <c r="O333" s="59">
        <v>1784.84497657</v>
      </c>
      <c r="P333" s="59">
        <v>1767.1836523499999</v>
      </c>
      <c r="Q333" s="59">
        <v>1766.5385019600001</v>
      </c>
      <c r="R333" s="59">
        <v>1814.13853285</v>
      </c>
      <c r="S333" s="59">
        <v>1811.7786369299999</v>
      </c>
      <c r="T333" s="59">
        <v>1797.93238116</v>
      </c>
      <c r="U333" s="59">
        <v>1789.3096350399999</v>
      </c>
      <c r="V333" s="59">
        <v>1778.5356647799999</v>
      </c>
      <c r="W333" s="59">
        <v>1769.48530568</v>
      </c>
      <c r="X333" s="59">
        <v>1786.4945566700001</v>
      </c>
      <c r="Y333" s="59">
        <v>1879.16867843</v>
      </c>
    </row>
    <row r="334" spans="1:25" s="60" customFormat="1" ht="15.75" x14ac:dyDescent="0.3">
      <c r="A334" s="58" t="s">
        <v>143</v>
      </c>
      <c r="B334" s="59">
        <v>1940.88039953</v>
      </c>
      <c r="C334" s="59">
        <v>1991.93314442</v>
      </c>
      <c r="D334" s="59">
        <v>2040.3884464999999</v>
      </c>
      <c r="E334" s="59">
        <v>2071.9113310399998</v>
      </c>
      <c r="F334" s="59">
        <v>2092.88298725</v>
      </c>
      <c r="G334" s="59">
        <v>2084.0979933399999</v>
      </c>
      <c r="H334" s="59">
        <v>2056.2864767299998</v>
      </c>
      <c r="I334" s="59">
        <v>1989.82946526</v>
      </c>
      <c r="J334" s="59">
        <v>1880.2286756999999</v>
      </c>
      <c r="K334" s="59">
        <v>1779.94451738</v>
      </c>
      <c r="L334" s="59">
        <v>1743.5077110299999</v>
      </c>
      <c r="M334" s="59">
        <v>1726.7759193699999</v>
      </c>
      <c r="N334" s="59">
        <v>1726.9261776200001</v>
      </c>
      <c r="O334" s="59">
        <v>1742.89287319</v>
      </c>
      <c r="P334" s="59">
        <v>1739.36427048</v>
      </c>
      <c r="Q334" s="59">
        <v>1748.8231639099999</v>
      </c>
      <c r="R334" s="59">
        <v>1756.3909049599999</v>
      </c>
      <c r="S334" s="59">
        <v>1729.0869434399999</v>
      </c>
      <c r="T334" s="59">
        <v>1733.36400151</v>
      </c>
      <c r="U334" s="59">
        <v>1734.3014016</v>
      </c>
      <c r="V334" s="59">
        <v>1702.4927332699999</v>
      </c>
      <c r="W334" s="59">
        <v>1707.3430400899999</v>
      </c>
      <c r="X334" s="59">
        <v>1778.67102434</v>
      </c>
      <c r="Y334" s="59">
        <v>1872.80916106</v>
      </c>
    </row>
    <row r="335" spans="1:25" s="60" customFormat="1" ht="15.75" x14ac:dyDescent="0.3">
      <c r="A335" s="58" t="s">
        <v>144</v>
      </c>
      <c r="B335" s="59">
        <v>1891.27378935</v>
      </c>
      <c r="C335" s="59">
        <v>1968.33822192</v>
      </c>
      <c r="D335" s="59">
        <v>2005.2074054899999</v>
      </c>
      <c r="E335" s="59">
        <v>2020.4415365699999</v>
      </c>
      <c r="F335" s="59">
        <v>2024.23101658</v>
      </c>
      <c r="G335" s="59">
        <v>1997.3912572700001</v>
      </c>
      <c r="H335" s="59">
        <v>1980.2023973099999</v>
      </c>
      <c r="I335" s="59">
        <v>1950.8734055299999</v>
      </c>
      <c r="J335" s="59">
        <v>1863.6434515399999</v>
      </c>
      <c r="K335" s="59">
        <v>1762.8548565599999</v>
      </c>
      <c r="L335" s="59">
        <v>1727.8417336800001</v>
      </c>
      <c r="M335" s="59">
        <v>1725.5202203900001</v>
      </c>
      <c r="N335" s="59">
        <v>1732.24395918</v>
      </c>
      <c r="O335" s="59">
        <v>1749.58035262</v>
      </c>
      <c r="P335" s="59">
        <v>1755.75767812</v>
      </c>
      <c r="Q335" s="59">
        <v>1757.7637635399999</v>
      </c>
      <c r="R335" s="59">
        <v>1762.0528099599999</v>
      </c>
      <c r="S335" s="59">
        <v>1742.82026817</v>
      </c>
      <c r="T335" s="59">
        <v>1738.60052225</v>
      </c>
      <c r="U335" s="59">
        <v>1720.24697743</v>
      </c>
      <c r="V335" s="59">
        <v>1694.29868218</v>
      </c>
      <c r="W335" s="59">
        <v>1705.3122631799999</v>
      </c>
      <c r="X335" s="59">
        <v>1785.4948102200001</v>
      </c>
      <c r="Y335" s="59">
        <v>1842.36112123</v>
      </c>
    </row>
    <row r="336" spans="1:25" s="60" customFormat="1" ht="15.75" x14ac:dyDescent="0.3">
      <c r="A336" s="58" t="s">
        <v>145</v>
      </c>
      <c r="B336" s="59">
        <v>1906.67232681</v>
      </c>
      <c r="C336" s="59">
        <v>1977.37415564</v>
      </c>
      <c r="D336" s="59">
        <v>1978.7026824300001</v>
      </c>
      <c r="E336" s="59">
        <v>1997.30496434</v>
      </c>
      <c r="F336" s="59">
        <v>2034.38274806</v>
      </c>
      <c r="G336" s="59">
        <v>2011.5206037999999</v>
      </c>
      <c r="H336" s="59">
        <v>1953.3877369300001</v>
      </c>
      <c r="I336" s="59">
        <v>1834.01268157</v>
      </c>
      <c r="J336" s="59">
        <v>1752.4866118899999</v>
      </c>
      <c r="K336" s="59">
        <v>1716.4850184899999</v>
      </c>
      <c r="L336" s="59">
        <v>1687.5229184099999</v>
      </c>
      <c r="M336" s="59">
        <v>1673.97107607</v>
      </c>
      <c r="N336" s="59">
        <v>1687.47067586</v>
      </c>
      <c r="O336" s="59">
        <v>1676.80667554</v>
      </c>
      <c r="P336" s="59">
        <v>1662.4917255099999</v>
      </c>
      <c r="Q336" s="59">
        <v>1666.6572808599999</v>
      </c>
      <c r="R336" s="59">
        <v>1711.59380977</v>
      </c>
      <c r="S336" s="59">
        <v>1712.1462973</v>
      </c>
      <c r="T336" s="59">
        <v>1717.09937631</v>
      </c>
      <c r="U336" s="59">
        <v>1698.7595182099999</v>
      </c>
      <c r="V336" s="59">
        <v>1667.5220138299999</v>
      </c>
      <c r="W336" s="59">
        <v>1674.6110701600001</v>
      </c>
      <c r="X336" s="59">
        <v>1747.14781528</v>
      </c>
      <c r="Y336" s="59">
        <v>1844.8327618000001</v>
      </c>
    </row>
    <row r="337" spans="1:25" s="60" customFormat="1" ht="15.75" x14ac:dyDescent="0.3">
      <c r="A337" s="58" t="s">
        <v>146</v>
      </c>
      <c r="B337" s="59">
        <v>1812.0568870899999</v>
      </c>
      <c r="C337" s="59">
        <v>1855.7299338999999</v>
      </c>
      <c r="D337" s="59">
        <v>1887.83811937</v>
      </c>
      <c r="E337" s="59">
        <v>1904.5979995800001</v>
      </c>
      <c r="F337" s="59">
        <v>1929.6303669199999</v>
      </c>
      <c r="G337" s="59">
        <v>1892.6851119</v>
      </c>
      <c r="H337" s="59">
        <v>1823.8789890200001</v>
      </c>
      <c r="I337" s="59">
        <v>1739.89436346</v>
      </c>
      <c r="J337" s="59">
        <v>1663.8978618900001</v>
      </c>
      <c r="K337" s="59">
        <v>1620.6545919800001</v>
      </c>
      <c r="L337" s="59">
        <v>1644.4087244499999</v>
      </c>
      <c r="M337" s="59">
        <v>1653.11367507</v>
      </c>
      <c r="N337" s="59">
        <v>1699.32337734</v>
      </c>
      <c r="O337" s="59">
        <v>1726.8254643</v>
      </c>
      <c r="P337" s="59">
        <v>1712.8496118200001</v>
      </c>
      <c r="Q337" s="59">
        <v>1725.76702703</v>
      </c>
      <c r="R337" s="59">
        <v>1765.9822967099999</v>
      </c>
      <c r="S337" s="59">
        <v>1765.0523688599999</v>
      </c>
      <c r="T337" s="59">
        <v>1754.55593172</v>
      </c>
      <c r="U337" s="59">
        <v>1738.7385390300001</v>
      </c>
      <c r="V337" s="59">
        <v>1698.8625789</v>
      </c>
      <c r="W337" s="59">
        <v>1731.38876946</v>
      </c>
      <c r="X337" s="59">
        <v>1803.4364984199999</v>
      </c>
      <c r="Y337" s="59">
        <v>1900.66034644</v>
      </c>
    </row>
    <row r="338" spans="1:25" s="60" customFormat="1" ht="15.75" x14ac:dyDescent="0.3">
      <c r="A338" s="58" t="s">
        <v>147</v>
      </c>
      <c r="B338" s="59">
        <v>2080.1880449400001</v>
      </c>
      <c r="C338" s="59">
        <v>2188.2468383099999</v>
      </c>
      <c r="D338" s="59">
        <v>2261.8990851199997</v>
      </c>
      <c r="E338" s="59">
        <v>2290.8184758699999</v>
      </c>
      <c r="F338" s="59">
        <v>2329.2117459299998</v>
      </c>
      <c r="G338" s="59">
        <v>2281.1481090899997</v>
      </c>
      <c r="H338" s="59">
        <v>2150.1597471099999</v>
      </c>
      <c r="I338" s="59">
        <v>2015.13814566</v>
      </c>
      <c r="J338" s="59">
        <v>1927.0304882200001</v>
      </c>
      <c r="K338" s="59">
        <v>1854.3656938500001</v>
      </c>
      <c r="L338" s="59">
        <v>1831.51684374</v>
      </c>
      <c r="M338" s="59">
        <v>1834.91314943</v>
      </c>
      <c r="N338" s="59">
        <v>1843.63992039</v>
      </c>
      <c r="O338" s="59">
        <v>1851.8868885699999</v>
      </c>
      <c r="P338" s="59">
        <v>1816.75742747</v>
      </c>
      <c r="Q338" s="59">
        <v>1831.4631748899999</v>
      </c>
      <c r="R338" s="59">
        <v>1865.66048656</v>
      </c>
      <c r="S338" s="59">
        <v>1860.71692783</v>
      </c>
      <c r="T338" s="59">
        <v>1835.18426791</v>
      </c>
      <c r="U338" s="59">
        <v>1817.3708936200001</v>
      </c>
      <c r="V338" s="59">
        <v>1819.4724187300001</v>
      </c>
      <c r="W338" s="59">
        <v>1836.57144257</v>
      </c>
      <c r="X338" s="59">
        <v>1921.72203143</v>
      </c>
      <c r="Y338" s="59">
        <v>2020.58041153</v>
      </c>
    </row>
    <row r="339" spans="1:25" s="60" customFormat="1" ht="15.75" x14ac:dyDescent="0.3">
      <c r="A339" s="58" t="s">
        <v>148</v>
      </c>
      <c r="B339" s="59">
        <v>2059.8577070599999</v>
      </c>
      <c r="C339" s="59">
        <v>2197.4033518799997</v>
      </c>
      <c r="D339" s="59">
        <v>2240.3862490800002</v>
      </c>
      <c r="E339" s="59">
        <v>2280.0778412099999</v>
      </c>
      <c r="F339" s="59">
        <v>2320.9375269399998</v>
      </c>
      <c r="G339" s="59">
        <v>2278.2422634599998</v>
      </c>
      <c r="H339" s="59">
        <v>2189.9549391600003</v>
      </c>
      <c r="I339" s="59">
        <v>2070.4422326100002</v>
      </c>
      <c r="J339" s="59">
        <v>1980.71568295</v>
      </c>
      <c r="K339" s="59">
        <v>1911.8474006700001</v>
      </c>
      <c r="L339" s="59">
        <v>1899.4949484900001</v>
      </c>
      <c r="M339" s="59">
        <v>1888.99947032</v>
      </c>
      <c r="N339" s="59">
        <v>1901.1979169399999</v>
      </c>
      <c r="O339" s="59">
        <v>1902.2361604</v>
      </c>
      <c r="P339" s="59">
        <v>1900.5029379</v>
      </c>
      <c r="Q339" s="59">
        <v>1907.02024237</v>
      </c>
      <c r="R339" s="59">
        <v>1932.0284331299999</v>
      </c>
      <c r="S339" s="59">
        <v>1921.8113013299999</v>
      </c>
      <c r="T339" s="59">
        <v>1902.72925351</v>
      </c>
      <c r="U339" s="59">
        <v>1889.51894956</v>
      </c>
      <c r="V339" s="59">
        <v>1860.4908843400001</v>
      </c>
      <c r="W339" s="59">
        <v>1877.8148145299999</v>
      </c>
      <c r="X339" s="59">
        <v>1968.1311111800001</v>
      </c>
      <c r="Y339" s="59">
        <v>2076.2826154300001</v>
      </c>
    </row>
    <row r="340" spans="1:25" s="60" customFormat="1" ht="15.75" x14ac:dyDescent="0.3">
      <c r="A340" s="58" t="s">
        <v>149</v>
      </c>
      <c r="B340" s="59">
        <v>2037.6955879299999</v>
      </c>
      <c r="C340" s="59">
        <v>2128.1964056300003</v>
      </c>
      <c r="D340" s="59">
        <v>2129.1399905399999</v>
      </c>
      <c r="E340" s="59">
        <v>2164.50996902</v>
      </c>
      <c r="F340" s="59">
        <v>2205.2212969299999</v>
      </c>
      <c r="G340" s="59">
        <v>2177.5540534699999</v>
      </c>
      <c r="H340" s="59">
        <v>2057.1439990600002</v>
      </c>
      <c r="I340" s="59">
        <v>1917.46259852</v>
      </c>
      <c r="J340" s="59">
        <v>1855.2716431700001</v>
      </c>
      <c r="K340" s="59">
        <v>1803.9555765</v>
      </c>
      <c r="L340" s="59">
        <v>1786.92571671</v>
      </c>
      <c r="M340" s="59">
        <v>1764.5938513000001</v>
      </c>
      <c r="N340" s="59">
        <v>1772.0022637</v>
      </c>
      <c r="O340" s="59">
        <v>1739.33454048</v>
      </c>
      <c r="P340" s="59">
        <v>1707.6050913899999</v>
      </c>
      <c r="Q340" s="59">
        <v>1718.6452699900001</v>
      </c>
      <c r="R340" s="59">
        <v>1779.6670039000001</v>
      </c>
      <c r="S340" s="59">
        <v>1765.8452775000001</v>
      </c>
      <c r="T340" s="59">
        <v>1732.9597706300001</v>
      </c>
      <c r="U340" s="59">
        <v>1703.31373482</v>
      </c>
      <c r="V340" s="59">
        <v>1674.16612586</v>
      </c>
      <c r="W340" s="59">
        <v>1672.04801312</v>
      </c>
      <c r="X340" s="59">
        <v>1702.3733024799999</v>
      </c>
      <c r="Y340" s="59">
        <v>1824.14933434</v>
      </c>
    </row>
    <row r="341" spans="1:25" s="60" customFormat="1" ht="15.75" x14ac:dyDescent="0.3">
      <c r="A341" s="58" t="s">
        <v>150</v>
      </c>
      <c r="B341" s="59">
        <v>1908.95470297</v>
      </c>
      <c r="C341" s="59">
        <v>1934.90375513</v>
      </c>
      <c r="D341" s="59">
        <v>1941.0900883500001</v>
      </c>
      <c r="E341" s="59">
        <v>1979.3895108899999</v>
      </c>
      <c r="F341" s="59">
        <v>2002.8523373799999</v>
      </c>
      <c r="G341" s="59">
        <v>1977.9529855799999</v>
      </c>
      <c r="H341" s="59">
        <v>1950.1099247</v>
      </c>
      <c r="I341" s="59">
        <v>1913.6899064199999</v>
      </c>
      <c r="J341" s="59">
        <v>1819.0930535</v>
      </c>
      <c r="K341" s="59">
        <v>1754.0270756699999</v>
      </c>
      <c r="L341" s="59">
        <v>1714.90571611</v>
      </c>
      <c r="M341" s="59">
        <v>1711.52246094</v>
      </c>
      <c r="N341" s="59">
        <v>1717.02297939</v>
      </c>
      <c r="O341" s="59">
        <v>1733.96617427</v>
      </c>
      <c r="P341" s="59">
        <v>1714.4958983199999</v>
      </c>
      <c r="Q341" s="59">
        <v>1713.2489011</v>
      </c>
      <c r="R341" s="59">
        <v>1740.72224637</v>
      </c>
      <c r="S341" s="59">
        <v>1728.1756137699999</v>
      </c>
      <c r="T341" s="59">
        <v>1707.71027215</v>
      </c>
      <c r="U341" s="59">
        <v>1689.1803129499999</v>
      </c>
      <c r="V341" s="59">
        <v>1656.53001969</v>
      </c>
      <c r="W341" s="59">
        <v>1665.6663476700001</v>
      </c>
      <c r="X341" s="59">
        <v>1730.7312202799999</v>
      </c>
      <c r="Y341" s="59">
        <v>1805.8612615699999</v>
      </c>
    </row>
    <row r="342" spans="1:25" s="60" customFormat="1" ht="15.75" x14ac:dyDescent="0.3">
      <c r="A342" s="58" t="s">
        <v>151</v>
      </c>
      <c r="B342" s="59">
        <v>1783.65975428</v>
      </c>
      <c r="C342" s="59">
        <v>1859.9472746700001</v>
      </c>
      <c r="D342" s="59">
        <v>1876.88243625</v>
      </c>
      <c r="E342" s="59">
        <v>1894.6205428999999</v>
      </c>
      <c r="F342" s="59">
        <v>1934.94763231</v>
      </c>
      <c r="G342" s="59">
        <v>1914.41469112</v>
      </c>
      <c r="H342" s="59">
        <v>1872.1329285100001</v>
      </c>
      <c r="I342" s="59">
        <v>1821.14225807</v>
      </c>
      <c r="J342" s="59">
        <v>1696.6451152899999</v>
      </c>
      <c r="K342" s="59">
        <v>1617.78510493</v>
      </c>
      <c r="L342" s="59">
        <v>1590.6004985100001</v>
      </c>
      <c r="M342" s="59">
        <v>1589.7762983699999</v>
      </c>
      <c r="N342" s="59">
        <v>1620.1302514700001</v>
      </c>
      <c r="O342" s="59">
        <v>1664.1574551399999</v>
      </c>
      <c r="P342" s="59">
        <v>1654.37900724</v>
      </c>
      <c r="Q342" s="59">
        <v>1658.4868868399999</v>
      </c>
      <c r="R342" s="59">
        <v>1695.18850161</v>
      </c>
      <c r="S342" s="59">
        <v>1697.8822493800001</v>
      </c>
      <c r="T342" s="59">
        <v>1698.5265943300001</v>
      </c>
      <c r="U342" s="59">
        <v>1685.2461547600001</v>
      </c>
      <c r="V342" s="59">
        <v>1663.5392109500001</v>
      </c>
      <c r="W342" s="59">
        <v>1680.0191986699999</v>
      </c>
      <c r="X342" s="59">
        <v>1744.63095391</v>
      </c>
      <c r="Y342" s="59">
        <v>1807.67507168</v>
      </c>
    </row>
    <row r="343" spans="1:25" s="60" customFormat="1" ht="15.75" x14ac:dyDescent="0.3">
      <c r="A343" s="58" t="s">
        <v>152</v>
      </c>
      <c r="B343" s="59">
        <v>1903.13393698</v>
      </c>
      <c r="C343" s="59">
        <v>1994.90340468</v>
      </c>
      <c r="D343" s="59">
        <v>2034.4197227499999</v>
      </c>
      <c r="E343" s="59">
        <v>2055.2522403799999</v>
      </c>
      <c r="F343" s="59">
        <v>2060.49107142</v>
      </c>
      <c r="G343" s="59">
        <v>2033.4853185499999</v>
      </c>
      <c r="H343" s="59">
        <v>1930.4598783900001</v>
      </c>
      <c r="I343" s="59">
        <v>1811.49354249</v>
      </c>
      <c r="J343" s="59">
        <v>1761.47493934</v>
      </c>
      <c r="K343" s="59">
        <v>1683.5744392300001</v>
      </c>
      <c r="L343" s="59">
        <v>1621.3327484900001</v>
      </c>
      <c r="M343" s="59">
        <v>1627.83474067</v>
      </c>
      <c r="N343" s="59">
        <v>1645.1305011499999</v>
      </c>
      <c r="O343" s="59">
        <v>1640.12124494</v>
      </c>
      <c r="P343" s="59">
        <v>1643.6291029900001</v>
      </c>
      <c r="Q343" s="59">
        <v>1659.44796045</v>
      </c>
      <c r="R343" s="59">
        <v>1697.96033575</v>
      </c>
      <c r="S343" s="59">
        <v>1672.2990574600001</v>
      </c>
      <c r="T343" s="59">
        <v>1645.7794454099999</v>
      </c>
      <c r="U343" s="59">
        <v>1613.54860708</v>
      </c>
      <c r="V343" s="59">
        <v>1597.5529240000001</v>
      </c>
      <c r="W343" s="59">
        <v>1611.87142182</v>
      </c>
      <c r="X343" s="59">
        <v>1667.9850651699999</v>
      </c>
      <c r="Y343" s="59">
        <v>1743.5117310799999</v>
      </c>
    </row>
    <row r="344" spans="1:25" s="60" customFormat="1" ht="15.75" x14ac:dyDescent="0.3">
      <c r="A344" s="58" t="s">
        <v>153</v>
      </c>
      <c r="B344" s="59">
        <v>1806.0713503499999</v>
      </c>
      <c r="C344" s="59">
        <v>1873.82741756</v>
      </c>
      <c r="D344" s="59">
        <v>1879.10551556</v>
      </c>
      <c r="E344" s="59">
        <v>1890.24868107</v>
      </c>
      <c r="F344" s="59">
        <v>1901.12593373</v>
      </c>
      <c r="G344" s="59">
        <v>1862.0976556999999</v>
      </c>
      <c r="H344" s="59">
        <v>1809.01709848</v>
      </c>
      <c r="I344" s="59">
        <v>1740.02586013</v>
      </c>
      <c r="J344" s="59">
        <v>1691.78897044</v>
      </c>
      <c r="K344" s="59">
        <v>1663.2388946799999</v>
      </c>
      <c r="L344" s="59">
        <v>1662.5686853899999</v>
      </c>
      <c r="M344" s="59">
        <v>1689.0634231500001</v>
      </c>
      <c r="N344" s="59">
        <v>1705.08536129</v>
      </c>
      <c r="O344" s="59">
        <v>1702.0440113899999</v>
      </c>
      <c r="P344" s="59">
        <v>1691.6264846399999</v>
      </c>
      <c r="Q344" s="59">
        <v>1702.55804158</v>
      </c>
      <c r="R344" s="59">
        <v>1736.2969006000001</v>
      </c>
      <c r="S344" s="59">
        <v>1692.0121202600001</v>
      </c>
      <c r="T344" s="59">
        <v>1637.31227302</v>
      </c>
      <c r="U344" s="59">
        <v>1599.8396850399999</v>
      </c>
      <c r="V344" s="59">
        <v>1571.73835831</v>
      </c>
      <c r="W344" s="59">
        <v>1560.2530748300001</v>
      </c>
      <c r="X344" s="59">
        <v>1623.2123180799999</v>
      </c>
      <c r="Y344" s="59">
        <v>1710.6853415599999</v>
      </c>
    </row>
    <row r="345" spans="1:25" s="60" customFormat="1" ht="15.75" x14ac:dyDescent="0.3">
      <c r="A345" s="58" t="s">
        <v>154</v>
      </c>
      <c r="B345" s="59">
        <v>1804.65060206</v>
      </c>
      <c r="C345" s="59">
        <v>1876.70911669</v>
      </c>
      <c r="D345" s="59">
        <v>1900.4338622400001</v>
      </c>
      <c r="E345" s="59">
        <v>1922.4937270999999</v>
      </c>
      <c r="F345" s="59">
        <v>1933.99449873</v>
      </c>
      <c r="G345" s="59">
        <v>1903.10869093</v>
      </c>
      <c r="H345" s="59">
        <v>1823.74702164</v>
      </c>
      <c r="I345" s="59">
        <v>1743.5571324099999</v>
      </c>
      <c r="J345" s="59">
        <v>1695.8245001</v>
      </c>
      <c r="K345" s="59">
        <v>1670.38284277</v>
      </c>
      <c r="L345" s="59">
        <v>1668.77013149</v>
      </c>
      <c r="M345" s="59">
        <v>1662.8772027099999</v>
      </c>
      <c r="N345" s="59">
        <v>1670.62523784</v>
      </c>
      <c r="O345" s="59">
        <v>1670.2986127500001</v>
      </c>
      <c r="P345" s="59">
        <v>1684.60303079</v>
      </c>
      <c r="Q345" s="59">
        <v>1693.1797530700001</v>
      </c>
      <c r="R345" s="59">
        <v>1719.99993552</v>
      </c>
      <c r="S345" s="59">
        <v>1705.86192102</v>
      </c>
      <c r="T345" s="59">
        <v>1670.27425346</v>
      </c>
      <c r="U345" s="59">
        <v>1749.8534269300001</v>
      </c>
      <c r="V345" s="59">
        <v>1736.2106611500001</v>
      </c>
      <c r="W345" s="59">
        <v>1591.0324426100001</v>
      </c>
      <c r="X345" s="59">
        <v>1631.89004798</v>
      </c>
      <c r="Y345" s="59">
        <v>1714.0032183599999</v>
      </c>
    </row>
    <row r="346" spans="1:25" s="60" customFormat="1" ht="15.75" x14ac:dyDescent="0.3">
      <c r="A346" s="58" t="s">
        <v>155</v>
      </c>
      <c r="B346" s="59">
        <v>1863.20146292</v>
      </c>
      <c r="C346" s="59">
        <v>1955.0299742499999</v>
      </c>
      <c r="D346" s="59">
        <v>2063.9974476500001</v>
      </c>
      <c r="E346" s="59">
        <v>2126.14966018</v>
      </c>
      <c r="F346" s="59">
        <v>2139.2879712599997</v>
      </c>
      <c r="G346" s="59">
        <v>2121.0523696299997</v>
      </c>
      <c r="H346" s="59">
        <v>2050.9987003599999</v>
      </c>
      <c r="I346" s="59">
        <v>1953.5958919499999</v>
      </c>
      <c r="J346" s="59">
        <v>1873.6700508199999</v>
      </c>
      <c r="K346" s="59">
        <v>1830.26063187</v>
      </c>
      <c r="L346" s="59">
        <v>1823.67947415</v>
      </c>
      <c r="M346" s="59">
        <v>1822.19556429</v>
      </c>
      <c r="N346" s="59">
        <v>1824.2326016100001</v>
      </c>
      <c r="O346" s="59">
        <v>1855.52919797</v>
      </c>
      <c r="P346" s="59">
        <v>1915.2129065300001</v>
      </c>
      <c r="Q346" s="59">
        <v>1910.79244128</v>
      </c>
      <c r="R346" s="59">
        <v>1910.20314003</v>
      </c>
      <c r="S346" s="59">
        <v>1924.12614308</v>
      </c>
      <c r="T346" s="59">
        <v>1852.9183539999999</v>
      </c>
      <c r="U346" s="59">
        <v>1806.3514748099999</v>
      </c>
      <c r="V346" s="59">
        <v>1785.9993095299999</v>
      </c>
      <c r="W346" s="59">
        <v>1797.0097729300001</v>
      </c>
      <c r="X346" s="59">
        <v>1854.6142559899999</v>
      </c>
      <c r="Y346" s="59">
        <v>1938.0589153200001</v>
      </c>
    </row>
    <row r="347" spans="1:25" s="60" customFormat="1" ht="15.75" x14ac:dyDescent="0.3">
      <c r="A347" s="58" t="s">
        <v>156</v>
      </c>
      <c r="B347" s="59">
        <v>1973.33504401</v>
      </c>
      <c r="C347" s="59">
        <v>2060.0277729999998</v>
      </c>
      <c r="D347" s="59">
        <v>2149.52720125</v>
      </c>
      <c r="E347" s="59">
        <v>2150.3840488300002</v>
      </c>
      <c r="F347" s="59">
        <v>2228.9014805100001</v>
      </c>
      <c r="G347" s="59">
        <v>2342.9090174600001</v>
      </c>
      <c r="H347" s="59">
        <v>2246.5218092200003</v>
      </c>
      <c r="I347" s="59">
        <v>1927.43866232</v>
      </c>
      <c r="J347" s="59">
        <v>1835.1132392300001</v>
      </c>
      <c r="K347" s="59">
        <v>1807.73693824</v>
      </c>
      <c r="L347" s="59">
        <v>1799.2772519600001</v>
      </c>
      <c r="M347" s="59">
        <v>1795.17138318</v>
      </c>
      <c r="N347" s="59">
        <v>1788.91524673</v>
      </c>
      <c r="O347" s="59">
        <v>1799.6962806700001</v>
      </c>
      <c r="P347" s="59">
        <v>1840.6528179899999</v>
      </c>
      <c r="Q347" s="59">
        <v>1828.8883458099999</v>
      </c>
      <c r="R347" s="59">
        <v>1847.7785007299999</v>
      </c>
      <c r="S347" s="59">
        <v>1846.21987388</v>
      </c>
      <c r="T347" s="59">
        <v>1808.28960106</v>
      </c>
      <c r="U347" s="59">
        <v>1771.33108692</v>
      </c>
      <c r="V347" s="59">
        <v>1779.2884529299999</v>
      </c>
      <c r="W347" s="59">
        <v>1817.8772621799999</v>
      </c>
      <c r="X347" s="59">
        <v>1912.66712648</v>
      </c>
      <c r="Y347" s="59">
        <v>2015.88011405</v>
      </c>
    </row>
    <row r="348" spans="1:25" s="60" customFormat="1" ht="15.75" x14ac:dyDescent="0.3">
      <c r="A348" s="58" t="s">
        <v>157</v>
      </c>
      <c r="B348" s="59">
        <v>1919.0133437</v>
      </c>
      <c r="C348" s="59">
        <v>1991.619976</v>
      </c>
      <c r="D348" s="59">
        <v>1978.5097384599999</v>
      </c>
      <c r="E348" s="59">
        <v>1945.0552737799999</v>
      </c>
      <c r="F348" s="59">
        <v>1924.98498612</v>
      </c>
      <c r="G348" s="59">
        <v>1921.8538648900001</v>
      </c>
      <c r="H348" s="59">
        <v>1884.5257145999999</v>
      </c>
      <c r="I348" s="59">
        <v>1814.74547338</v>
      </c>
      <c r="J348" s="59">
        <v>1713.4563342500001</v>
      </c>
      <c r="K348" s="59">
        <v>1643.41457287</v>
      </c>
      <c r="L348" s="59">
        <v>1628.1627114299999</v>
      </c>
      <c r="M348" s="59">
        <v>1635.2755915600001</v>
      </c>
      <c r="N348" s="59">
        <v>1613.28086151</v>
      </c>
      <c r="O348" s="59">
        <v>1632.0000261299999</v>
      </c>
      <c r="P348" s="59">
        <v>1679.68922871</v>
      </c>
      <c r="Q348" s="59">
        <v>1668.7515595699999</v>
      </c>
      <c r="R348" s="59">
        <v>1683.3283799799999</v>
      </c>
      <c r="S348" s="59">
        <v>1689.3587045199999</v>
      </c>
      <c r="T348" s="59">
        <v>1662.09303621</v>
      </c>
      <c r="U348" s="59">
        <v>1634.06542575</v>
      </c>
      <c r="V348" s="59">
        <v>1610.1013266</v>
      </c>
      <c r="W348" s="59">
        <v>1620.6687348299999</v>
      </c>
      <c r="X348" s="59">
        <v>1679.88706099</v>
      </c>
      <c r="Y348" s="59">
        <v>1739.3910169799999</v>
      </c>
    </row>
    <row r="349" spans="1:25" s="60" customFormat="1" ht="15.75" x14ac:dyDescent="0.3">
      <c r="A349" s="58" t="s">
        <v>158</v>
      </c>
      <c r="B349" s="59">
        <v>1784.0691254399999</v>
      </c>
      <c r="C349" s="59">
        <v>1855.35605586</v>
      </c>
      <c r="D349" s="59">
        <v>1938.5452067799999</v>
      </c>
      <c r="E349" s="59">
        <v>1941.7127075200001</v>
      </c>
      <c r="F349" s="59">
        <v>1943.88233393</v>
      </c>
      <c r="G349" s="59">
        <v>1944.0790313099999</v>
      </c>
      <c r="H349" s="59">
        <v>1914.24383098</v>
      </c>
      <c r="I349" s="59">
        <v>1909.6347530400001</v>
      </c>
      <c r="J349" s="59">
        <v>1821.87878497</v>
      </c>
      <c r="K349" s="59">
        <v>1735.3364593700001</v>
      </c>
      <c r="L349" s="59">
        <v>1697.20721422</v>
      </c>
      <c r="M349" s="59">
        <v>1701.6748004199999</v>
      </c>
      <c r="N349" s="59">
        <v>1671.11699881</v>
      </c>
      <c r="O349" s="59">
        <v>1696.6735824800001</v>
      </c>
      <c r="P349" s="59">
        <v>1747.57166613</v>
      </c>
      <c r="Q349" s="59">
        <v>1730.2348390100001</v>
      </c>
      <c r="R349" s="59">
        <v>1734.4056289600001</v>
      </c>
      <c r="S349" s="59">
        <v>1741.9327557399999</v>
      </c>
      <c r="T349" s="59">
        <v>1712.7766945599999</v>
      </c>
      <c r="U349" s="59">
        <v>1663.39532186</v>
      </c>
      <c r="V349" s="59">
        <v>1633.68294569</v>
      </c>
      <c r="W349" s="59">
        <v>1645.1449991899999</v>
      </c>
      <c r="X349" s="59">
        <v>1718.8227389799999</v>
      </c>
      <c r="Y349" s="59">
        <v>1790.21926725</v>
      </c>
    </row>
    <row r="350" spans="1:25" s="60" customFormat="1" ht="15.75" x14ac:dyDescent="0.3">
      <c r="A350" s="58" t="s">
        <v>159</v>
      </c>
      <c r="B350" s="59">
        <v>1846.42482187</v>
      </c>
      <c r="C350" s="59">
        <v>1923.6155590999999</v>
      </c>
      <c r="D350" s="59">
        <v>2008.9514187299999</v>
      </c>
      <c r="E350" s="59">
        <v>2008.3998460600001</v>
      </c>
      <c r="F350" s="59">
        <v>2005.7593641000001</v>
      </c>
      <c r="G350" s="59">
        <v>2019.50222407</v>
      </c>
      <c r="H350" s="59">
        <v>1956.5852165900001</v>
      </c>
      <c r="I350" s="59">
        <v>1844.0719500099999</v>
      </c>
      <c r="J350" s="59">
        <v>1796.0549815899999</v>
      </c>
      <c r="K350" s="59">
        <v>1801.72067649</v>
      </c>
      <c r="L350" s="59">
        <v>1779.3407778000001</v>
      </c>
      <c r="M350" s="59">
        <v>1781.18217037</v>
      </c>
      <c r="N350" s="59">
        <v>1763.4500954499999</v>
      </c>
      <c r="O350" s="59">
        <v>1755.5832916699999</v>
      </c>
      <c r="P350" s="59">
        <v>1811.7975449400001</v>
      </c>
      <c r="Q350" s="59">
        <v>1801.3337364500001</v>
      </c>
      <c r="R350" s="59">
        <v>1816.14683687</v>
      </c>
      <c r="S350" s="59">
        <v>1818.75555209</v>
      </c>
      <c r="T350" s="59">
        <v>1790.5907819199999</v>
      </c>
      <c r="U350" s="59">
        <v>1739.83056784</v>
      </c>
      <c r="V350" s="59">
        <v>1708.56491536</v>
      </c>
      <c r="W350" s="59">
        <v>1722.84637129</v>
      </c>
      <c r="X350" s="59">
        <v>1761.74148648</v>
      </c>
      <c r="Y350" s="59">
        <v>1851.28865176</v>
      </c>
    </row>
    <row r="351" spans="1:25" s="60" customFormat="1" ht="15.75" x14ac:dyDescent="0.3">
      <c r="A351" s="58" t="s">
        <v>160</v>
      </c>
      <c r="B351" s="59">
        <v>1869.1148884899999</v>
      </c>
      <c r="C351" s="59">
        <v>1942.0744462099999</v>
      </c>
      <c r="D351" s="59">
        <v>2018.8747218599999</v>
      </c>
      <c r="E351" s="59">
        <v>2014.2978630600001</v>
      </c>
      <c r="F351" s="59">
        <v>2017.12472336</v>
      </c>
      <c r="G351" s="59">
        <v>2006.8501318199999</v>
      </c>
      <c r="H351" s="59">
        <v>1904.91298431</v>
      </c>
      <c r="I351" s="59">
        <v>1796.3284684499999</v>
      </c>
      <c r="J351" s="59">
        <v>1744.37609976</v>
      </c>
      <c r="K351" s="59">
        <v>1704.2074614000001</v>
      </c>
      <c r="L351" s="59">
        <v>1693.81855258</v>
      </c>
      <c r="M351" s="59">
        <v>1694.0384781299999</v>
      </c>
      <c r="N351" s="59">
        <v>1665.88202533</v>
      </c>
      <c r="O351" s="59">
        <v>1674.7136625599999</v>
      </c>
      <c r="P351" s="59">
        <v>1709.6692592100001</v>
      </c>
      <c r="Q351" s="59">
        <v>1703.7045138199999</v>
      </c>
      <c r="R351" s="59">
        <v>1720.7238870799999</v>
      </c>
      <c r="S351" s="59">
        <v>1723.81667128</v>
      </c>
      <c r="T351" s="59">
        <v>1733.4305337000001</v>
      </c>
      <c r="U351" s="59">
        <v>1689.67673347</v>
      </c>
      <c r="V351" s="59">
        <v>1664.35764851</v>
      </c>
      <c r="W351" s="59">
        <v>1686.7693533300001</v>
      </c>
      <c r="X351" s="59">
        <v>1711.1755869199999</v>
      </c>
      <c r="Y351" s="59">
        <v>1798.0974125800001</v>
      </c>
    </row>
    <row r="352" spans="1:25" s="60" customFormat="1" ht="15.75" x14ac:dyDescent="0.3">
      <c r="A352" s="58" t="s">
        <v>161</v>
      </c>
      <c r="B352" s="59">
        <v>1801.99322474</v>
      </c>
      <c r="C352" s="59">
        <v>1866.8098847399999</v>
      </c>
      <c r="D352" s="59">
        <v>1963.1049303499999</v>
      </c>
      <c r="E352" s="59">
        <v>1989.2015759399999</v>
      </c>
      <c r="F352" s="59">
        <v>1982.18879393</v>
      </c>
      <c r="G352" s="59">
        <v>1948.1452540800001</v>
      </c>
      <c r="H352" s="59">
        <v>1854.9193270799999</v>
      </c>
      <c r="I352" s="59">
        <v>1775.5926578900001</v>
      </c>
      <c r="J352" s="59">
        <v>1756.5557707799999</v>
      </c>
      <c r="K352" s="59">
        <v>1717.66256262</v>
      </c>
      <c r="L352" s="59">
        <v>1711.6630371599999</v>
      </c>
      <c r="M352" s="59">
        <v>1703.62526559</v>
      </c>
      <c r="N352" s="59">
        <v>1696.1007572999999</v>
      </c>
      <c r="O352" s="59">
        <v>1686.2551887100001</v>
      </c>
      <c r="P352" s="59">
        <v>1744.5860424499999</v>
      </c>
      <c r="Q352" s="59">
        <v>1769.15137858</v>
      </c>
      <c r="R352" s="59">
        <v>1771.29235737</v>
      </c>
      <c r="S352" s="59">
        <v>1776.2913769100001</v>
      </c>
      <c r="T352" s="59">
        <v>1751.07107167</v>
      </c>
      <c r="U352" s="59">
        <v>1684.8409976600001</v>
      </c>
      <c r="V352" s="59">
        <v>1667.3883585900001</v>
      </c>
      <c r="W352" s="59">
        <v>1681.5707013700001</v>
      </c>
      <c r="X352" s="59">
        <v>1743.6802619800001</v>
      </c>
      <c r="Y352" s="59">
        <v>1831.6842839199999</v>
      </c>
    </row>
    <row r="353" spans="1:25" s="60" customFormat="1" ht="15.75" x14ac:dyDescent="0.3">
      <c r="A353" s="58" t="s">
        <v>162</v>
      </c>
      <c r="B353" s="59">
        <v>1948.8387196199999</v>
      </c>
      <c r="C353" s="59">
        <v>1981.3414579600001</v>
      </c>
      <c r="D353" s="59">
        <v>2081.1774647100001</v>
      </c>
      <c r="E353" s="59">
        <v>2075.5186998600002</v>
      </c>
      <c r="F353" s="59">
        <v>2075.0133434099998</v>
      </c>
      <c r="G353" s="59">
        <v>2062.2959632900001</v>
      </c>
      <c r="H353" s="59">
        <v>1980.4282151699999</v>
      </c>
      <c r="I353" s="59">
        <v>1882.23872289</v>
      </c>
      <c r="J353" s="59">
        <v>1844.9178945799999</v>
      </c>
      <c r="K353" s="59">
        <v>1790.47855779</v>
      </c>
      <c r="L353" s="59">
        <v>1787.4826530999999</v>
      </c>
      <c r="M353" s="59">
        <v>1791.9338833699999</v>
      </c>
      <c r="N353" s="59">
        <v>1777.8817816799999</v>
      </c>
      <c r="O353" s="59">
        <v>1805.12933019</v>
      </c>
      <c r="P353" s="59">
        <v>1841.6412425599999</v>
      </c>
      <c r="Q353" s="59">
        <v>1839.25803068</v>
      </c>
      <c r="R353" s="59">
        <v>1834.25412682</v>
      </c>
      <c r="S353" s="59">
        <v>1836.0811966799999</v>
      </c>
      <c r="T353" s="59">
        <v>1810.9163660199999</v>
      </c>
      <c r="U353" s="59">
        <v>1752.0446449199999</v>
      </c>
      <c r="V353" s="59">
        <v>1739.3847793099999</v>
      </c>
      <c r="W353" s="59">
        <v>1751.6712841900001</v>
      </c>
      <c r="X353" s="59">
        <v>1815.6672112900001</v>
      </c>
      <c r="Y353" s="59">
        <v>1908.9097967800001</v>
      </c>
    </row>
    <row r="354" spans="1:25" s="60" customFormat="1" ht="15.75" x14ac:dyDescent="0.3">
      <c r="A354" s="58" t="s">
        <v>163</v>
      </c>
      <c r="B354" s="59">
        <v>1942.72194724</v>
      </c>
      <c r="C354" s="59">
        <v>2016.1169204800001</v>
      </c>
      <c r="D354" s="59">
        <v>2113.6598820999998</v>
      </c>
      <c r="E354" s="59">
        <v>2118.41049729</v>
      </c>
      <c r="F354" s="59">
        <v>2119.4115945599997</v>
      </c>
      <c r="G354" s="59">
        <v>2107.41646842</v>
      </c>
      <c r="H354" s="59">
        <v>2029.55748601</v>
      </c>
      <c r="I354" s="59">
        <v>1908.0371445000001</v>
      </c>
      <c r="J354" s="59">
        <v>1859.00247601</v>
      </c>
      <c r="K354" s="59">
        <v>1809.72003189</v>
      </c>
      <c r="L354" s="59">
        <v>1807.46909691</v>
      </c>
      <c r="M354" s="59">
        <v>1811.9856984600001</v>
      </c>
      <c r="N354" s="59">
        <v>1825.1404644500001</v>
      </c>
      <c r="O354" s="59">
        <v>1808.3813971300001</v>
      </c>
      <c r="P354" s="59">
        <v>1875.1574106999999</v>
      </c>
      <c r="Q354" s="59">
        <v>1850.65955994</v>
      </c>
      <c r="R354" s="59">
        <v>1861.85369593</v>
      </c>
      <c r="S354" s="59">
        <v>1867.0015317</v>
      </c>
      <c r="T354" s="59">
        <v>1829.91031785</v>
      </c>
      <c r="U354" s="59">
        <v>1786.0580363500001</v>
      </c>
      <c r="V354" s="59">
        <v>1772.20651838</v>
      </c>
      <c r="W354" s="59">
        <v>1788.4123514999999</v>
      </c>
      <c r="X354" s="59">
        <v>1850.9174492</v>
      </c>
      <c r="Y354" s="59">
        <v>2010.4735885699999</v>
      </c>
    </row>
    <row r="355" spans="1:25" s="60" customFormat="1" ht="15.75" x14ac:dyDescent="0.3">
      <c r="A355" s="58" t="s">
        <v>164</v>
      </c>
      <c r="B355" s="59">
        <v>1956.37885127</v>
      </c>
      <c r="C355" s="59">
        <v>1948.53334341</v>
      </c>
      <c r="D355" s="59">
        <v>2020.1811688999999</v>
      </c>
      <c r="E355" s="59">
        <v>2033.8243386199999</v>
      </c>
      <c r="F355" s="59">
        <v>2026.3479249699999</v>
      </c>
      <c r="G355" s="59">
        <v>2016.7733447799999</v>
      </c>
      <c r="H355" s="59">
        <v>1982.8046669999999</v>
      </c>
      <c r="I355" s="59">
        <v>1929.10634514</v>
      </c>
      <c r="J355" s="59">
        <v>1844.8300394</v>
      </c>
      <c r="K355" s="59">
        <v>1760.9857162799999</v>
      </c>
      <c r="L355" s="59">
        <v>1739.1224504500001</v>
      </c>
      <c r="M355" s="59">
        <v>1741.9616590099999</v>
      </c>
      <c r="N355" s="59">
        <v>1715.6996208600001</v>
      </c>
      <c r="O355" s="59">
        <v>1733.1340429500001</v>
      </c>
      <c r="P355" s="59">
        <v>1774.83630636</v>
      </c>
      <c r="Q355" s="59">
        <v>1769.34276572</v>
      </c>
      <c r="R355" s="59">
        <v>1769.5143359399999</v>
      </c>
      <c r="S355" s="59">
        <v>1786.6548195299999</v>
      </c>
      <c r="T355" s="59">
        <v>1766.3873082699999</v>
      </c>
      <c r="U355" s="59">
        <v>1753.26958117</v>
      </c>
      <c r="V355" s="59">
        <v>1733.1769742500001</v>
      </c>
      <c r="W355" s="59">
        <v>1751.7025304900001</v>
      </c>
      <c r="X355" s="59">
        <v>1803.8272730799999</v>
      </c>
      <c r="Y355" s="59">
        <v>1865.1320976699999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1707.096839</v>
      </c>
      <c r="C360" s="66">
        <v>1763.4860320600001</v>
      </c>
      <c r="D360" s="66">
        <v>1772.8980695400001</v>
      </c>
      <c r="E360" s="66">
        <v>1794.9322086700001</v>
      </c>
      <c r="F360" s="66">
        <v>1848.4498224500001</v>
      </c>
      <c r="G360" s="66">
        <v>1852.5967679500002</v>
      </c>
      <c r="H360" s="66">
        <v>1755.1821700800001</v>
      </c>
      <c r="I360" s="66">
        <v>1689.0474751600002</v>
      </c>
      <c r="J360" s="66">
        <v>1604.72442348</v>
      </c>
      <c r="K360" s="66">
        <v>1549.67835354</v>
      </c>
      <c r="L360" s="66">
        <v>1529.94977296</v>
      </c>
      <c r="M360" s="66">
        <v>1526.29170146</v>
      </c>
      <c r="N360" s="66">
        <v>1523.8815258200002</v>
      </c>
      <c r="O360" s="66">
        <v>1534.3306323100001</v>
      </c>
      <c r="P360" s="66">
        <v>1520.2959139900001</v>
      </c>
      <c r="Q360" s="66">
        <v>1515.6617426700002</v>
      </c>
      <c r="R360" s="66">
        <v>1551.7823570800001</v>
      </c>
      <c r="S360" s="66">
        <v>1540.54510394</v>
      </c>
      <c r="T360" s="66">
        <v>1533.3377744200002</v>
      </c>
      <c r="U360" s="66">
        <v>1521.6195509500001</v>
      </c>
      <c r="V360" s="66">
        <v>1498.2765434300002</v>
      </c>
      <c r="W360" s="66">
        <v>1502.1304729100002</v>
      </c>
      <c r="X360" s="66">
        <v>1567.3715594100001</v>
      </c>
      <c r="Y360" s="66">
        <v>1633.7684012700001</v>
      </c>
    </row>
    <row r="361" spans="1:25" s="60" customFormat="1" ht="15.75" x14ac:dyDescent="0.3">
      <c r="A361" s="58" t="s">
        <v>136</v>
      </c>
      <c r="B361" s="59">
        <v>1708.79941869</v>
      </c>
      <c r="C361" s="59">
        <v>1768.4275959800002</v>
      </c>
      <c r="D361" s="59">
        <v>1767.9282961200001</v>
      </c>
      <c r="E361" s="59">
        <v>1797.2297222500001</v>
      </c>
      <c r="F361" s="59">
        <v>1824.37299781</v>
      </c>
      <c r="G361" s="59">
        <v>1819.4437618500001</v>
      </c>
      <c r="H361" s="59">
        <v>1811.7107546000002</v>
      </c>
      <c r="I361" s="59">
        <v>1751.2362911900002</v>
      </c>
      <c r="J361" s="59">
        <v>1638.8495293000001</v>
      </c>
      <c r="K361" s="59">
        <v>1524.8578331400001</v>
      </c>
      <c r="L361" s="59">
        <v>1484.8542078100002</v>
      </c>
      <c r="M361" s="59">
        <v>1467.8542351800002</v>
      </c>
      <c r="N361" s="59">
        <v>1467.3958761400002</v>
      </c>
      <c r="O361" s="59">
        <v>1487.5180065000002</v>
      </c>
      <c r="P361" s="59">
        <v>1456.7431634000002</v>
      </c>
      <c r="Q361" s="59">
        <v>1458.3862545500001</v>
      </c>
      <c r="R361" s="59">
        <v>1496.4562921200002</v>
      </c>
      <c r="S361" s="59">
        <v>1489.5012193100001</v>
      </c>
      <c r="T361" s="59">
        <v>1495.1279154200001</v>
      </c>
      <c r="U361" s="59">
        <v>1502.8266581600001</v>
      </c>
      <c r="V361" s="59">
        <v>1484.0931583700001</v>
      </c>
      <c r="W361" s="59">
        <v>1469.9029910600002</v>
      </c>
      <c r="X361" s="59">
        <v>1537.3730954600001</v>
      </c>
      <c r="Y361" s="59">
        <v>1624.40317566</v>
      </c>
    </row>
    <row r="362" spans="1:25" s="60" customFormat="1" ht="15.75" x14ac:dyDescent="0.3">
      <c r="A362" s="58" t="s">
        <v>137</v>
      </c>
      <c r="B362" s="59">
        <v>1652.6168969600001</v>
      </c>
      <c r="C362" s="59">
        <v>1724.4793672000001</v>
      </c>
      <c r="D362" s="59">
        <v>1787.0329146400002</v>
      </c>
      <c r="E362" s="59">
        <v>1909.0081887200001</v>
      </c>
      <c r="F362" s="59">
        <v>1885.3649218800001</v>
      </c>
      <c r="G362" s="59">
        <v>1863.5675874000001</v>
      </c>
      <c r="H362" s="59">
        <v>1871.3643823900002</v>
      </c>
      <c r="I362" s="59">
        <v>1821.2995639800001</v>
      </c>
      <c r="J362" s="59">
        <v>1720.8249221800002</v>
      </c>
      <c r="K362" s="59">
        <v>1623.3391190900002</v>
      </c>
      <c r="L362" s="59">
        <v>1558.9858470900001</v>
      </c>
      <c r="M362" s="59">
        <v>1536.6919613700002</v>
      </c>
      <c r="N362" s="59">
        <v>1531.12037231</v>
      </c>
      <c r="O362" s="59">
        <v>1541.04958315</v>
      </c>
      <c r="P362" s="59">
        <v>1511.9891349700001</v>
      </c>
      <c r="Q362" s="59">
        <v>1522.05431234</v>
      </c>
      <c r="R362" s="59">
        <v>1552.6437159500001</v>
      </c>
      <c r="S362" s="59">
        <v>1551.7038610500001</v>
      </c>
      <c r="T362" s="59">
        <v>1559.4308023600001</v>
      </c>
      <c r="U362" s="59">
        <v>1551.64765874</v>
      </c>
      <c r="V362" s="59">
        <v>1532.8002304500001</v>
      </c>
      <c r="W362" s="59">
        <v>1542.2916404100001</v>
      </c>
      <c r="X362" s="59">
        <v>1618.28199696</v>
      </c>
      <c r="Y362" s="59">
        <v>1687.3811001400002</v>
      </c>
    </row>
    <row r="363" spans="1:25" s="60" customFormat="1" ht="15.75" x14ac:dyDescent="0.3">
      <c r="A363" s="58" t="s">
        <v>138</v>
      </c>
      <c r="B363" s="59">
        <v>1786.8736093300001</v>
      </c>
      <c r="C363" s="59">
        <v>1861.2496529300001</v>
      </c>
      <c r="D363" s="59">
        <v>1869.4806184800002</v>
      </c>
      <c r="E363" s="59">
        <v>1901.1200322900002</v>
      </c>
      <c r="F363" s="59">
        <v>1952.16058892</v>
      </c>
      <c r="G363" s="59">
        <v>1949.24231908</v>
      </c>
      <c r="H363" s="59">
        <v>1968.6105227300002</v>
      </c>
      <c r="I363" s="59">
        <v>1816.4741854400002</v>
      </c>
      <c r="J363" s="59">
        <v>1703.5632376900001</v>
      </c>
      <c r="K363" s="59">
        <v>1646.86252642</v>
      </c>
      <c r="L363" s="59">
        <v>1638.1034963300001</v>
      </c>
      <c r="M363" s="59">
        <v>1625.1717895600002</v>
      </c>
      <c r="N363" s="59">
        <v>1647.6414172100001</v>
      </c>
      <c r="O363" s="59">
        <v>1636.98705814</v>
      </c>
      <c r="P363" s="59">
        <v>1611.0877738000002</v>
      </c>
      <c r="Q363" s="59">
        <v>1619.6694419200001</v>
      </c>
      <c r="R363" s="59">
        <v>1657.0830007900001</v>
      </c>
      <c r="S363" s="59">
        <v>1636.1946425600001</v>
      </c>
      <c r="T363" s="59">
        <v>1621.9444987900001</v>
      </c>
      <c r="U363" s="59">
        <v>1619.1308814500001</v>
      </c>
      <c r="V363" s="59">
        <v>1598.4465588500002</v>
      </c>
      <c r="W363" s="59">
        <v>1600.7698892400001</v>
      </c>
      <c r="X363" s="59">
        <v>1672.8117016400001</v>
      </c>
      <c r="Y363" s="59">
        <v>1772.3594850500001</v>
      </c>
    </row>
    <row r="364" spans="1:25" s="60" customFormat="1" ht="15.75" x14ac:dyDescent="0.3">
      <c r="A364" s="58" t="s">
        <v>139</v>
      </c>
      <c r="B364" s="59">
        <v>1896.80196329</v>
      </c>
      <c r="C364" s="59">
        <v>1989.3407077100001</v>
      </c>
      <c r="D364" s="59">
        <v>2003.5675082700002</v>
      </c>
      <c r="E364" s="59">
        <v>2007.3703068900002</v>
      </c>
      <c r="F364" s="59">
        <v>2009.8494625100002</v>
      </c>
      <c r="G364" s="59">
        <v>1982.8877750700001</v>
      </c>
      <c r="H364" s="59">
        <v>1931.9024445</v>
      </c>
      <c r="I364" s="59">
        <v>1764.0892086700001</v>
      </c>
      <c r="J364" s="59">
        <v>1662.4875470500001</v>
      </c>
      <c r="K364" s="59">
        <v>1590.7731945400001</v>
      </c>
      <c r="L364" s="59">
        <v>1559.2422179300002</v>
      </c>
      <c r="M364" s="59">
        <v>1547.4833466700002</v>
      </c>
      <c r="N364" s="59">
        <v>1550.4500665600001</v>
      </c>
      <c r="O364" s="59">
        <v>1544.35745425</v>
      </c>
      <c r="P364" s="59">
        <v>1521.0330013400001</v>
      </c>
      <c r="Q364" s="59">
        <v>1527.0500377300002</v>
      </c>
      <c r="R364" s="59">
        <v>1557.0542204600001</v>
      </c>
      <c r="S364" s="59">
        <v>1565.0806361300001</v>
      </c>
      <c r="T364" s="59">
        <v>1551.0398063900002</v>
      </c>
      <c r="U364" s="59">
        <v>1536.1406341100001</v>
      </c>
      <c r="V364" s="59">
        <v>1511.8800596800002</v>
      </c>
      <c r="W364" s="59">
        <v>1527.1195735900001</v>
      </c>
      <c r="X364" s="59">
        <v>1597.5922440200002</v>
      </c>
      <c r="Y364" s="59">
        <v>1741.9048096900001</v>
      </c>
    </row>
    <row r="365" spans="1:25" s="60" customFormat="1" ht="15.75" x14ac:dyDescent="0.3">
      <c r="A365" s="58" t="s">
        <v>140</v>
      </c>
      <c r="B365" s="59">
        <v>1666.5202568900002</v>
      </c>
      <c r="C365" s="59">
        <v>1753.42989633</v>
      </c>
      <c r="D365" s="59">
        <v>1802.5799198300001</v>
      </c>
      <c r="E365" s="59">
        <v>1802.9673360500001</v>
      </c>
      <c r="F365" s="59">
        <v>1757.40033281</v>
      </c>
      <c r="G365" s="59">
        <v>1751.4741205600001</v>
      </c>
      <c r="H365" s="59">
        <v>1711.8639019300001</v>
      </c>
      <c r="I365" s="59">
        <v>1638.7559799500002</v>
      </c>
      <c r="J365" s="59">
        <v>1562.3768189500001</v>
      </c>
      <c r="K365" s="59">
        <v>1495.4994628100001</v>
      </c>
      <c r="L365" s="59">
        <v>1466.95614372</v>
      </c>
      <c r="M365" s="59">
        <v>1461.75447766</v>
      </c>
      <c r="N365" s="59">
        <v>1470.7722547000001</v>
      </c>
      <c r="O365" s="59">
        <v>1471.7623806200002</v>
      </c>
      <c r="P365" s="59">
        <v>1437.7104205200001</v>
      </c>
      <c r="Q365" s="59">
        <v>1448.25628469</v>
      </c>
      <c r="R365" s="59">
        <v>1478.23015063</v>
      </c>
      <c r="S365" s="59">
        <v>1473.2144468000001</v>
      </c>
      <c r="T365" s="59">
        <v>1470.8513367600001</v>
      </c>
      <c r="U365" s="59">
        <v>1459.9132078300001</v>
      </c>
      <c r="V365" s="59">
        <v>1430.91676484</v>
      </c>
      <c r="W365" s="59">
        <v>1436.0369187700001</v>
      </c>
      <c r="X365" s="59">
        <v>1508.7304337</v>
      </c>
      <c r="Y365" s="59">
        <v>1598.5451619</v>
      </c>
    </row>
    <row r="366" spans="1:25" s="60" customFormat="1" ht="15.75" x14ac:dyDescent="0.3">
      <c r="A366" s="58" t="s">
        <v>141</v>
      </c>
      <c r="B366" s="59">
        <v>1717.9701750200002</v>
      </c>
      <c r="C366" s="59">
        <v>1759.8242123800001</v>
      </c>
      <c r="D366" s="59">
        <v>1765.3328956300002</v>
      </c>
      <c r="E366" s="59">
        <v>1775.74538508</v>
      </c>
      <c r="F366" s="59">
        <v>1828.1194265300001</v>
      </c>
      <c r="G366" s="59">
        <v>1805.02230435</v>
      </c>
      <c r="H366" s="59">
        <v>1721.1709861000002</v>
      </c>
      <c r="I366" s="59">
        <v>1650.6434646100001</v>
      </c>
      <c r="J366" s="59">
        <v>1584.9588559700001</v>
      </c>
      <c r="K366" s="59">
        <v>1557.2955485800001</v>
      </c>
      <c r="L366" s="59">
        <v>1568.06599252</v>
      </c>
      <c r="M366" s="59">
        <v>1559.6828592300001</v>
      </c>
      <c r="N366" s="59">
        <v>1563.9677592200001</v>
      </c>
      <c r="O366" s="59">
        <v>1567.5631779300002</v>
      </c>
      <c r="P366" s="59">
        <v>1538.90625204</v>
      </c>
      <c r="Q366" s="59">
        <v>1548.3729854000001</v>
      </c>
      <c r="R366" s="59">
        <v>1571.1350803600001</v>
      </c>
      <c r="S366" s="59">
        <v>1528.8829275400001</v>
      </c>
      <c r="T366" s="59">
        <v>1530.7729094400001</v>
      </c>
      <c r="U366" s="59">
        <v>1515.89005107</v>
      </c>
      <c r="V366" s="59">
        <v>1485.92083602</v>
      </c>
      <c r="W366" s="59">
        <v>1501.3603659600001</v>
      </c>
      <c r="X366" s="59">
        <v>1570.9222584200002</v>
      </c>
      <c r="Y366" s="59">
        <v>1652.3958429100001</v>
      </c>
    </row>
    <row r="367" spans="1:25" s="60" customFormat="1" ht="15.75" x14ac:dyDescent="0.3">
      <c r="A367" s="58" t="s">
        <v>142</v>
      </c>
      <c r="B367" s="59">
        <v>1694.3957477700001</v>
      </c>
      <c r="C367" s="59">
        <v>1749.9833166600001</v>
      </c>
      <c r="D367" s="59">
        <v>1746.29484559</v>
      </c>
      <c r="E367" s="59">
        <v>1762.3833012100001</v>
      </c>
      <c r="F367" s="59">
        <v>1772.18561995</v>
      </c>
      <c r="G367" s="59">
        <v>1790.1771445700001</v>
      </c>
      <c r="H367" s="59">
        <v>1731.25469965</v>
      </c>
      <c r="I367" s="59">
        <v>1632.0506862700001</v>
      </c>
      <c r="J367" s="59">
        <v>1560.05969888</v>
      </c>
      <c r="K367" s="59">
        <v>1494.9109625400001</v>
      </c>
      <c r="L367" s="59">
        <v>1524.7567367900001</v>
      </c>
      <c r="M367" s="59">
        <v>1530.1595788500001</v>
      </c>
      <c r="N367" s="59">
        <v>1556.7415636000001</v>
      </c>
      <c r="O367" s="59">
        <v>1539.1668415700001</v>
      </c>
      <c r="P367" s="59">
        <v>1521.50551735</v>
      </c>
      <c r="Q367" s="59">
        <v>1520.8603669600002</v>
      </c>
      <c r="R367" s="59">
        <v>1568.4603978500002</v>
      </c>
      <c r="S367" s="59">
        <v>1566.1005019300001</v>
      </c>
      <c r="T367" s="59">
        <v>1552.2542461600001</v>
      </c>
      <c r="U367" s="59">
        <v>1543.63150004</v>
      </c>
      <c r="V367" s="59">
        <v>1532.85752978</v>
      </c>
      <c r="W367" s="59">
        <v>1523.8071706800001</v>
      </c>
      <c r="X367" s="59">
        <v>1540.8164216700002</v>
      </c>
      <c r="Y367" s="59">
        <v>1633.4905434300001</v>
      </c>
    </row>
    <row r="368" spans="1:25" s="60" customFormat="1" ht="15.75" x14ac:dyDescent="0.3">
      <c r="A368" s="58" t="s">
        <v>143</v>
      </c>
      <c r="B368" s="59">
        <v>1695.2022645300001</v>
      </c>
      <c r="C368" s="59">
        <v>1746.2550094200001</v>
      </c>
      <c r="D368" s="59">
        <v>1794.7103115</v>
      </c>
      <c r="E368" s="59">
        <v>1826.2331960400002</v>
      </c>
      <c r="F368" s="59">
        <v>1847.2048522500002</v>
      </c>
      <c r="G368" s="59">
        <v>1838.41985834</v>
      </c>
      <c r="H368" s="59">
        <v>1810.6083417300001</v>
      </c>
      <c r="I368" s="59">
        <v>1744.1513302600001</v>
      </c>
      <c r="J368" s="59">
        <v>1634.5505407000001</v>
      </c>
      <c r="K368" s="59">
        <v>1534.2663823800001</v>
      </c>
      <c r="L368" s="59">
        <v>1497.82957603</v>
      </c>
      <c r="M368" s="59">
        <v>1481.09778437</v>
      </c>
      <c r="N368" s="59">
        <v>1481.2480426200002</v>
      </c>
      <c r="O368" s="59">
        <v>1497.2147381900002</v>
      </c>
      <c r="P368" s="59">
        <v>1493.6861354800001</v>
      </c>
      <c r="Q368" s="59">
        <v>1503.1450289100001</v>
      </c>
      <c r="R368" s="59">
        <v>1510.7127699600001</v>
      </c>
      <c r="S368" s="59">
        <v>1483.40880844</v>
      </c>
      <c r="T368" s="59">
        <v>1487.6858665100001</v>
      </c>
      <c r="U368" s="59">
        <v>1488.6232666000001</v>
      </c>
      <c r="V368" s="59">
        <v>1456.81459827</v>
      </c>
      <c r="W368" s="59">
        <v>1461.66490509</v>
      </c>
      <c r="X368" s="59">
        <v>1532.9928893400001</v>
      </c>
      <c r="Y368" s="59">
        <v>1627.1310260600001</v>
      </c>
    </row>
    <row r="369" spans="1:25" s="60" customFormat="1" ht="15.75" x14ac:dyDescent="0.3">
      <c r="A369" s="58" t="s">
        <v>144</v>
      </c>
      <c r="B369" s="59">
        <v>1645.5956543500001</v>
      </c>
      <c r="C369" s="59">
        <v>1722.6600869200001</v>
      </c>
      <c r="D369" s="59">
        <v>1759.52927049</v>
      </c>
      <c r="E369" s="59">
        <v>1774.76340157</v>
      </c>
      <c r="F369" s="59">
        <v>1778.5528815800001</v>
      </c>
      <c r="G369" s="59">
        <v>1751.7131222700002</v>
      </c>
      <c r="H369" s="59">
        <v>1734.52426231</v>
      </c>
      <c r="I369" s="59">
        <v>1705.19527053</v>
      </c>
      <c r="J369" s="59">
        <v>1617.96531654</v>
      </c>
      <c r="K369" s="59">
        <v>1517.17672156</v>
      </c>
      <c r="L369" s="59">
        <v>1482.1635986800002</v>
      </c>
      <c r="M369" s="59">
        <v>1479.8420853900002</v>
      </c>
      <c r="N369" s="59">
        <v>1486.5658241800002</v>
      </c>
      <c r="O369" s="59">
        <v>1503.9022176200001</v>
      </c>
      <c r="P369" s="59">
        <v>1510.0795431200002</v>
      </c>
      <c r="Q369" s="59">
        <v>1512.08562854</v>
      </c>
      <c r="R369" s="59">
        <v>1516.37467496</v>
      </c>
      <c r="S369" s="59">
        <v>1497.1421331700001</v>
      </c>
      <c r="T369" s="59">
        <v>1492.9223872500002</v>
      </c>
      <c r="U369" s="59">
        <v>1474.5688424300001</v>
      </c>
      <c r="V369" s="59">
        <v>1448.6205471800001</v>
      </c>
      <c r="W369" s="59">
        <v>1459.6341281800001</v>
      </c>
      <c r="X369" s="59">
        <v>1539.8166752200002</v>
      </c>
      <c r="Y369" s="59">
        <v>1596.6829862300001</v>
      </c>
    </row>
    <row r="370" spans="1:25" s="60" customFormat="1" ht="15.75" x14ac:dyDescent="0.3">
      <c r="A370" s="58" t="s">
        <v>145</v>
      </c>
      <c r="B370" s="59">
        <v>1660.9941918100001</v>
      </c>
      <c r="C370" s="59">
        <v>1731.6960206400001</v>
      </c>
      <c r="D370" s="59">
        <v>1733.0245474300002</v>
      </c>
      <c r="E370" s="59">
        <v>1751.6268293400001</v>
      </c>
      <c r="F370" s="59">
        <v>1788.7046130600002</v>
      </c>
      <c r="G370" s="59">
        <v>1765.8424688</v>
      </c>
      <c r="H370" s="59">
        <v>1707.7096019300002</v>
      </c>
      <c r="I370" s="59">
        <v>1588.3345465700002</v>
      </c>
      <c r="J370" s="59">
        <v>1506.8084768900001</v>
      </c>
      <c r="K370" s="59">
        <v>1470.80688349</v>
      </c>
      <c r="L370" s="59">
        <v>1441.84478341</v>
      </c>
      <c r="M370" s="59">
        <v>1428.2929410700001</v>
      </c>
      <c r="N370" s="59">
        <v>1441.7925408600001</v>
      </c>
      <c r="O370" s="59">
        <v>1431.1285405400001</v>
      </c>
      <c r="P370" s="59">
        <v>1416.81359051</v>
      </c>
      <c r="Q370" s="59">
        <v>1420.97914586</v>
      </c>
      <c r="R370" s="59">
        <v>1465.9156747700001</v>
      </c>
      <c r="S370" s="59">
        <v>1466.4681623000001</v>
      </c>
      <c r="T370" s="59">
        <v>1471.4212413100001</v>
      </c>
      <c r="U370" s="59">
        <v>1453.08138321</v>
      </c>
      <c r="V370" s="59">
        <v>1421.84387883</v>
      </c>
      <c r="W370" s="59">
        <v>1428.9329351600002</v>
      </c>
      <c r="X370" s="59">
        <v>1501.4696802800001</v>
      </c>
      <c r="Y370" s="59">
        <v>1599.1546268000002</v>
      </c>
    </row>
    <row r="371" spans="1:25" s="60" customFormat="1" ht="15.75" x14ac:dyDescent="0.3">
      <c r="A371" s="58" t="s">
        <v>146</v>
      </c>
      <c r="B371" s="59">
        <v>1566.37875209</v>
      </c>
      <c r="C371" s="59">
        <v>1610.0517989</v>
      </c>
      <c r="D371" s="59">
        <v>1642.1599843700001</v>
      </c>
      <c r="E371" s="59">
        <v>1658.9198645800002</v>
      </c>
      <c r="F371" s="59">
        <v>1683.95223192</v>
      </c>
      <c r="G371" s="59">
        <v>1647.0069769000002</v>
      </c>
      <c r="H371" s="59">
        <v>1578.2008540200002</v>
      </c>
      <c r="I371" s="59">
        <v>1494.2162284600001</v>
      </c>
      <c r="J371" s="59">
        <v>1418.2197268900002</v>
      </c>
      <c r="K371" s="59">
        <v>1374.9764569800002</v>
      </c>
      <c r="L371" s="59">
        <v>1398.73058945</v>
      </c>
      <c r="M371" s="59">
        <v>1407.4355400700001</v>
      </c>
      <c r="N371" s="59">
        <v>1453.6452423400001</v>
      </c>
      <c r="O371" s="59">
        <v>1481.1473293000001</v>
      </c>
      <c r="P371" s="59">
        <v>1467.1714768200002</v>
      </c>
      <c r="Q371" s="59">
        <v>1480.0888920300001</v>
      </c>
      <c r="R371" s="59">
        <v>1520.30416171</v>
      </c>
      <c r="S371" s="59">
        <v>1519.37423386</v>
      </c>
      <c r="T371" s="59">
        <v>1508.8777967200001</v>
      </c>
      <c r="U371" s="59">
        <v>1493.0604040300002</v>
      </c>
      <c r="V371" s="59">
        <v>1453.1844439000001</v>
      </c>
      <c r="W371" s="59">
        <v>1485.7106344600002</v>
      </c>
      <c r="X371" s="59">
        <v>1557.75836342</v>
      </c>
      <c r="Y371" s="59">
        <v>1654.9822114400001</v>
      </c>
    </row>
    <row r="372" spans="1:25" s="60" customFormat="1" ht="15.75" x14ac:dyDescent="0.3">
      <c r="A372" s="58" t="s">
        <v>147</v>
      </c>
      <c r="B372" s="59">
        <v>1834.5099099400002</v>
      </c>
      <c r="C372" s="59">
        <v>1942.56870331</v>
      </c>
      <c r="D372" s="59">
        <v>2016.22095012</v>
      </c>
      <c r="E372" s="59">
        <v>2045.14034087</v>
      </c>
      <c r="F372" s="59">
        <v>2083.5336109299997</v>
      </c>
      <c r="G372" s="59">
        <v>2035.4699740900001</v>
      </c>
      <c r="H372" s="59">
        <v>1904.48161211</v>
      </c>
      <c r="I372" s="59">
        <v>1769.4600106600001</v>
      </c>
      <c r="J372" s="59">
        <v>1681.3523532200002</v>
      </c>
      <c r="K372" s="59">
        <v>1608.6875588500002</v>
      </c>
      <c r="L372" s="59">
        <v>1585.8387087400001</v>
      </c>
      <c r="M372" s="59">
        <v>1589.2350144300001</v>
      </c>
      <c r="N372" s="59">
        <v>1597.9617853900002</v>
      </c>
      <c r="O372" s="59">
        <v>1606.20875357</v>
      </c>
      <c r="P372" s="59">
        <v>1571.0792924700002</v>
      </c>
      <c r="Q372" s="59">
        <v>1585.78503989</v>
      </c>
      <c r="R372" s="59">
        <v>1619.9823515600001</v>
      </c>
      <c r="S372" s="59">
        <v>1615.0387928300001</v>
      </c>
      <c r="T372" s="59">
        <v>1589.5061329100001</v>
      </c>
      <c r="U372" s="59">
        <v>1571.6927586200002</v>
      </c>
      <c r="V372" s="59">
        <v>1573.7942837300002</v>
      </c>
      <c r="W372" s="59">
        <v>1590.8933075700002</v>
      </c>
      <c r="X372" s="59">
        <v>1676.0438964300001</v>
      </c>
      <c r="Y372" s="59">
        <v>1774.9022765300001</v>
      </c>
    </row>
    <row r="373" spans="1:25" s="60" customFormat="1" ht="15.75" x14ac:dyDescent="0.3">
      <c r="A373" s="58" t="s">
        <v>148</v>
      </c>
      <c r="B373" s="59">
        <v>1814.1795720600001</v>
      </c>
      <c r="C373" s="59">
        <v>1951.7252168800001</v>
      </c>
      <c r="D373" s="59">
        <v>1994.7081140800001</v>
      </c>
      <c r="E373" s="59">
        <v>2034.3997062100002</v>
      </c>
      <c r="F373" s="59">
        <v>2075.2593919399997</v>
      </c>
      <c r="G373" s="59">
        <v>2032.5641284600001</v>
      </c>
      <c r="H373" s="59">
        <v>1944.2768041600002</v>
      </c>
      <c r="I373" s="59">
        <v>1824.7640976100001</v>
      </c>
      <c r="J373" s="59">
        <v>1735.0375479500001</v>
      </c>
      <c r="K373" s="59">
        <v>1666.1692656700002</v>
      </c>
      <c r="L373" s="59">
        <v>1653.8168134900002</v>
      </c>
      <c r="M373" s="59">
        <v>1643.3213353200001</v>
      </c>
      <c r="N373" s="59">
        <v>1655.51978194</v>
      </c>
      <c r="O373" s="59">
        <v>1656.5580254000001</v>
      </c>
      <c r="P373" s="59">
        <v>1654.8248029000001</v>
      </c>
      <c r="Q373" s="59">
        <v>1661.3421073700001</v>
      </c>
      <c r="R373" s="59">
        <v>1686.3502981300001</v>
      </c>
      <c r="S373" s="59">
        <v>1676.13316633</v>
      </c>
      <c r="T373" s="59">
        <v>1657.0511185100002</v>
      </c>
      <c r="U373" s="59">
        <v>1643.8408145600001</v>
      </c>
      <c r="V373" s="59">
        <v>1614.8127493400002</v>
      </c>
      <c r="W373" s="59">
        <v>1632.13667953</v>
      </c>
      <c r="X373" s="59">
        <v>1722.4529761800002</v>
      </c>
      <c r="Y373" s="59">
        <v>1830.6044804300002</v>
      </c>
    </row>
    <row r="374" spans="1:25" s="60" customFormat="1" ht="15.75" x14ac:dyDescent="0.3">
      <c r="A374" s="58" t="s">
        <v>149</v>
      </c>
      <c r="B374" s="59">
        <v>1792.01745293</v>
      </c>
      <c r="C374" s="59">
        <v>1882.5182706300002</v>
      </c>
      <c r="D374" s="59">
        <v>1883.46185554</v>
      </c>
      <c r="E374" s="59">
        <v>1918.8318340200001</v>
      </c>
      <c r="F374" s="59">
        <v>1959.54316193</v>
      </c>
      <c r="G374" s="59">
        <v>1931.87591847</v>
      </c>
      <c r="H374" s="59">
        <v>1811.4658640600001</v>
      </c>
      <c r="I374" s="59">
        <v>1671.7844635200001</v>
      </c>
      <c r="J374" s="59">
        <v>1609.5935081700002</v>
      </c>
      <c r="K374" s="59">
        <v>1558.2774415000001</v>
      </c>
      <c r="L374" s="59">
        <v>1541.2475817100001</v>
      </c>
      <c r="M374" s="59">
        <v>1518.9157163000002</v>
      </c>
      <c r="N374" s="59">
        <v>1526.3241287000001</v>
      </c>
      <c r="O374" s="59">
        <v>1493.6564054800001</v>
      </c>
      <c r="P374" s="59">
        <v>1461.92695639</v>
      </c>
      <c r="Q374" s="59">
        <v>1472.9671349900002</v>
      </c>
      <c r="R374" s="59">
        <v>1533.9888689000002</v>
      </c>
      <c r="S374" s="59">
        <v>1520.1671425000002</v>
      </c>
      <c r="T374" s="59">
        <v>1487.2816356300002</v>
      </c>
      <c r="U374" s="59">
        <v>1457.6355998200002</v>
      </c>
      <c r="V374" s="59">
        <v>1428.4879908600001</v>
      </c>
      <c r="W374" s="59">
        <v>1426.3698781200001</v>
      </c>
      <c r="X374" s="59">
        <v>1456.69516748</v>
      </c>
      <c r="Y374" s="59">
        <v>1578.4711993400001</v>
      </c>
    </row>
    <row r="375" spans="1:25" s="60" customFormat="1" ht="15.75" x14ac:dyDescent="0.3">
      <c r="A375" s="58" t="s">
        <v>150</v>
      </c>
      <c r="B375" s="59">
        <v>1663.2765679700001</v>
      </c>
      <c r="C375" s="59">
        <v>1689.2256201300002</v>
      </c>
      <c r="D375" s="59">
        <v>1695.4119533500002</v>
      </c>
      <c r="E375" s="59">
        <v>1733.71137589</v>
      </c>
      <c r="F375" s="59">
        <v>1757.17420238</v>
      </c>
      <c r="G375" s="59">
        <v>1732.27485058</v>
      </c>
      <c r="H375" s="59">
        <v>1704.4317897000001</v>
      </c>
      <c r="I375" s="59">
        <v>1668.0117714200001</v>
      </c>
      <c r="J375" s="59">
        <v>1573.4149185000001</v>
      </c>
      <c r="K375" s="59">
        <v>1508.34894067</v>
      </c>
      <c r="L375" s="59">
        <v>1469.2275811100001</v>
      </c>
      <c r="M375" s="59">
        <v>1465.8443259400001</v>
      </c>
      <c r="N375" s="59">
        <v>1471.3448443900002</v>
      </c>
      <c r="O375" s="59">
        <v>1488.2880392700001</v>
      </c>
      <c r="P375" s="59">
        <v>1468.81776332</v>
      </c>
      <c r="Q375" s="59">
        <v>1467.5707661000001</v>
      </c>
      <c r="R375" s="59">
        <v>1495.0441113700001</v>
      </c>
      <c r="S375" s="59">
        <v>1482.49747877</v>
      </c>
      <c r="T375" s="59">
        <v>1462.0321371500002</v>
      </c>
      <c r="U375" s="59">
        <v>1443.50217795</v>
      </c>
      <c r="V375" s="59">
        <v>1410.8518846900001</v>
      </c>
      <c r="W375" s="59">
        <v>1419.9882126700002</v>
      </c>
      <c r="X375" s="59">
        <v>1485.05308528</v>
      </c>
      <c r="Y375" s="59">
        <v>1560.18312657</v>
      </c>
    </row>
    <row r="376" spans="1:25" s="60" customFormat="1" ht="15.75" x14ac:dyDescent="0.3">
      <c r="A376" s="58" t="s">
        <v>151</v>
      </c>
      <c r="B376" s="59">
        <v>1537.9816192800001</v>
      </c>
      <c r="C376" s="59">
        <v>1614.2691396700002</v>
      </c>
      <c r="D376" s="59">
        <v>1631.2043012500001</v>
      </c>
      <c r="E376" s="59">
        <v>1648.9424079</v>
      </c>
      <c r="F376" s="59">
        <v>1689.2694973100001</v>
      </c>
      <c r="G376" s="59">
        <v>1668.7365561200002</v>
      </c>
      <c r="H376" s="59">
        <v>1626.4547935100002</v>
      </c>
      <c r="I376" s="59">
        <v>1575.4641230700001</v>
      </c>
      <c r="J376" s="59">
        <v>1450.96698029</v>
      </c>
      <c r="K376" s="59">
        <v>1372.1069699300001</v>
      </c>
      <c r="L376" s="59">
        <v>1344.9223635100002</v>
      </c>
      <c r="M376" s="59">
        <v>1344.0981633700001</v>
      </c>
      <c r="N376" s="59">
        <v>1374.4521164700002</v>
      </c>
      <c r="O376" s="59">
        <v>1418.47932014</v>
      </c>
      <c r="P376" s="59">
        <v>1408.7008722400001</v>
      </c>
      <c r="Q376" s="59">
        <v>1412.80875184</v>
      </c>
      <c r="R376" s="59">
        <v>1449.5103666100001</v>
      </c>
      <c r="S376" s="59">
        <v>1452.2041143800002</v>
      </c>
      <c r="T376" s="59">
        <v>1452.8484593300002</v>
      </c>
      <c r="U376" s="59">
        <v>1439.5680197600002</v>
      </c>
      <c r="V376" s="59">
        <v>1417.8610759500002</v>
      </c>
      <c r="W376" s="59">
        <v>1434.34106367</v>
      </c>
      <c r="X376" s="59">
        <v>1498.9528189100001</v>
      </c>
      <c r="Y376" s="59">
        <v>1561.9969366800001</v>
      </c>
    </row>
    <row r="377" spans="1:25" s="60" customFormat="1" ht="15.75" x14ac:dyDescent="0.3">
      <c r="A377" s="58" t="s">
        <v>152</v>
      </c>
      <c r="B377" s="59">
        <v>1657.4558019800002</v>
      </c>
      <c r="C377" s="59">
        <v>1749.2252696800001</v>
      </c>
      <c r="D377" s="59">
        <v>1788.74158775</v>
      </c>
      <c r="E377" s="59">
        <v>1809.57410538</v>
      </c>
      <c r="F377" s="59">
        <v>1814.8129364200001</v>
      </c>
      <c r="G377" s="59">
        <v>1787.80718355</v>
      </c>
      <c r="H377" s="59">
        <v>1684.7817433900002</v>
      </c>
      <c r="I377" s="59">
        <v>1565.8154074900001</v>
      </c>
      <c r="J377" s="59">
        <v>1515.7968043400001</v>
      </c>
      <c r="K377" s="59">
        <v>1437.8963042300002</v>
      </c>
      <c r="L377" s="59">
        <v>1375.6546134900002</v>
      </c>
      <c r="M377" s="59">
        <v>1382.1566056700001</v>
      </c>
      <c r="N377" s="59">
        <v>1399.45236615</v>
      </c>
      <c r="O377" s="59">
        <v>1394.4431099400001</v>
      </c>
      <c r="P377" s="59">
        <v>1397.9509679900002</v>
      </c>
      <c r="Q377" s="59">
        <v>1413.7698254500001</v>
      </c>
      <c r="R377" s="59">
        <v>1452.2822007500001</v>
      </c>
      <c r="S377" s="59">
        <v>1426.6209224600002</v>
      </c>
      <c r="T377" s="59">
        <v>1400.10131041</v>
      </c>
      <c r="U377" s="59">
        <v>1367.8704720800001</v>
      </c>
      <c r="V377" s="59">
        <v>1351.8747890000002</v>
      </c>
      <c r="W377" s="59">
        <v>1366.1932868200001</v>
      </c>
      <c r="X377" s="59">
        <v>1422.30693017</v>
      </c>
      <c r="Y377" s="59">
        <v>1497.83359608</v>
      </c>
    </row>
    <row r="378" spans="1:25" s="60" customFormat="1" ht="15.75" x14ac:dyDescent="0.3">
      <c r="A378" s="58" t="s">
        <v>153</v>
      </c>
      <c r="B378" s="59">
        <v>1560.39321535</v>
      </c>
      <c r="C378" s="59">
        <v>1628.1492825600001</v>
      </c>
      <c r="D378" s="59">
        <v>1633.4273805600001</v>
      </c>
      <c r="E378" s="59">
        <v>1644.5705460700001</v>
      </c>
      <c r="F378" s="59">
        <v>1655.4477987300002</v>
      </c>
      <c r="G378" s="59">
        <v>1616.4195207</v>
      </c>
      <c r="H378" s="59">
        <v>1563.3389634800001</v>
      </c>
      <c r="I378" s="59">
        <v>1494.3477251300001</v>
      </c>
      <c r="J378" s="59">
        <v>1446.1108354400001</v>
      </c>
      <c r="K378" s="59">
        <v>1417.56075968</v>
      </c>
      <c r="L378" s="59">
        <v>1416.89055039</v>
      </c>
      <c r="M378" s="59">
        <v>1443.3852881500002</v>
      </c>
      <c r="N378" s="59">
        <v>1459.4072262900002</v>
      </c>
      <c r="O378" s="59">
        <v>1456.36587639</v>
      </c>
      <c r="P378" s="59">
        <v>1445.9483496400001</v>
      </c>
      <c r="Q378" s="59">
        <v>1456.8799065800001</v>
      </c>
      <c r="R378" s="59">
        <v>1490.6187656000002</v>
      </c>
      <c r="S378" s="59">
        <v>1446.3339852600002</v>
      </c>
      <c r="T378" s="59">
        <v>1391.6341380200001</v>
      </c>
      <c r="U378" s="59">
        <v>1354.1615500400001</v>
      </c>
      <c r="V378" s="59">
        <v>1326.0602233100001</v>
      </c>
      <c r="W378" s="59">
        <v>1314.5749398300002</v>
      </c>
      <c r="X378" s="59">
        <v>1377.53418308</v>
      </c>
      <c r="Y378" s="59">
        <v>1465.00720656</v>
      </c>
    </row>
    <row r="379" spans="1:25" s="60" customFormat="1" ht="15.75" x14ac:dyDescent="0.3">
      <c r="A379" s="58" t="s">
        <v>154</v>
      </c>
      <c r="B379" s="59">
        <v>1558.9724670600001</v>
      </c>
      <c r="C379" s="59">
        <v>1631.0309816900001</v>
      </c>
      <c r="D379" s="59">
        <v>1654.7557272400002</v>
      </c>
      <c r="E379" s="59">
        <v>1676.8155921</v>
      </c>
      <c r="F379" s="59">
        <v>1688.3163637300001</v>
      </c>
      <c r="G379" s="59">
        <v>1657.4305559300001</v>
      </c>
      <c r="H379" s="59">
        <v>1578.0688866400001</v>
      </c>
      <c r="I379" s="59">
        <v>1497.87899741</v>
      </c>
      <c r="J379" s="59">
        <v>1450.1463651000001</v>
      </c>
      <c r="K379" s="59">
        <v>1424.7047077700001</v>
      </c>
      <c r="L379" s="59">
        <v>1423.0919964900002</v>
      </c>
      <c r="M379" s="59">
        <v>1417.19906771</v>
      </c>
      <c r="N379" s="59">
        <v>1424.9471028400001</v>
      </c>
      <c r="O379" s="59">
        <v>1424.6204777500002</v>
      </c>
      <c r="P379" s="59">
        <v>1438.9248957900002</v>
      </c>
      <c r="Q379" s="59">
        <v>1447.5016180700002</v>
      </c>
      <c r="R379" s="59">
        <v>1474.3218005200001</v>
      </c>
      <c r="S379" s="59">
        <v>1460.1837860200001</v>
      </c>
      <c r="T379" s="59">
        <v>1424.5961184600001</v>
      </c>
      <c r="U379" s="59">
        <v>1504.1752919300002</v>
      </c>
      <c r="V379" s="59">
        <v>1490.5325261500002</v>
      </c>
      <c r="W379" s="59">
        <v>1345.3543076100002</v>
      </c>
      <c r="X379" s="59">
        <v>1386.2119129800001</v>
      </c>
      <c r="Y379" s="59">
        <v>1468.32508336</v>
      </c>
    </row>
    <row r="380" spans="1:25" s="60" customFormat="1" ht="15.75" x14ac:dyDescent="0.3">
      <c r="A380" s="58" t="s">
        <v>155</v>
      </c>
      <c r="B380" s="59">
        <v>1617.5233279200002</v>
      </c>
      <c r="C380" s="59">
        <v>1709.35183925</v>
      </c>
      <c r="D380" s="59">
        <v>1818.31931265</v>
      </c>
      <c r="E380" s="59">
        <v>1880.4715251800001</v>
      </c>
      <c r="F380" s="59">
        <v>1893.6098362600001</v>
      </c>
      <c r="G380" s="59">
        <v>1875.37423463</v>
      </c>
      <c r="H380" s="59">
        <v>1805.32056536</v>
      </c>
      <c r="I380" s="59">
        <v>1707.91775695</v>
      </c>
      <c r="J380" s="59">
        <v>1627.99191582</v>
      </c>
      <c r="K380" s="59">
        <v>1584.5824968700001</v>
      </c>
      <c r="L380" s="59">
        <v>1578.0013391500001</v>
      </c>
      <c r="M380" s="59">
        <v>1576.5174292900001</v>
      </c>
      <c r="N380" s="59">
        <v>1578.5544666100002</v>
      </c>
      <c r="O380" s="59">
        <v>1609.8510629700002</v>
      </c>
      <c r="P380" s="59">
        <v>1669.5347715300002</v>
      </c>
      <c r="Q380" s="59">
        <v>1665.1143062800002</v>
      </c>
      <c r="R380" s="59">
        <v>1664.5250050300001</v>
      </c>
      <c r="S380" s="59">
        <v>1678.4480080800001</v>
      </c>
      <c r="T380" s="59">
        <v>1607.240219</v>
      </c>
      <c r="U380" s="59">
        <v>1560.67333981</v>
      </c>
      <c r="V380" s="59">
        <v>1540.32117453</v>
      </c>
      <c r="W380" s="59">
        <v>1551.3316379300002</v>
      </c>
      <c r="X380" s="59">
        <v>1608.9361209900001</v>
      </c>
      <c r="Y380" s="59">
        <v>1692.3807803200002</v>
      </c>
    </row>
    <row r="381" spans="1:25" s="60" customFormat="1" ht="15.75" x14ac:dyDescent="0.3">
      <c r="A381" s="58" t="s">
        <v>156</v>
      </c>
      <c r="B381" s="59">
        <v>1727.6569090100002</v>
      </c>
      <c r="C381" s="59">
        <v>1814.3496380000001</v>
      </c>
      <c r="D381" s="59">
        <v>1903.8490662500001</v>
      </c>
      <c r="E381" s="59">
        <v>1904.7059138300001</v>
      </c>
      <c r="F381" s="59">
        <v>1983.2233455100002</v>
      </c>
      <c r="G381" s="59">
        <v>2097.23088246</v>
      </c>
      <c r="H381" s="59">
        <v>2000.8436742200001</v>
      </c>
      <c r="I381" s="59">
        <v>1681.7605273200002</v>
      </c>
      <c r="J381" s="59">
        <v>1589.4351042300002</v>
      </c>
      <c r="K381" s="59">
        <v>1562.0588032400001</v>
      </c>
      <c r="L381" s="59">
        <v>1553.5991169600002</v>
      </c>
      <c r="M381" s="59">
        <v>1549.4932481800001</v>
      </c>
      <c r="N381" s="59">
        <v>1543.2371117300002</v>
      </c>
      <c r="O381" s="59">
        <v>1554.0181456700002</v>
      </c>
      <c r="P381" s="59">
        <v>1594.97468299</v>
      </c>
      <c r="Q381" s="59">
        <v>1583.21021081</v>
      </c>
      <c r="R381" s="59">
        <v>1602.10036573</v>
      </c>
      <c r="S381" s="59">
        <v>1600.5417388800001</v>
      </c>
      <c r="T381" s="59">
        <v>1562.6114660600001</v>
      </c>
      <c r="U381" s="59">
        <v>1525.6529519200001</v>
      </c>
      <c r="V381" s="59">
        <v>1533.6103179300001</v>
      </c>
      <c r="W381" s="59">
        <v>1572.19912718</v>
      </c>
      <c r="X381" s="59">
        <v>1666.9889914800001</v>
      </c>
      <c r="Y381" s="59">
        <v>1770.2019790500001</v>
      </c>
    </row>
    <row r="382" spans="1:25" s="60" customFormat="1" ht="15.75" x14ac:dyDescent="0.3">
      <c r="A382" s="58" t="s">
        <v>157</v>
      </c>
      <c r="B382" s="59">
        <v>1673.3352087000001</v>
      </c>
      <c r="C382" s="59">
        <v>1745.9418410000001</v>
      </c>
      <c r="D382" s="59">
        <v>1732.83160346</v>
      </c>
      <c r="E382" s="59">
        <v>1699.37713878</v>
      </c>
      <c r="F382" s="59">
        <v>1679.3068511200001</v>
      </c>
      <c r="G382" s="59">
        <v>1676.1757298900002</v>
      </c>
      <c r="H382" s="59">
        <v>1638.8475796</v>
      </c>
      <c r="I382" s="59">
        <v>1569.0673383800001</v>
      </c>
      <c r="J382" s="59">
        <v>1467.7781992500002</v>
      </c>
      <c r="K382" s="59">
        <v>1397.7364378700001</v>
      </c>
      <c r="L382" s="59">
        <v>1382.4845764300001</v>
      </c>
      <c r="M382" s="59">
        <v>1389.5974565600002</v>
      </c>
      <c r="N382" s="59">
        <v>1367.6027265100001</v>
      </c>
      <c r="O382" s="59">
        <v>1386.32189113</v>
      </c>
      <c r="P382" s="59">
        <v>1434.0110937100001</v>
      </c>
      <c r="Q382" s="59">
        <v>1423.07342457</v>
      </c>
      <c r="R382" s="59">
        <v>1437.65024498</v>
      </c>
      <c r="S382" s="59">
        <v>1443.6805695200001</v>
      </c>
      <c r="T382" s="59">
        <v>1416.4149012100002</v>
      </c>
      <c r="U382" s="59">
        <v>1388.3872907500001</v>
      </c>
      <c r="V382" s="59">
        <v>1364.4231916000001</v>
      </c>
      <c r="W382" s="59">
        <v>1374.9905998300001</v>
      </c>
      <c r="X382" s="59">
        <v>1434.2089259900001</v>
      </c>
      <c r="Y382" s="59">
        <v>1493.71288198</v>
      </c>
    </row>
    <row r="383" spans="1:25" s="60" customFormat="1" ht="15.75" x14ac:dyDescent="0.3">
      <c r="A383" s="58" t="s">
        <v>158</v>
      </c>
      <c r="B383" s="59">
        <v>1538.39099044</v>
      </c>
      <c r="C383" s="59">
        <v>1609.6779208600001</v>
      </c>
      <c r="D383" s="59">
        <v>1692.8670717800001</v>
      </c>
      <c r="E383" s="59">
        <v>1696.0345725200002</v>
      </c>
      <c r="F383" s="59">
        <v>1698.2041989300001</v>
      </c>
      <c r="G383" s="59">
        <v>1698.40089631</v>
      </c>
      <c r="H383" s="59">
        <v>1668.5656959800001</v>
      </c>
      <c r="I383" s="59">
        <v>1663.9566180400002</v>
      </c>
      <c r="J383" s="59">
        <v>1576.2006499700001</v>
      </c>
      <c r="K383" s="59">
        <v>1489.6583243700002</v>
      </c>
      <c r="L383" s="59">
        <v>1451.5290792200001</v>
      </c>
      <c r="M383" s="59">
        <v>1455.99666542</v>
      </c>
      <c r="N383" s="59">
        <v>1425.4388638100002</v>
      </c>
      <c r="O383" s="59">
        <v>1450.9954474800002</v>
      </c>
      <c r="P383" s="59">
        <v>1501.8935311300002</v>
      </c>
      <c r="Q383" s="59">
        <v>1484.5567040100002</v>
      </c>
      <c r="R383" s="59">
        <v>1488.7274939600002</v>
      </c>
      <c r="S383" s="59">
        <v>1496.2546207400001</v>
      </c>
      <c r="T383" s="59">
        <v>1467.09855956</v>
      </c>
      <c r="U383" s="59">
        <v>1417.7171868600001</v>
      </c>
      <c r="V383" s="59">
        <v>1388.0048106900001</v>
      </c>
      <c r="W383" s="59">
        <v>1399.46686419</v>
      </c>
      <c r="X383" s="59">
        <v>1473.1446039800001</v>
      </c>
      <c r="Y383" s="59">
        <v>1544.5411322500001</v>
      </c>
    </row>
    <row r="384" spans="1:25" s="60" customFormat="1" ht="15.75" x14ac:dyDescent="0.3">
      <c r="A384" s="58" t="s">
        <v>159</v>
      </c>
      <c r="B384" s="59">
        <v>1600.7466868700001</v>
      </c>
      <c r="C384" s="59">
        <v>1677.9374241</v>
      </c>
      <c r="D384" s="59">
        <v>1763.27328373</v>
      </c>
      <c r="E384" s="59">
        <v>1762.7217110600002</v>
      </c>
      <c r="F384" s="59">
        <v>1760.0812291000002</v>
      </c>
      <c r="G384" s="59">
        <v>1773.8240890700001</v>
      </c>
      <c r="H384" s="59">
        <v>1710.9070815900002</v>
      </c>
      <c r="I384" s="59">
        <v>1598.39381501</v>
      </c>
      <c r="J384" s="59">
        <v>1550.37684659</v>
      </c>
      <c r="K384" s="59">
        <v>1556.0425414900001</v>
      </c>
      <c r="L384" s="59">
        <v>1533.6626428000002</v>
      </c>
      <c r="M384" s="59">
        <v>1535.5040353700001</v>
      </c>
      <c r="N384" s="59">
        <v>1517.7719604500001</v>
      </c>
      <c r="O384" s="59">
        <v>1509.90515667</v>
      </c>
      <c r="P384" s="59">
        <v>1566.1194099400002</v>
      </c>
      <c r="Q384" s="59">
        <v>1555.6556014500002</v>
      </c>
      <c r="R384" s="59">
        <v>1570.4687018700001</v>
      </c>
      <c r="S384" s="59">
        <v>1573.0774170900002</v>
      </c>
      <c r="T384" s="59">
        <v>1544.91264692</v>
      </c>
      <c r="U384" s="59">
        <v>1494.1524328400001</v>
      </c>
      <c r="V384" s="59">
        <v>1462.8867803600001</v>
      </c>
      <c r="W384" s="59">
        <v>1477.1682362900001</v>
      </c>
      <c r="X384" s="59">
        <v>1516.0633514800002</v>
      </c>
      <c r="Y384" s="59">
        <v>1605.6105167600001</v>
      </c>
    </row>
    <row r="385" spans="1:25" s="60" customFormat="1" ht="15.75" x14ac:dyDescent="0.3">
      <c r="A385" s="58" t="s">
        <v>160</v>
      </c>
      <c r="B385" s="59">
        <v>1623.43675349</v>
      </c>
      <c r="C385" s="59">
        <v>1696.39631121</v>
      </c>
      <c r="D385" s="59">
        <v>1773.19658686</v>
      </c>
      <c r="E385" s="59">
        <v>1768.6197280600002</v>
      </c>
      <c r="F385" s="59">
        <v>1771.4465883600001</v>
      </c>
      <c r="G385" s="59">
        <v>1761.17199682</v>
      </c>
      <c r="H385" s="59">
        <v>1659.2348493100001</v>
      </c>
      <c r="I385" s="59">
        <v>1550.6503334500001</v>
      </c>
      <c r="J385" s="59">
        <v>1498.6979647600001</v>
      </c>
      <c r="K385" s="59">
        <v>1458.5293264000002</v>
      </c>
      <c r="L385" s="59">
        <v>1448.1404175800001</v>
      </c>
      <c r="M385" s="59">
        <v>1448.36034313</v>
      </c>
      <c r="N385" s="59">
        <v>1420.2038903300001</v>
      </c>
      <c r="O385" s="59">
        <v>1429.03552756</v>
      </c>
      <c r="P385" s="59">
        <v>1463.9911242100002</v>
      </c>
      <c r="Q385" s="59">
        <v>1458.02637882</v>
      </c>
      <c r="R385" s="59">
        <v>1475.0457520800001</v>
      </c>
      <c r="S385" s="59">
        <v>1478.1385362800002</v>
      </c>
      <c r="T385" s="59">
        <v>1487.7523987000002</v>
      </c>
      <c r="U385" s="59">
        <v>1443.9985984700002</v>
      </c>
      <c r="V385" s="59">
        <v>1418.6795135100001</v>
      </c>
      <c r="W385" s="59">
        <v>1441.0912183300002</v>
      </c>
      <c r="X385" s="59">
        <v>1465.49745192</v>
      </c>
      <c r="Y385" s="59">
        <v>1552.4192775800002</v>
      </c>
    </row>
    <row r="386" spans="1:25" s="60" customFormat="1" ht="15.75" x14ac:dyDescent="0.3">
      <c r="A386" s="58" t="s">
        <v>161</v>
      </c>
      <c r="B386" s="59">
        <v>1556.3150897400001</v>
      </c>
      <c r="C386" s="59">
        <v>1621.13174974</v>
      </c>
      <c r="D386" s="59">
        <v>1717.42679535</v>
      </c>
      <c r="E386" s="59">
        <v>1743.52344094</v>
      </c>
      <c r="F386" s="59">
        <v>1736.5106589300001</v>
      </c>
      <c r="G386" s="59">
        <v>1702.4671190800002</v>
      </c>
      <c r="H386" s="59">
        <v>1609.24119208</v>
      </c>
      <c r="I386" s="59">
        <v>1529.9145228900002</v>
      </c>
      <c r="J386" s="59">
        <v>1510.87763578</v>
      </c>
      <c r="K386" s="59">
        <v>1471.9844276200001</v>
      </c>
      <c r="L386" s="59">
        <v>1465.98490216</v>
      </c>
      <c r="M386" s="59">
        <v>1457.9471305900001</v>
      </c>
      <c r="N386" s="59">
        <v>1450.4226223000001</v>
      </c>
      <c r="O386" s="59">
        <v>1440.5770537100002</v>
      </c>
      <c r="P386" s="59">
        <v>1498.90790745</v>
      </c>
      <c r="Q386" s="59">
        <v>1523.4732435800001</v>
      </c>
      <c r="R386" s="59">
        <v>1525.6142223700001</v>
      </c>
      <c r="S386" s="59">
        <v>1530.6132419100002</v>
      </c>
      <c r="T386" s="59">
        <v>1505.3929366700002</v>
      </c>
      <c r="U386" s="59">
        <v>1439.1628626600002</v>
      </c>
      <c r="V386" s="59">
        <v>1421.7102235900002</v>
      </c>
      <c r="W386" s="59">
        <v>1435.8925663700002</v>
      </c>
      <c r="X386" s="59">
        <v>1498.0021269800002</v>
      </c>
      <c r="Y386" s="59">
        <v>1586.00614892</v>
      </c>
    </row>
    <row r="387" spans="1:25" s="60" customFormat="1" ht="15.75" x14ac:dyDescent="0.3">
      <c r="A387" s="58" t="s">
        <v>162</v>
      </c>
      <c r="B387" s="59">
        <v>1703.16058462</v>
      </c>
      <c r="C387" s="59">
        <v>1735.6633229600002</v>
      </c>
      <c r="D387" s="59">
        <v>1835.4993297100002</v>
      </c>
      <c r="E387" s="59">
        <v>1829.8405648600001</v>
      </c>
      <c r="F387" s="59">
        <v>1829.3352084100002</v>
      </c>
      <c r="G387" s="59">
        <v>1816.61782829</v>
      </c>
      <c r="H387" s="59">
        <v>1734.75008017</v>
      </c>
      <c r="I387" s="59">
        <v>1636.5605878900001</v>
      </c>
      <c r="J387" s="59">
        <v>1599.2397595800001</v>
      </c>
      <c r="K387" s="59">
        <v>1544.8004227900001</v>
      </c>
      <c r="L387" s="59">
        <v>1541.8045181</v>
      </c>
      <c r="M387" s="59">
        <v>1546.25574837</v>
      </c>
      <c r="N387" s="59">
        <v>1532.20364668</v>
      </c>
      <c r="O387" s="59">
        <v>1559.4511951900001</v>
      </c>
      <c r="P387" s="59">
        <v>1595.96310756</v>
      </c>
      <c r="Q387" s="59">
        <v>1593.5798956800002</v>
      </c>
      <c r="R387" s="59">
        <v>1588.5759918200001</v>
      </c>
      <c r="S387" s="59">
        <v>1590.4030616800001</v>
      </c>
      <c r="T387" s="59">
        <v>1565.2382310200001</v>
      </c>
      <c r="U387" s="59">
        <v>1506.36650992</v>
      </c>
      <c r="V387" s="59">
        <v>1493.70664431</v>
      </c>
      <c r="W387" s="59">
        <v>1505.9931491900002</v>
      </c>
      <c r="X387" s="59">
        <v>1569.9890762900002</v>
      </c>
      <c r="Y387" s="59">
        <v>1663.2316617800002</v>
      </c>
    </row>
    <row r="388" spans="1:25" s="60" customFormat="1" ht="15.75" x14ac:dyDescent="0.3">
      <c r="A388" s="58" t="s">
        <v>163</v>
      </c>
      <c r="B388" s="59">
        <v>1697.0438122400001</v>
      </c>
      <c r="C388" s="59">
        <v>1770.4387854800002</v>
      </c>
      <c r="D388" s="59">
        <v>1867.9817471000001</v>
      </c>
      <c r="E388" s="59">
        <v>1872.7323622900001</v>
      </c>
      <c r="F388" s="59">
        <v>1873.73345956</v>
      </c>
      <c r="G388" s="59">
        <v>1861.7383334200001</v>
      </c>
      <c r="H388" s="59">
        <v>1783.8793510100002</v>
      </c>
      <c r="I388" s="59">
        <v>1662.3590095000002</v>
      </c>
      <c r="J388" s="59">
        <v>1613.3243410100001</v>
      </c>
      <c r="K388" s="59">
        <v>1564.0418968900001</v>
      </c>
      <c r="L388" s="59">
        <v>1561.7909619100001</v>
      </c>
      <c r="M388" s="59">
        <v>1566.3075634600002</v>
      </c>
      <c r="N388" s="59">
        <v>1579.4623294500002</v>
      </c>
      <c r="O388" s="59">
        <v>1562.7032621300002</v>
      </c>
      <c r="P388" s="59">
        <v>1629.4792757</v>
      </c>
      <c r="Q388" s="59">
        <v>1604.9814249400001</v>
      </c>
      <c r="R388" s="59">
        <v>1616.1755609300001</v>
      </c>
      <c r="S388" s="59">
        <v>1621.3233967000001</v>
      </c>
      <c r="T388" s="59">
        <v>1584.2321828500001</v>
      </c>
      <c r="U388" s="59">
        <v>1540.3799013500002</v>
      </c>
      <c r="V388" s="59">
        <v>1526.5283833800002</v>
      </c>
      <c r="W388" s="59">
        <v>1542.7342165</v>
      </c>
      <c r="X388" s="59">
        <v>1605.2393142000001</v>
      </c>
      <c r="Y388" s="59">
        <v>1764.7954535700001</v>
      </c>
    </row>
    <row r="389" spans="1:25" s="60" customFormat="1" ht="15.75" x14ac:dyDescent="0.3">
      <c r="A389" s="58" t="s">
        <v>164</v>
      </c>
      <c r="B389" s="59">
        <v>1710.7007162700002</v>
      </c>
      <c r="C389" s="59">
        <v>1702.8552084100002</v>
      </c>
      <c r="D389" s="59">
        <v>1774.5030339</v>
      </c>
      <c r="E389" s="59">
        <v>1788.1462036200001</v>
      </c>
      <c r="F389" s="59">
        <v>1780.66978997</v>
      </c>
      <c r="G389" s="59">
        <v>1771.09520978</v>
      </c>
      <c r="H389" s="59">
        <v>1737.126532</v>
      </c>
      <c r="I389" s="59">
        <v>1683.4282101400001</v>
      </c>
      <c r="J389" s="59">
        <v>1599.1519044000001</v>
      </c>
      <c r="K389" s="59">
        <v>1515.30758128</v>
      </c>
      <c r="L389" s="59">
        <v>1493.4443154500002</v>
      </c>
      <c r="M389" s="59">
        <v>1496.2835240100001</v>
      </c>
      <c r="N389" s="59">
        <v>1470.0214858600002</v>
      </c>
      <c r="O389" s="59">
        <v>1487.4559079500002</v>
      </c>
      <c r="P389" s="59">
        <v>1529.1581713600001</v>
      </c>
      <c r="Q389" s="59">
        <v>1523.6646307200001</v>
      </c>
      <c r="R389" s="59">
        <v>1523.83620094</v>
      </c>
      <c r="S389" s="59">
        <v>1540.9766845300001</v>
      </c>
      <c r="T389" s="59">
        <v>1520.7091732700001</v>
      </c>
      <c r="U389" s="59">
        <v>1507.5914461700002</v>
      </c>
      <c r="V389" s="59">
        <v>1487.4988392500002</v>
      </c>
      <c r="W389" s="59">
        <v>1506.0243954900002</v>
      </c>
      <c r="X389" s="59">
        <v>1558.1491380800001</v>
      </c>
      <c r="Y389" s="59">
        <v>1619.45396267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667569.42285114015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667569.42285114015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3360.85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61.449999999999996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CCEA-0521-4353-859C-029F2D589451}">
  <sheetPr>
    <tabColor rgb="FFCCCCFF"/>
  </sheetPr>
  <dimension ref="A1:AB420"/>
  <sheetViews>
    <sheetView topLeftCell="A401" zoomScale="85" zoomScaleNormal="85" workbookViewId="0">
      <selection activeCell="T415" sqref="T4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8867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3692.2868389999999</v>
      </c>
      <c r="C14" s="57">
        <v>3748.6760320599997</v>
      </c>
      <c r="D14" s="57">
        <v>3758.0880695400001</v>
      </c>
      <c r="E14" s="57">
        <v>3780.12220867</v>
      </c>
      <c r="F14" s="57">
        <v>3833.6398224499999</v>
      </c>
      <c r="G14" s="57">
        <v>3837.78676795</v>
      </c>
      <c r="H14" s="57">
        <v>3740.3721700799997</v>
      </c>
      <c r="I14" s="57">
        <v>3674.23747516</v>
      </c>
      <c r="J14" s="57">
        <v>3589.9144234799996</v>
      </c>
      <c r="K14" s="57">
        <v>3534.8683535399996</v>
      </c>
      <c r="L14" s="57">
        <v>3515.1397729599998</v>
      </c>
      <c r="M14" s="57">
        <v>3511.4817014599998</v>
      </c>
      <c r="N14" s="57">
        <v>3509.0715258199998</v>
      </c>
      <c r="O14" s="57">
        <v>3519.5206323100001</v>
      </c>
      <c r="P14" s="57">
        <v>3505.48591399</v>
      </c>
      <c r="Q14" s="57">
        <v>3500.85174267</v>
      </c>
      <c r="R14" s="57">
        <v>3536.9723570799997</v>
      </c>
      <c r="S14" s="57">
        <v>3525.73510394</v>
      </c>
      <c r="T14" s="57">
        <v>3518.5277744200002</v>
      </c>
      <c r="U14" s="57">
        <v>3506.8095509499999</v>
      </c>
      <c r="V14" s="57">
        <v>3483.46654343</v>
      </c>
      <c r="W14" s="57">
        <v>3487.3204729099998</v>
      </c>
      <c r="X14" s="57">
        <v>3552.56155941</v>
      </c>
      <c r="Y14" s="57">
        <v>3618.9584012699997</v>
      </c>
    </row>
    <row r="15" spans="1:25" s="60" customFormat="1" ht="15.75" x14ac:dyDescent="0.3">
      <c r="A15" s="56" t="s">
        <v>136</v>
      </c>
      <c r="B15" s="59">
        <v>3693.9894186900001</v>
      </c>
      <c r="C15" s="59">
        <v>3753.6175959800003</v>
      </c>
      <c r="D15" s="59">
        <v>3753.1182961200002</v>
      </c>
      <c r="E15" s="59">
        <v>3782.4197222499997</v>
      </c>
      <c r="F15" s="59">
        <v>3809.5629978099996</v>
      </c>
      <c r="G15" s="59">
        <v>3804.6337618500002</v>
      </c>
      <c r="H15" s="59">
        <v>3796.9007546000003</v>
      </c>
      <c r="I15" s="59">
        <v>3736.42629119</v>
      </c>
      <c r="J15" s="59">
        <v>3624.0395293000001</v>
      </c>
      <c r="K15" s="59">
        <v>3510.04783314</v>
      </c>
      <c r="L15" s="59">
        <v>3470.04420781</v>
      </c>
      <c r="M15" s="59">
        <v>3453.0442351800002</v>
      </c>
      <c r="N15" s="59">
        <v>3452.58587614</v>
      </c>
      <c r="O15" s="59">
        <v>3472.7080065</v>
      </c>
      <c r="P15" s="59">
        <v>3441.9331634</v>
      </c>
      <c r="Q15" s="59">
        <v>3443.5762545500002</v>
      </c>
      <c r="R15" s="59">
        <v>3481.64629212</v>
      </c>
      <c r="S15" s="59">
        <v>3474.6912193099997</v>
      </c>
      <c r="T15" s="59">
        <v>3480.3179154199997</v>
      </c>
      <c r="U15" s="59">
        <v>3488.0166581599997</v>
      </c>
      <c r="V15" s="59">
        <v>3469.2831583699999</v>
      </c>
      <c r="W15" s="59">
        <v>3455.0929910599998</v>
      </c>
      <c r="X15" s="59">
        <v>3522.5630954600001</v>
      </c>
      <c r="Y15" s="59">
        <v>3609.5931756599998</v>
      </c>
    </row>
    <row r="16" spans="1:25" s="60" customFormat="1" ht="15.75" x14ac:dyDescent="0.3">
      <c r="A16" s="56" t="s">
        <v>137</v>
      </c>
      <c r="B16" s="59">
        <v>3637.8068969599999</v>
      </c>
      <c r="C16" s="59">
        <v>3709.6693672000001</v>
      </c>
      <c r="D16" s="59">
        <v>3772.22291464</v>
      </c>
      <c r="E16" s="59">
        <v>3894.19818872</v>
      </c>
      <c r="F16" s="59">
        <v>3870.5549218799997</v>
      </c>
      <c r="G16" s="59">
        <v>3848.7575873999999</v>
      </c>
      <c r="H16" s="59">
        <v>3856.5543823899998</v>
      </c>
      <c r="I16" s="59">
        <v>3806.4895639799997</v>
      </c>
      <c r="J16" s="59">
        <v>3706.0149221800002</v>
      </c>
      <c r="K16" s="59">
        <v>3608.5291190899998</v>
      </c>
      <c r="L16" s="59">
        <v>3544.1758470899999</v>
      </c>
      <c r="M16" s="59">
        <v>3521.8819613699998</v>
      </c>
      <c r="N16" s="59">
        <v>3516.3103723099998</v>
      </c>
      <c r="O16" s="59">
        <v>3526.2395831499998</v>
      </c>
      <c r="P16" s="59">
        <v>3497.1791349699997</v>
      </c>
      <c r="Q16" s="59">
        <v>3507.2443123399999</v>
      </c>
      <c r="R16" s="59">
        <v>3537.8337159499997</v>
      </c>
      <c r="S16" s="59">
        <v>3536.8938610499999</v>
      </c>
      <c r="T16" s="59">
        <v>3544.6208023600002</v>
      </c>
      <c r="U16" s="59">
        <v>3536.8376587399998</v>
      </c>
      <c r="V16" s="59">
        <v>3517.9902304500001</v>
      </c>
      <c r="W16" s="59">
        <v>3527.4816404100002</v>
      </c>
      <c r="X16" s="59">
        <v>3603.4719969600001</v>
      </c>
      <c r="Y16" s="59">
        <v>3672.57110014</v>
      </c>
    </row>
    <row r="17" spans="1:25" s="60" customFormat="1" ht="15.75" x14ac:dyDescent="0.3">
      <c r="A17" s="56" t="s">
        <v>138</v>
      </c>
      <c r="B17" s="59">
        <v>3772.06360933</v>
      </c>
      <c r="C17" s="59">
        <v>3846.4396529300002</v>
      </c>
      <c r="D17" s="59">
        <v>3854.67061848</v>
      </c>
      <c r="E17" s="59">
        <v>3886.31003229</v>
      </c>
      <c r="F17" s="59">
        <v>3937.3505889199996</v>
      </c>
      <c r="G17" s="59">
        <v>3934.4323190799996</v>
      </c>
      <c r="H17" s="59">
        <v>3953.80052273</v>
      </c>
      <c r="I17" s="59">
        <v>3801.66418544</v>
      </c>
      <c r="J17" s="59">
        <v>3688.7532376899999</v>
      </c>
      <c r="K17" s="59">
        <v>3632.0525264199996</v>
      </c>
      <c r="L17" s="59">
        <v>3623.2934963299999</v>
      </c>
      <c r="M17" s="59">
        <v>3610.36178956</v>
      </c>
      <c r="N17" s="59">
        <v>3632.8314172099999</v>
      </c>
      <c r="O17" s="59">
        <v>3622.1770581399996</v>
      </c>
      <c r="P17" s="59">
        <v>3596.2777738</v>
      </c>
      <c r="Q17" s="59">
        <v>3604.8594419199999</v>
      </c>
      <c r="R17" s="59">
        <v>3642.27300079</v>
      </c>
      <c r="S17" s="59">
        <v>3621.38464256</v>
      </c>
      <c r="T17" s="59">
        <v>3607.1344987900002</v>
      </c>
      <c r="U17" s="59">
        <v>3604.3208814499999</v>
      </c>
      <c r="V17" s="59">
        <v>3583.6365588500003</v>
      </c>
      <c r="W17" s="59">
        <v>3585.9598892399999</v>
      </c>
      <c r="X17" s="59">
        <v>3658.0017016399997</v>
      </c>
      <c r="Y17" s="59">
        <v>3757.5494850499999</v>
      </c>
    </row>
    <row r="18" spans="1:25" s="60" customFormat="1" ht="15.75" x14ac:dyDescent="0.3">
      <c r="A18" s="56" t="s">
        <v>139</v>
      </c>
      <c r="B18" s="59">
        <v>3881.9919632900001</v>
      </c>
      <c r="C18" s="59">
        <v>3974.5307077099997</v>
      </c>
      <c r="D18" s="59">
        <v>3988.75750827</v>
      </c>
      <c r="E18" s="59">
        <v>3992.56030689</v>
      </c>
      <c r="F18" s="59">
        <v>3995.0394625099998</v>
      </c>
      <c r="G18" s="59">
        <v>3968.0777750699999</v>
      </c>
      <c r="H18" s="59">
        <v>3917.0924445000001</v>
      </c>
      <c r="I18" s="59">
        <v>3749.2792086700001</v>
      </c>
      <c r="J18" s="59">
        <v>3647.6775470499997</v>
      </c>
      <c r="K18" s="59">
        <v>3575.9631945399997</v>
      </c>
      <c r="L18" s="59">
        <v>3544.4322179299998</v>
      </c>
      <c r="M18" s="59">
        <v>3532.6733466699998</v>
      </c>
      <c r="N18" s="59">
        <v>3535.6400665599999</v>
      </c>
      <c r="O18" s="59">
        <v>3529.5474542499996</v>
      </c>
      <c r="P18" s="59">
        <v>3506.2230013399999</v>
      </c>
      <c r="Q18" s="59">
        <v>3512.24003773</v>
      </c>
      <c r="R18" s="59">
        <v>3542.2442204600002</v>
      </c>
      <c r="S18" s="59">
        <v>3550.2706361299997</v>
      </c>
      <c r="T18" s="59">
        <v>3536.2298063899998</v>
      </c>
      <c r="U18" s="59">
        <v>3521.3306341099997</v>
      </c>
      <c r="V18" s="59">
        <v>3497.0700596799998</v>
      </c>
      <c r="W18" s="59">
        <v>3512.3095735899997</v>
      </c>
      <c r="X18" s="59">
        <v>3582.7822440199998</v>
      </c>
      <c r="Y18" s="59">
        <v>3727.0948096900001</v>
      </c>
    </row>
    <row r="19" spans="1:25" s="60" customFormat="1" ht="15.75" x14ac:dyDescent="0.3">
      <c r="A19" s="56" t="s">
        <v>140</v>
      </c>
      <c r="B19" s="59">
        <v>3651.71025689</v>
      </c>
      <c r="C19" s="59">
        <v>3738.6198963299998</v>
      </c>
      <c r="D19" s="59">
        <v>3787.7699198299997</v>
      </c>
      <c r="E19" s="59">
        <v>3788.1573360499997</v>
      </c>
      <c r="F19" s="59">
        <v>3742.5903328099998</v>
      </c>
      <c r="G19" s="59">
        <v>3736.6641205599999</v>
      </c>
      <c r="H19" s="59">
        <v>3697.0539019299999</v>
      </c>
      <c r="I19" s="59">
        <v>3623.94597995</v>
      </c>
      <c r="J19" s="59">
        <v>3547.5668189500002</v>
      </c>
      <c r="K19" s="59">
        <v>3480.6894628099999</v>
      </c>
      <c r="L19" s="59">
        <v>3452.1461437199996</v>
      </c>
      <c r="M19" s="59">
        <v>3446.9444776599998</v>
      </c>
      <c r="N19" s="59">
        <v>3455.9622546999999</v>
      </c>
      <c r="O19" s="59">
        <v>3456.95238062</v>
      </c>
      <c r="P19" s="59">
        <v>3422.9004205199999</v>
      </c>
      <c r="Q19" s="59">
        <v>3433.4462846899996</v>
      </c>
      <c r="R19" s="59">
        <v>3463.4201506299996</v>
      </c>
      <c r="S19" s="59">
        <v>3458.4044468000002</v>
      </c>
      <c r="T19" s="59">
        <v>3456.0413367599999</v>
      </c>
      <c r="U19" s="59">
        <v>3445.10320783</v>
      </c>
      <c r="V19" s="59">
        <v>3416.1067648399999</v>
      </c>
      <c r="W19" s="59">
        <v>3421.2269187699999</v>
      </c>
      <c r="X19" s="59">
        <v>3493.9204337000001</v>
      </c>
      <c r="Y19" s="59">
        <v>3583.7351619000001</v>
      </c>
    </row>
    <row r="20" spans="1:25" s="60" customFormat="1" ht="15.75" x14ac:dyDescent="0.3">
      <c r="A20" s="56" t="s">
        <v>141</v>
      </c>
      <c r="B20" s="59">
        <v>3703.1601750199998</v>
      </c>
      <c r="C20" s="59">
        <v>3745.0142123799997</v>
      </c>
      <c r="D20" s="59">
        <v>3750.5228956299998</v>
      </c>
      <c r="E20" s="59">
        <v>3760.9353850799998</v>
      </c>
      <c r="F20" s="59">
        <v>3813.3094265299997</v>
      </c>
      <c r="G20" s="59">
        <v>3790.2123043499996</v>
      </c>
      <c r="H20" s="59">
        <v>3706.3609861</v>
      </c>
      <c r="I20" s="59">
        <v>3635.8334646100002</v>
      </c>
      <c r="J20" s="59">
        <v>3570.1488559700001</v>
      </c>
      <c r="K20" s="59">
        <v>3542.4855485799999</v>
      </c>
      <c r="L20" s="59">
        <v>3553.2559925199998</v>
      </c>
      <c r="M20" s="59">
        <v>3544.8728592299999</v>
      </c>
      <c r="N20" s="59">
        <v>3549.1577592200001</v>
      </c>
      <c r="O20" s="59">
        <v>3552.7531779299998</v>
      </c>
      <c r="P20" s="59">
        <v>3524.0962520399999</v>
      </c>
      <c r="Q20" s="59">
        <v>3533.5629853999999</v>
      </c>
      <c r="R20" s="59">
        <v>3556.3250803599999</v>
      </c>
      <c r="S20" s="59">
        <v>3514.0729275399999</v>
      </c>
      <c r="T20" s="59">
        <v>3515.9629094399997</v>
      </c>
      <c r="U20" s="59">
        <v>3501.0800510700001</v>
      </c>
      <c r="V20" s="59">
        <v>3471.1108360199996</v>
      </c>
      <c r="W20" s="59">
        <v>3486.5503659599999</v>
      </c>
      <c r="X20" s="59">
        <v>3556.1122584200002</v>
      </c>
      <c r="Y20" s="59">
        <v>3637.5858429099999</v>
      </c>
    </row>
    <row r="21" spans="1:25" s="60" customFormat="1" ht="15.75" x14ac:dyDescent="0.3">
      <c r="A21" s="56" t="s">
        <v>142</v>
      </c>
      <c r="B21" s="59">
        <v>3679.5857477700001</v>
      </c>
      <c r="C21" s="59">
        <v>3735.1733166599997</v>
      </c>
      <c r="D21" s="59">
        <v>3731.4848455900001</v>
      </c>
      <c r="E21" s="59">
        <v>3747.57330121</v>
      </c>
      <c r="F21" s="59">
        <v>3757.3756199499999</v>
      </c>
      <c r="G21" s="59">
        <v>3775.3671445700002</v>
      </c>
      <c r="H21" s="59">
        <v>3716.4446996500001</v>
      </c>
      <c r="I21" s="59">
        <v>3617.24068627</v>
      </c>
      <c r="J21" s="59">
        <v>3545.2496988799999</v>
      </c>
      <c r="K21" s="59">
        <v>3480.1009625400002</v>
      </c>
      <c r="L21" s="59">
        <v>3509.9467367899997</v>
      </c>
      <c r="M21" s="59">
        <v>3515.3495788499999</v>
      </c>
      <c r="N21" s="59">
        <v>3541.9315636000001</v>
      </c>
      <c r="O21" s="59">
        <v>3524.3568415700001</v>
      </c>
      <c r="P21" s="59">
        <v>3506.69551735</v>
      </c>
      <c r="Q21" s="59">
        <v>3506.0503669600002</v>
      </c>
      <c r="R21" s="59">
        <v>3553.65039785</v>
      </c>
      <c r="S21" s="59">
        <v>3551.2905019299997</v>
      </c>
      <c r="T21" s="59">
        <v>3537.4442461600001</v>
      </c>
      <c r="U21" s="59">
        <v>3528.8215000399996</v>
      </c>
      <c r="V21" s="59">
        <v>3518.0475297799999</v>
      </c>
      <c r="W21" s="59">
        <v>3508.9971706799997</v>
      </c>
      <c r="X21" s="59">
        <v>3526.0064216700002</v>
      </c>
      <c r="Y21" s="59">
        <v>3618.6805434299999</v>
      </c>
    </row>
    <row r="22" spans="1:25" s="60" customFormat="1" ht="15.75" x14ac:dyDescent="0.3">
      <c r="A22" s="56" t="s">
        <v>143</v>
      </c>
      <c r="B22" s="59">
        <v>3680.3922645299999</v>
      </c>
      <c r="C22" s="59">
        <v>3731.4450094200001</v>
      </c>
      <c r="D22" s="59">
        <v>3779.9003114999996</v>
      </c>
      <c r="E22" s="59">
        <v>3811.4231960400002</v>
      </c>
      <c r="F22" s="59">
        <v>3832.39485225</v>
      </c>
      <c r="G22" s="59">
        <v>3823.6098583399998</v>
      </c>
      <c r="H22" s="59">
        <v>3795.7983417300002</v>
      </c>
      <c r="I22" s="59">
        <v>3729.3413302600002</v>
      </c>
      <c r="J22" s="59">
        <v>3619.7405406999997</v>
      </c>
      <c r="K22" s="59">
        <v>3519.4563823799999</v>
      </c>
      <c r="L22" s="59">
        <v>3483.0195760299998</v>
      </c>
      <c r="M22" s="59">
        <v>3466.2877843699998</v>
      </c>
      <c r="N22" s="59">
        <v>3466.43804262</v>
      </c>
      <c r="O22" s="59">
        <v>3482.40473819</v>
      </c>
      <c r="P22" s="59">
        <v>3478.8761354799999</v>
      </c>
      <c r="Q22" s="59">
        <v>3488.3350289099999</v>
      </c>
      <c r="R22" s="59">
        <v>3495.9027699600001</v>
      </c>
      <c r="S22" s="59">
        <v>3468.5988084399996</v>
      </c>
      <c r="T22" s="59">
        <v>3472.8758665099999</v>
      </c>
      <c r="U22" s="59">
        <v>3473.8132666000001</v>
      </c>
      <c r="V22" s="59">
        <v>3442.0045982699999</v>
      </c>
      <c r="W22" s="59">
        <v>3446.8549050900001</v>
      </c>
      <c r="X22" s="59">
        <v>3518.1828893399997</v>
      </c>
      <c r="Y22" s="59">
        <v>3612.3210260599999</v>
      </c>
    </row>
    <row r="23" spans="1:25" s="60" customFormat="1" ht="15.75" x14ac:dyDescent="0.3">
      <c r="A23" s="56" t="s">
        <v>144</v>
      </c>
      <c r="B23" s="59">
        <v>3630.7856543500002</v>
      </c>
      <c r="C23" s="59">
        <v>3707.8500869199997</v>
      </c>
      <c r="D23" s="59">
        <v>3744.7192704899999</v>
      </c>
      <c r="E23" s="59">
        <v>3759.9534015700001</v>
      </c>
      <c r="F23" s="59">
        <v>3763.7428815799999</v>
      </c>
      <c r="G23" s="59">
        <v>3736.90312227</v>
      </c>
      <c r="H23" s="59">
        <v>3719.7142623099999</v>
      </c>
      <c r="I23" s="59">
        <v>3690.3852705299996</v>
      </c>
      <c r="J23" s="59">
        <v>3603.1553165400001</v>
      </c>
      <c r="K23" s="59">
        <v>3502.3667215599999</v>
      </c>
      <c r="L23" s="59">
        <v>3467.3535986799998</v>
      </c>
      <c r="M23" s="59">
        <v>3465.0320853900002</v>
      </c>
      <c r="N23" s="59">
        <v>3471.7558241799998</v>
      </c>
      <c r="O23" s="59">
        <v>3489.0922176200002</v>
      </c>
      <c r="P23" s="59">
        <v>3495.26954312</v>
      </c>
      <c r="Q23" s="59">
        <v>3497.2756285400001</v>
      </c>
      <c r="R23" s="59">
        <v>3501.56467496</v>
      </c>
      <c r="S23" s="59">
        <v>3482.3321331699999</v>
      </c>
      <c r="T23" s="59">
        <v>3478.1123872500002</v>
      </c>
      <c r="U23" s="59">
        <v>3459.7588424300002</v>
      </c>
      <c r="V23" s="59">
        <v>3433.81054718</v>
      </c>
      <c r="W23" s="59">
        <v>3444.8241281800001</v>
      </c>
      <c r="X23" s="59">
        <v>3525.00667522</v>
      </c>
      <c r="Y23" s="59">
        <v>3581.8729862299997</v>
      </c>
    </row>
    <row r="24" spans="1:25" s="60" customFormat="1" ht="15.75" x14ac:dyDescent="0.3">
      <c r="A24" s="56" t="s">
        <v>145</v>
      </c>
      <c r="B24" s="59">
        <v>3646.1841918099999</v>
      </c>
      <c r="C24" s="59">
        <v>3716.88602064</v>
      </c>
      <c r="D24" s="59">
        <v>3718.21454743</v>
      </c>
      <c r="E24" s="59">
        <v>3736.8168293399999</v>
      </c>
      <c r="F24" s="59">
        <v>3773.8946130599998</v>
      </c>
      <c r="G24" s="59">
        <v>3751.0324688000001</v>
      </c>
      <c r="H24" s="59">
        <v>3692.8996019300002</v>
      </c>
      <c r="I24" s="59">
        <v>3573.52454657</v>
      </c>
      <c r="J24" s="59">
        <v>3491.9984768899999</v>
      </c>
      <c r="K24" s="59">
        <v>3455.9968834900001</v>
      </c>
      <c r="L24" s="59">
        <v>3427.0347834099998</v>
      </c>
      <c r="M24" s="59">
        <v>3413.4829410699999</v>
      </c>
      <c r="N24" s="59">
        <v>3426.98254086</v>
      </c>
      <c r="O24" s="59">
        <v>3416.31854054</v>
      </c>
      <c r="P24" s="59">
        <v>3402.0035905099999</v>
      </c>
      <c r="Q24" s="59">
        <v>3406.1691458599998</v>
      </c>
      <c r="R24" s="59">
        <v>3451.10567477</v>
      </c>
      <c r="S24" s="59">
        <v>3451.6581623000002</v>
      </c>
      <c r="T24" s="59">
        <v>3456.61124131</v>
      </c>
      <c r="U24" s="59">
        <v>3438.2713832099998</v>
      </c>
      <c r="V24" s="59">
        <v>3407.0338788299996</v>
      </c>
      <c r="W24" s="59">
        <v>3414.12293516</v>
      </c>
      <c r="X24" s="59">
        <v>3486.65968028</v>
      </c>
      <c r="Y24" s="59">
        <v>3584.3446267999998</v>
      </c>
    </row>
    <row r="25" spans="1:25" s="60" customFormat="1" ht="15.75" x14ac:dyDescent="0.3">
      <c r="A25" s="56" t="s">
        <v>146</v>
      </c>
      <c r="B25" s="59">
        <v>3551.5687520900001</v>
      </c>
      <c r="C25" s="59">
        <v>3595.2417988999996</v>
      </c>
      <c r="D25" s="59">
        <v>3627.3499843700001</v>
      </c>
      <c r="E25" s="59">
        <v>3644.1098645800002</v>
      </c>
      <c r="F25" s="59">
        <v>3669.1422319200001</v>
      </c>
      <c r="G25" s="59">
        <v>3632.1969768999998</v>
      </c>
      <c r="H25" s="59">
        <v>3563.39085402</v>
      </c>
      <c r="I25" s="59">
        <v>3479.40622846</v>
      </c>
      <c r="J25" s="59">
        <v>3403.40972689</v>
      </c>
      <c r="K25" s="59">
        <v>3360.16645698</v>
      </c>
      <c r="L25" s="59">
        <v>3383.9205894500001</v>
      </c>
      <c r="M25" s="59">
        <v>3392.6255400700002</v>
      </c>
      <c r="N25" s="59">
        <v>3438.8352423400001</v>
      </c>
      <c r="O25" s="59">
        <v>3466.3373293</v>
      </c>
      <c r="P25" s="59">
        <v>3452.36147682</v>
      </c>
      <c r="Q25" s="59">
        <v>3465.27889203</v>
      </c>
      <c r="R25" s="59">
        <v>3505.4941617099998</v>
      </c>
      <c r="S25" s="59">
        <v>3504.5642338600001</v>
      </c>
      <c r="T25" s="59">
        <v>3494.0677967199999</v>
      </c>
      <c r="U25" s="59">
        <v>3478.25040403</v>
      </c>
      <c r="V25" s="59">
        <v>3438.3744439000002</v>
      </c>
      <c r="W25" s="59">
        <v>3470.9006344600002</v>
      </c>
      <c r="X25" s="59">
        <v>3542.9483634199996</v>
      </c>
      <c r="Y25" s="59">
        <v>3640.17221144</v>
      </c>
    </row>
    <row r="26" spans="1:25" s="60" customFormat="1" ht="15.75" x14ac:dyDescent="0.3">
      <c r="A26" s="56" t="s">
        <v>147</v>
      </c>
      <c r="B26" s="59">
        <v>3819.69990994</v>
      </c>
      <c r="C26" s="59">
        <v>3927.7587033099999</v>
      </c>
      <c r="D26" s="59">
        <v>4001.4109501200001</v>
      </c>
      <c r="E26" s="59">
        <v>4030.3303408699999</v>
      </c>
      <c r="F26" s="59">
        <v>4068.7236109299997</v>
      </c>
      <c r="G26" s="59">
        <v>4020.6599740900001</v>
      </c>
      <c r="H26" s="59">
        <v>3889.6716121099998</v>
      </c>
      <c r="I26" s="59">
        <v>3754.6500106599997</v>
      </c>
      <c r="J26" s="59">
        <v>3666.5423532200002</v>
      </c>
      <c r="K26" s="59">
        <v>3593.8775588500002</v>
      </c>
      <c r="L26" s="59">
        <v>3571.0287087400002</v>
      </c>
      <c r="M26" s="59">
        <v>3574.4250144299999</v>
      </c>
      <c r="N26" s="59">
        <v>3583.15178539</v>
      </c>
      <c r="O26" s="59">
        <v>3591.3987535699998</v>
      </c>
      <c r="P26" s="59">
        <v>3556.26929247</v>
      </c>
      <c r="Q26" s="59">
        <v>3570.9750398899996</v>
      </c>
      <c r="R26" s="59">
        <v>3605.1723515599997</v>
      </c>
      <c r="S26" s="59">
        <v>3600.2287928300002</v>
      </c>
      <c r="T26" s="59">
        <v>3574.69613291</v>
      </c>
      <c r="U26" s="59">
        <v>3556.88275862</v>
      </c>
      <c r="V26" s="59">
        <v>3558.9842837300002</v>
      </c>
      <c r="W26" s="59">
        <v>3576.0833075700002</v>
      </c>
      <c r="X26" s="59">
        <v>3661.2338964299997</v>
      </c>
      <c r="Y26" s="59">
        <v>3760.0922765300002</v>
      </c>
    </row>
    <row r="27" spans="1:25" s="60" customFormat="1" ht="15.75" x14ac:dyDescent="0.3">
      <c r="A27" s="56" t="s">
        <v>148</v>
      </c>
      <c r="B27" s="59">
        <v>3799.3695720599999</v>
      </c>
      <c r="C27" s="59">
        <v>3936.9152168800001</v>
      </c>
      <c r="D27" s="59">
        <v>3979.8981140799997</v>
      </c>
      <c r="E27" s="59">
        <v>4019.5897062100003</v>
      </c>
      <c r="F27" s="59">
        <v>4060.4493919399997</v>
      </c>
      <c r="G27" s="59">
        <v>4017.7541284600002</v>
      </c>
      <c r="H27" s="59">
        <v>3929.4668041599998</v>
      </c>
      <c r="I27" s="59">
        <v>3809.9540976099997</v>
      </c>
      <c r="J27" s="59">
        <v>3720.2275479499999</v>
      </c>
      <c r="K27" s="59">
        <v>3651.3592656700002</v>
      </c>
      <c r="L27" s="59">
        <v>3639.0068134900002</v>
      </c>
      <c r="M27" s="59">
        <v>3628.5113353199999</v>
      </c>
      <c r="N27" s="59">
        <v>3640.7097819399996</v>
      </c>
      <c r="O27" s="59">
        <v>3641.7480254000002</v>
      </c>
      <c r="P27" s="59">
        <v>3640.0148029000002</v>
      </c>
      <c r="Q27" s="59">
        <v>3646.5321073699997</v>
      </c>
      <c r="R27" s="59">
        <v>3671.5402981299999</v>
      </c>
      <c r="S27" s="59">
        <v>3661.3231663299998</v>
      </c>
      <c r="T27" s="59">
        <v>3642.24111851</v>
      </c>
      <c r="U27" s="59">
        <v>3629.0308145600002</v>
      </c>
      <c r="V27" s="59">
        <v>3600.0027493400003</v>
      </c>
      <c r="W27" s="59">
        <v>3617.3266795299996</v>
      </c>
      <c r="X27" s="59">
        <v>3707.64297618</v>
      </c>
      <c r="Y27" s="59">
        <v>3815.79448043</v>
      </c>
    </row>
    <row r="28" spans="1:25" s="60" customFormat="1" ht="15.75" x14ac:dyDescent="0.3">
      <c r="A28" s="56" t="s">
        <v>149</v>
      </c>
      <c r="B28" s="59">
        <v>3777.2074529299998</v>
      </c>
      <c r="C28" s="59">
        <v>3867.7082706299998</v>
      </c>
      <c r="D28" s="59">
        <v>3868.6518555399998</v>
      </c>
      <c r="E28" s="59">
        <v>3904.0218340199999</v>
      </c>
      <c r="F28" s="59">
        <v>3944.7331619299998</v>
      </c>
      <c r="G28" s="59">
        <v>3917.0659184699998</v>
      </c>
      <c r="H28" s="59">
        <v>3796.6558640599997</v>
      </c>
      <c r="I28" s="59">
        <v>3656.97446352</v>
      </c>
      <c r="J28" s="59">
        <v>3594.78350817</v>
      </c>
      <c r="K28" s="59">
        <v>3543.4674414999999</v>
      </c>
      <c r="L28" s="59">
        <v>3526.4375817099999</v>
      </c>
      <c r="M28" s="59">
        <v>3504.1057163</v>
      </c>
      <c r="N28" s="59">
        <v>3511.5141286999997</v>
      </c>
      <c r="O28" s="59">
        <v>3478.8464054799997</v>
      </c>
      <c r="P28" s="59">
        <v>3447.1169563899998</v>
      </c>
      <c r="Q28" s="59">
        <v>3458.15713499</v>
      </c>
      <c r="R28" s="59">
        <v>3519.1788689</v>
      </c>
      <c r="S28" s="59">
        <v>3505.3571425</v>
      </c>
      <c r="T28" s="59">
        <v>3472.47163563</v>
      </c>
      <c r="U28" s="59">
        <v>3442.8255998200002</v>
      </c>
      <c r="V28" s="59">
        <v>3413.6779908600001</v>
      </c>
      <c r="W28" s="59">
        <v>3411.5598781199997</v>
      </c>
      <c r="X28" s="59">
        <v>3441.8851674799998</v>
      </c>
      <c r="Y28" s="59">
        <v>3563.6611993400002</v>
      </c>
    </row>
    <row r="29" spans="1:25" s="60" customFormat="1" ht="15.75" x14ac:dyDescent="0.3">
      <c r="A29" s="56" t="s">
        <v>150</v>
      </c>
      <c r="B29" s="59">
        <v>3648.4665679700001</v>
      </c>
      <c r="C29" s="59">
        <v>3674.4156201300002</v>
      </c>
      <c r="D29" s="59">
        <v>3680.6019533500003</v>
      </c>
      <c r="E29" s="59">
        <v>3718.9013758900001</v>
      </c>
      <c r="F29" s="59">
        <v>3742.3642023799998</v>
      </c>
      <c r="G29" s="59">
        <v>3717.4648505799996</v>
      </c>
      <c r="H29" s="59">
        <v>3689.6217896999997</v>
      </c>
      <c r="I29" s="59">
        <v>3653.2017714200001</v>
      </c>
      <c r="J29" s="59">
        <v>3558.6049185000002</v>
      </c>
      <c r="K29" s="59">
        <v>3493.5389406699996</v>
      </c>
      <c r="L29" s="59">
        <v>3454.4175811099999</v>
      </c>
      <c r="M29" s="59">
        <v>3451.0343259399997</v>
      </c>
      <c r="N29" s="59">
        <v>3456.5348443900002</v>
      </c>
      <c r="O29" s="59">
        <v>3473.47803927</v>
      </c>
      <c r="P29" s="59">
        <v>3454.0077633199999</v>
      </c>
      <c r="Q29" s="59">
        <v>3452.7607661000002</v>
      </c>
      <c r="R29" s="59">
        <v>3480.2341113699999</v>
      </c>
      <c r="S29" s="59">
        <v>3467.6874787699999</v>
      </c>
      <c r="T29" s="59">
        <v>3447.22213715</v>
      </c>
      <c r="U29" s="59">
        <v>3428.6921779499999</v>
      </c>
      <c r="V29" s="59">
        <v>3396.0418846900002</v>
      </c>
      <c r="W29" s="59">
        <v>3405.17821267</v>
      </c>
      <c r="X29" s="59">
        <v>3470.2430852799998</v>
      </c>
      <c r="Y29" s="59">
        <v>3545.3731265699998</v>
      </c>
    </row>
    <row r="30" spans="1:25" s="60" customFormat="1" ht="15.75" x14ac:dyDescent="0.3">
      <c r="A30" s="56" t="s">
        <v>151</v>
      </c>
      <c r="B30" s="59">
        <v>3523.17161928</v>
      </c>
      <c r="C30" s="59">
        <v>3599.4591396699998</v>
      </c>
      <c r="D30" s="59">
        <v>3616.3943012499999</v>
      </c>
      <c r="E30" s="59">
        <v>3634.1324078999996</v>
      </c>
      <c r="F30" s="59">
        <v>3674.4594973100002</v>
      </c>
      <c r="G30" s="59">
        <v>3653.92655612</v>
      </c>
      <c r="H30" s="59">
        <v>3611.64479351</v>
      </c>
      <c r="I30" s="59">
        <v>3560.65412307</v>
      </c>
      <c r="J30" s="59">
        <v>3436.1569802899999</v>
      </c>
      <c r="K30" s="59">
        <v>3357.2969699300002</v>
      </c>
      <c r="L30" s="59">
        <v>3330.1123635100003</v>
      </c>
      <c r="M30" s="59">
        <v>3329.2881633699999</v>
      </c>
      <c r="N30" s="59">
        <v>3359.64211647</v>
      </c>
      <c r="O30" s="59">
        <v>3403.6693201399999</v>
      </c>
      <c r="P30" s="59">
        <v>3393.8908722400001</v>
      </c>
      <c r="Q30" s="59">
        <v>3397.9987518399998</v>
      </c>
      <c r="R30" s="59">
        <v>3434.7003666099999</v>
      </c>
      <c r="S30" s="59">
        <v>3437.3941143800002</v>
      </c>
      <c r="T30" s="59">
        <v>3438.03845933</v>
      </c>
      <c r="U30" s="59">
        <v>3424.75801976</v>
      </c>
      <c r="V30" s="59">
        <v>3403.0510759500003</v>
      </c>
      <c r="W30" s="59">
        <v>3419.5310636699996</v>
      </c>
      <c r="X30" s="59">
        <v>3484.1428189099997</v>
      </c>
      <c r="Y30" s="59">
        <v>3547.1869366800001</v>
      </c>
    </row>
    <row r="31" spans="1:25" s="60" customFormat="1" ht="15.75" x14ac:dyDescent="0.3">
      <c r="A31" s="56" t="s">
        <v>152</v>
      </c>
      <c r="B31" s="59">
        <v>3642.6458019800002</v>
      </c>
      <c r="C31" s="59">
        <v>3734.4152696800002</v>
      </c>
      <c r="D31" s="59">
        <v>3773.9315877499998</v>
      </c>
      <c r="E31" s="59">
        <v>3794.7641053799998</v>
      </c>
      <c r="F31" s="59">
        <v>3800.00293642</v>
      </c>
      <c r="G31" s="59">
        <v>3772.99718355</v>
      </c>
      <c r="H31" s="59">
        <v>3669.97174339</v>
      </c>
      <c r="I31" s="59">
        <v>3551.0054074899999</v>
      </c>
      <c r="J31" s="59">
        <v>3500.9868043400002</v>
      </c>
      <c r="K31" s="59">
        <v>3423.0863042299998</v>
      </c>
      <c r="L31" s="59">
        <v>3360.84461349</v>
      </c>
      <c r="M31" s="59">
        <v>3367.3466056699999</v>
      </c>
      <c r="N31" s="59">
        <v>3384.6423661499998</v>
      </c>
      <c r="O31" s="59">
        <v>3379.6331099399999</v>
      </c>
      <c r="P31" s="59">
        <v>3383.1409679899998</v>
      </c>
      <c r="Q31" s="59">
        <v>3398.9598254499997</v>
      </c>
      <c r="R31" s="59">
        <v>3437.47220075</v>
      </c>
      <c r="S31" s="59">
        <v>3411.8109224600003</v>
      </c>
      <c r="T31" s="59">
        <v>3385.2913104099998</v>
      </c>
      <c r="U31" s="59">
        <v>3353.0604720800002</v>
      </c>
      <c r="V31" s="59">
        <v>3337.064789</v>
      </c>
      <c r="W31" s="59">
        <v>3351.3832868199997</v>
      </c>
      <c r="X31" s="59">
        <v>3407.4969301699998</v>
      </c>
      <c r="Y31" s="59">
        <v>3483.0235960800001</v>
      </c>
    </row>
    <row r="32" spans="1:25" s="60" customFormat="1" ht="15.75" x14ac:dyDescent="0.3">
      <c r="A32" s="56" t="s">
        <v>153</v>
      </c>
      <c r="B32" s="59">
        <v>3545.5832153499996</v>
      </c>
      <c r="C32" s="59">
        <v>3613.3392825599999</v>
      </c>
      <c r="D32" s="59">
        <v>3618.6173805600001</v>
      </c>
      <c r="E32" s="59">
        <v>3629.7605460699997</v>
      </c>
      <c r="F32" s="59">
        <v>3640.6377987300002</v>
      </c>
      <c r="G32" s="59">
        <v>3601.6095206999998</v>
      </c>
      <c r="H32" s="59">
        <v>3548.5289634800001</v>
      </c>
      <c r="I32" s="59">
        <v>3479.5377251299997</v>
      </c>
      <c r="J32" s="59">
        <v>3431.3008354399999</v>
      </c>
      <c r="K32" s="59">
        <v>3402.7507596799996</v>
      </c>
      <c r="L32" s="59">
        <v>3402.0805503900001</v>
      </c>
      <c r="M32" s="59">
        <v>3428.5752881500002</v>
      </c>
      <c r="N32" s="59">
        <v>3444.59722629</v>
      </c>
      <c r="O32" s="59">
        <v>3441.5558763899999</v>
      </c>
      <c r="P32" s="59">
        <v>3431.1383496399999</v>
      </c>
      <c r="Q32" s="59">
        <v>3442.06990658</v>
      </c>
      <c r="R32" s="59">
        <v>3475.8087655999998</v>
      </c>
      <c r="S32" s="59">
        <v>3431.5239852599998</v>
      </c>
      <c r="T32" s="59">
        <v>3376.8241380199997</v>
      </c>
      <c r="U32" s="59">
        <v>3339.3515500399999</v>
      </c>
      <c r="V32" s="59">
        <v>3311.2502233099999</v>
      </c>
      <c r="W32" s="59">
        <v>3299.76493983</v>
      </c>
      <c r="X32" s="59">
        <v>3362.7241830799999</v>
      </c>
      <c r="Y32" s="59">
        <v>3450.1972065599998</v>
      </c>
    </row>
    <row r="33" spans="1:28" s="60" customFormat="1" ht="15.75" x14ac:dyDescent="0.3">
      <c r="A33" s="56" t="s">
        <v>154</v>
      </c>
      <c r="B33" s="59">
        <v>3544.1624670599999</v>
      </c>
      <c r="C33" s="59">
        <v>3616.2209816899999</v>
      </c>
      <c r="D33" s="59">
        <v>3639.94572724</v>
      </c>
      <c r="E33" s="59">
        <v>3662.0055920999998</v>
      </c>
      <c r="F33" s="59">
        <v>3673.50636373</v>
      </c>
      <c r="G33" s="59">
        <v>3642.6205559299997</v>
      </c>
      <c r="H33" s="59">
        <v>3563.2588866400001</v>
      </c>
      <c r="I33" s="59">
        <v>3483.0689974099996</v>
      </c>
      <c r="J33" s="59">
        <v>3435.3363651</v>
      </c>
      <c r="K33" s="59">
        <v>3409.89470777</v>
      </c>
      <c r="L33" s="59">
        <v>3408.28199649</v>
      </c>
      <c r="M33" s="59">
        <v>3402.3890677099998</v>
      </c>
      <c r="N33" s="59">
        <v>3410.1371028399999</v>
      </c>
      <c r="O33" s="59">
        <v>3409.8104777500002</v>
      </c>
      <c r="P33" s="59">
        <v>3424.11489579</v>
      </c>
      <c r="Q33" s="59">
        <v>3432.69161807</v>
      </c>
      <c r="R33" s="59">
        <v>3459.5118005200002</v>
      </c>
      <c r="S33" s="59">
        <v>3445.3737860199999</v>
      </c>
      <c r="T33" s="59">
        <v>3409.7861184599997</v>
      </c>
      <c r="U33" s="59">
        <v>3489.3652919300002</v>
      </c>
      <c r="V33" s="59">
        <v>3475.7225261499998</v>
      </c>
      <c r="W33" s="59">
        <v>3330.54430761</v>
      </c>
      <c r="X33" s="59">
        <v>3371.4019129799999</v>
      </c>
      <c r="Y33" s="59">
        <v>3453.5150833600001</v>
      </c>
    </row>
    <row r="34" spans="1:28" s="60" customFormat="1" ht="15.75" x14ac:dyDescent="0.3">
      <c r="A34" s="56" t="s">
        <v>155</v>
      </c>
      <c r="B34" s="59">
        <v>3602.7133279199998</v>
      </c>
      <c r="C34" s="59">
        <v>3694.5418392499996</v>
      </c>
      <c r="D34" s="59">
        <v>3803.5093126499996</v>
      </c>
      <c r="E34" s="59">
        <v>3865.6615251799999</v>
      </c>
      <c r="F34" s="59">
        <v>3878.7998362600001</v>
      </c>
      <c r="G34" s="59">
        <v>3860.5642346300001</v>
      </c>
      <c r="H34" s="59">
        <v>3790.5105653599999</v>
      </c>
      <c r="I34" s="59">
        <v>3693.1077569499998</v>
      </c>
      <c r="J34" s="59">
        <v>3613.1819158199996</v>
      </c>
      <c r="K34" s="59">
        <v>3569.7724968699999</v>
      </c>
      <c r="L34" s="59">
        <v>3563.1913391500002</v>
      </c>
      <c r="M34" s="59">
        <v>3561.7074292899997</v>
      </c>
      <c r="N34" s="59">
        <v>3563.74446661</v>
      </c>
      <c r="O34" s="59">
        <v>3595.04106297</v>
      </c>
      <c r="P34" s="59">
        <v>3654.72477153</v>
      </c>
      <c r="Q34" s="59">
        <v>3650.3043062799998</v>
      </c>
      <c r="R34" s="59">
        <v>3649.7150050299997</v>
      </c>
      <c r="S34" s="59">
        <v>3663.63800808</v>
      </c>
      <c r="T34" s="59">
        <v>3592.4302189999999</v>
      </c>
      <c r="U34" s="59">
        <v>3545.8633398100001</v>
      </c>
      <c r="V34" s="59">
        <v>3525.5111745300001</v>
      </c>
      <c r="W34" s="59">
        <v>3536.52163793</v>
      </c>
      <c r="X34" s="59">
        <v>3594.1261209899999</v>
      </c>
      <c r="Y34" s="59">
        <v>3677.5707803200003</v>
      </c>
    </row>
    <row r="35" spans="1:28" s="60" customFormat="1" ht="15.75" x14ac:dyDescent="0.3">
      <c r="A35" s="56" t="s">
        <v>156</v>
      </c>
      <c r="B35" s="59">
        <v>3712.8469090099998</v>
      </c>
      <c r="C35" s="59">
        <v>3799.5396380000002</v>
      </c>
      <c r="D35" s="59">
        <v>3889.0390662499999</v>
      </c>
      <c r="E35" s="59">
        <v>3889.8959138299997</v>
      </c>
      <c r="F35" s="59">
        <v>3968.41334551</v>
      </c>
      <c r="G35" s="59">
        <v>4082.42088246</v>
      </c>
      <c r="H35" s="59">
        <v>3986.0336742199997</v>
      </c>
      <c r="I35" s="59">
        <v>3666.9505273200002</v>
      </c>
      <c r="J35" s="59">
        <v>3574.62510423</v>
      </c>
      <c r="K35" s="59">
        <v>3547.2488032399997</v>
      </c>
      <c r="L35" s="59">
        <v>3538.7891169599998</v>
      </c>
      <c r="M35" s="59">
        <v>3534.6832481800002</v>
      </c>
      <c r="N35" s="59">
        <v>3528.42711173</v>
      </c>
      <c r="O35" s="59">
        <v>3539.2081456699998</v>
      </c>
      <c r="P35" s="59">
        <v>3580.1646829900001</v>
      </c>
      <c r="Q35" s="59">
        <v>3568.4002108099999</v>
      </c>
      <c r="R35" s="59">
        <v>3587.2903657299998</v>
      </c>
      <c r="S35" s="59">
        <v>3585.7317388800002</v>
      </c>
      <c r="T35" s="59">
        <v>3547.8014660600002</v>
      </c>
      <c r="U35" s="59">
        <v>3510.8429519199999</v>
      </c>
      <c r="V35" s="59">
        <v>3518.8003179299999</v>
      </c>
      <c r="W35" s="59">
        <v>3557.3891271799998</v>
      </c>
      <c r="X35" s="59">
        <v>3652.1789914800001</v>
      </c>
      <c r="Y35" s="59">
        <v>3755.3919790499999</v>
      </c>
    </row>
    <row r="36" spans="1:28" s="60" customFormat="1" ht="15.75" x14ac:dyDescent="0.3">
      <c r="A36" s="56" t="s">
        <v>157</v>
      </c>
      <c r="B36" s="59">
        <v>3658.5252086999999</v>
      </c>
      <c r="C36" s="59">
        <v>3731.1318409999999</v>
      </c>
      <c r="D36" s="59">
        <v>3718.0216034599998</v>
      </c>
      <c r="E36" s="59">
        <v>3684.5671387799998</v>
      </c>
      <c r="F36" s="59">
        <v>3664.49685112</v>
      </c>
      <c r="G36" s="59">
        <v>3661.3657298899998</v>
      </c>
      <c r="H36" s="59">
        <v>3624.0375795999998</v>
      </c>
      <c r="I36" s="59">
        <v>3554.25733838</v>
      </c>
      <c r="J36" s="59">
        <v>3452.96819925</v>
      </c>
      <c r="K36" s="59">
        <v>3382.92643787</v>
      </c>
      <c r="L36" s="59">
        <v>3367.6745764299999</v>
      </c>
      <c r="M36" s="59">
        <v>3374.78745656</v>
      </c>
      <c r="N36" s="59">
        <v>3352.7927265099997</v>
      </c>
      <c r="O36" s="59">
        <v>3371.5118911299996</v>
      </c>
      <c r="P36" s="59">
        <v>3419.2010937099999</v>
      </c>
      <c r="Q36" s="59">
        <v>3408.2634245700001</v>
      </c>
      <c r="R36" s="59">
        <v>3422.8402449799996</v>
      </c>
      <c r="S36" s="59">
        <v>3428.8705695199997</v>
      </c>
      <c r="T36" s="59">
        <v>3401.6049012100002</v>
      </c>
      <c r="U36" s="59">
        <v>3373.57729075</v>
      </c>
      <c r="V36" s="59">
        <v>3349.6131915999999</v>
      </c>
      <c r="W36" s="59">
        <v>3360.1805998299997</v>
      </c>
      <c r="X36" s="59">
        <v>3419.39892599</v>
      </c>
      <c r="Y36" s="59">
        <v>3478.9028819799996</v>
      </c>
    </row>
    <row r="37" spans="1:28" s="60" customFormat="1" ht="15.75" x14ac:dyDescent="0.3">
      <c r="A37" s="56" t="s">
        <v>158</v>
      </c>
      <c r="B37" s="59">
        <v>3523.5809904399998</v>
      </c>
      <c r="C37" s="59">
        <v>3594.8679208599997</v>
      </c>
      <c r="D37" s="59">
        <v>3678.0570717800001</v>
      </c>
      <c r="E37" s="59">
        <v>3681.22457252</v>
      </c>
      <c r="F37" s="59">
        <v>3683.3941989300001</v>
      </c>
      <c r="G37" s="59">
        <v>3683.5908963100001</v>
      </c>
      <c r="H37" s="59">
        <v>3653.7556959799999</v>
      </c>
      <c r="I37" s="59">
        <v>3649.1466180400002</v>
      </c>
      <c r="J37" s="59">
        <v>3561.3906499699997</v>
      </c>
      <c r="K37" s="59">
        <v>3474.8483243700002</v>
      </c>
      <c r="L37" s="59">
        <v>3436.7190792199999</v>
      </c>
      <c r="M37" s="59">
        <v>3441.1866654199998</v>
      </c>
      <c r="N37" s="59">
        <v>3410.62886381</v>
      </c>
      <c r="O37" s="59">
        <v>3436.1854474800002</v>
      </c>
      <c r="P37" s="59">
        <v>3487.0835311299998</v>
      </c>
      <c r="Q37" s="59">
        <v>3469.74670401</v>
      </c>
      <c r="R37" s="59">
        <v>3473.9174939599998</v>
      </c>
      <c r="S37" s="59">
        <v>3481.4446207399997</v>
      </c>
      <c r="T37" s="59">
        <v>3452.2885595600001</v>
      </c>
      <c r="U37" s="59">
        <v>3402.9071868599999</v>
      </c>
      <c r="V37" s="59">
        <v>3373.1948106899999</v>
      </c>
      <c r="W37" s="59">
        <v>3384.6568641899999</v>
      </c>
      <c r="X37" s="59">
        <v>3458.3346039799999</v>
      </c>
      <c r="Y37" s="59">
        <v>3529.73113225</v>
      </c>
    </row>
    <row r="38" spans="1:28" s="60" customFormat="1" ht="15.75" x14ac:dyDescent="0.3">
      <c r="A38" s="56" t="s">
        <v>159</v>
      </c>
      <c r="B38" s="59">
        <v>3585.9366868699999</v>
      </c>
      <c r="C38" s="59">
        <v>3663.1274241000001</v>
      </c>
      <c r="D38" s="59">
        <v>3748.4632837299996</v>
      </c>
      <c r="E38" s="59">
        <v>3747.91171106</v>
      </c>
      <c r="F38" s="59">
        <v>3745.2712290999998</v>
      </c>
      <c r="G38" s="59">
        <v>3759.01408907</v>
      </c>
      <c r="H38" s="59">
        <v>3696.09708159</v>
      </c>
      <c r="I38" s="59">
        <v>3583.5838150099999</v>
      </c>
      <c r="J38" s="59">
        <v>3535.5668465899998</v>
      </c>
      <c r="K38" s="59">
        <v>3541.2325414899997</v>
      </c>
      <c r="L38" s="59">
        <v>3518.8526428</v>
      </c>
      <c r="M38" s="59">
        <v>3520.6940353700002</v>
      </c>
      <c r="N38" s="59">
        <v>3502.9619604499999</v>
      </c>
      <c r="O38" s="59">
        <v>3495.0951566699996</v>
      </c>
      <c r="P38" s="59">
        <v>3551.30940994</v>
      </c>
      <c r="Q38" s="59">
        <v>3540.8456014499998</v>
      </c>
      <c r="R38" s="59">
        <v>3555.6587018700002</v>
      </c>
      <c r="S38" s="59">
        <v>3558.26741709</v>
      </c>
      <c r="T38" s="59">
        <v>3530.1026469199996</v>
      </c>
      <c r="U38" s="59">
        <v>3479.3424328399997</v>
      </c>
      <c r="V38" s="59">
        <v>3448.0767803600002</v>
      </c>
      <c r="W38" s="59">
        <v>3462.3582362899997</v>
      </c>
      <c r="X38" s="59">
        <v>3501.2533514799998</v>
      </c>
      <c r="Y38" s="59">
        <v>3590.8005167599999</v>
      </c>
    </row>
    <row r="39" spans="1:28" s="60" customFormat="1" ht="15.75" x14ac:dyDescent="0.3">
      <c r="A39" s="56" t="s">
        <v>160</v>
      </c>
      <c r="B39" s="59">
        <v>3608.6267534899998</v>
      </c>
      <c r="C39" s="59">
        <v>3681.5863112099996</v>
      </c>
      <c r="D39" s="59">
        <v>3758.3865868599996</v>
      </c>
      <c r="E39" s="59">
        <v>3753.80972806</v>
      </c>
      <c r="F39" s="59">
        <v>3756.6365883600001</v>
      </c>
      <c r="G39" s="59">
        <v>3746.3619968200001</v>
      </c>
      <c r="H39" s="59">
        <v>3644.4248493099999</v>
      </c>
      <c r="I39" s="59">
        <v>3535.8403334499999</v>
      </c>
      <c r="J39" s="59">
        <v>3483.8879647599997</v>
      </c>
      <c r="K39" s="59">
        <v>3443.7193263999998</v>
      </c>
      <c r="L39" s="59">
        <v>3433.3304175799999</v>
      </c>
      <c r="M39" s="59">
        <v>3433.5503431299999</v>
      </c>
      <c r="N39" s="59">
        <v>3405.39389033</v>
      </c>
      <c r="O39" s="59">
        <v>3414.22552756</v>
      </c>
      <c r="P39" s="59">
        <v>3449.1811242100002</v>
      </c>
      <c r="Q39" s="59">
        <v>3443.2163788199996</v>
      </c>
      <c r="R39" s="59">
        <v>3460.2357520799997</v>
      </c>
      <c r="S39" s="59">
        <v>3463.3285362799998</v>
      </c>
      <c r="T39" s="59">
        <v>3472.9423987</v>
      </c>
      <c r="U39" s="59">
        <v>3429.1885984700002</v>
      </c>
      <c r="V39" s="59">
        <v>3403.8695135099997</v>
      </c>
      <c r="W39" s="59">
        <v>3426.2812183300002</v>
      </c>
      <c r="X39" s="59">
        <v>3450.6874519200001</v>
      </c>
      <c r="Y39" s="59">
        <v>3537.6092775799998</v>
      </c>
    </row>
    <row r="40" spans="1:28" s="60" customFormat="1" ht="15.75" x14ac:dyDescent="0.3">
      <c r="A40" s="56" t="s">
        <v>161</v>
      </c>
      <c r="B40" s="59">
        <v>3541.5050897399997</v>
      </c>
      <c r="C40" s="59">
        <v>3606.3217497400001</v>
      </c>
      <c r="D40" s="59">
        <v>3702.6167953499998</v>
      </c>
      <c r="E40" s="59">
        <v>3728.7134409399996</v>
      </c>
      <c r="F40" s="59">
        <v>3721.7006589299999</v>
      </c>
      <c r="G40" s="59">
        <v>3687.65711908</v>
      </c>
      <c r="H40" s="59">
        <v>3594.4311920800001</v>
      </c>
      <c r="I40" s="59">
        <v>3515.1045228900002</v>
      </c>
      <c r="J40" s="59">
        <v>3496.0676357799998</v>
      </c>
      <c r="K40" s="59">
        <v>3457.1744276199997</v>
      </c>
      <c r="L40" s="59">
        <v>3451.1749021599999</v>
      </c>
      <c r="M40" s="59">
        <v>3443.1371305900002</v>
      </c>
      <c r="N40" s="59">
        <v>3435.6126223000001</v>
      </c>
      <c r="O40" s="59">
        <v>3425.7670537100003</v>
      </c>
      <c r="P40" s="59">
        <v>3484.0979074500001</v>
      </c>
      <c r="Q40" s="59">
        <v>3508.6632435800002</v>
      </c>
      <c r="R40" s="59">
        <v>3510.8042223699999</v>
      </c>
      <c r="S40" s="59">
        <v>3515.80324191</v>
      </c>
      <c r="T40" s="59">
        <v>3490.58293667</v>
      </c>
      <c r="U40" s="59">
        <v>3424.35286266</v>
      </c>
      <c r="V40" s="59">
        <v>3406.9002235899998</v>
      </c>
      <c r="W40" s="59">
        <v>3421.0825663699998</v>
      </c>
      <c r="X40" s="59">
        <v>3483.19212698</v>
      </c>
      <c r="Y40" s="59">
        <v>3571.1961489199998</v>
      </c>
    </row>
    <row r="41" spans="1:28" s="60" customFormat="1" ht="15.75" x14ac:dyDescent="0.3">
      <c r="A41" s="56" t="s">
        <v>162</v>
      </c>
      <c r="B41" s="59">
        <v>3688.3505846199996</v>
      </c>
      <c r="C41" s="59">
        <v>3720.8533229599998</v>
      </c>
      <c r="D41" s="59">
        <v>3820.68932971</v>
      </c>
      <c r="E41" s="59">
        <v>3815.0305648599997</v>
      </c>
      <c r="F41" s="59">
        <v>3814.5252084100002</v>
      </c>
      <c r="G41" s="59">
        <v>3801.8078282899996</v>
      </c>
      <c r="H41" s="59">
        <v>3719.9400801699999</v>
      </c>
      <c r="I41" s="59">
        <v>3621.7505878900001</v>
      </c>
      <c r="J41" s="59">
        <v>3584.4297595799999</v>
      </c>
      <c r="K41" s="59">
        <v>3529.9904227899997</v>
      </c>
      <c r="L41" s="59">
        <v>3526.9945180999998</v>
      </c>
      <c r="M41" s="59">
        <v>3531.4457483699998</v>
      </c>
      <c r="N41" s="59">
        <v>3517.3936466799996</v>
      </c>
      <c r="O41" s="59">
        <v>3544.64119519</v>
      </c>
      <c r="P41" s="59">
        <v>3581.1531075599996</v>
      </c>
      <c r="Q41" s="59">
        <v>3578.76989568</v>
      </c>
      <c r="R41" s="59">
        <v>3573.7659918199997</v>
      </c>
      <c r="S41" s="59">
        <v>3575.5930616799997</v>
      </c>
      <c r="T41" s="59">
        <v>3550.4282310199997</v>
      </c>
      <c r="U41" s="59">
        <v>3491.5565099199998</v>
      </c>
      <c r="V41" s="59">
        <v>3478.8966443099998</v>
      </c>
      <c r="W41" s="59">
        <v>3491.1831491900002</v>
      </c>
      <c r="X41" s="59">
        <v>3555.17907629</v>
      </c>
      <c r="Y41" s="59">
        <v>3648.4216617800002</v>
      </c>
    </row>
    <row r="42" spans="1:28" s="60" customFormat="1" ht="15.75" x14ac:dyDescent="0.3">
      <c r="A42" s="56" t="s">
        <v>163</v>
      </c>
      <c r="B42" s="59">
        <v>3682.2338122399997</v>
      </c>
      <c r="C42" s="59">
        <v>3755.6287854800003</v>
      </c>
      <c r="D42" s="59">
        <v>3853.1717471000002</v>
      </c>
      <c r="E42" s="59">
        <v>3857.9223622899999</v>
      </c>
      <c r="F42" s="59">
        <v>3858.9234595600001</v>
      </c>
      <c r="G42" s="59">
        <v>3846.9283334199999</v>
      </c>
      <c r="H42" s="59">
        <v>3769.06935101</v>
      </c>
      <c r="I42" s="59">
        <v>3647.5490095</v>
      </c>
      <c r="J42" s="59">
        <v>3598.51434101</v>
      </c>
      <c r="K42" s="59">
        <v>3549.2318968899999</v>
      </c>
      <c r="L42" s="59">
        <v>3546.9809619099997</v>
      </c>
      <c r="M42" s="59">
        <v>3551.49756346</v>
      </c>
      <c r="N42" s="59">
        <v>3564.6523294500003</v>
      </c>
      <c r="O42" s="59">
        <v>3547.89326213</v>
      </c>
      <c r="P42" s="59">
        <v>3614.6692757000001</v>
      </c>
      <c r="Q42" s="59">
        <v>3590.1714249400002</v>
      </c>
      <c r="R42" s="59">
        <v>3601.3655609299999</v>
      </c>
      <c r="S42" s="59">
        <v>3606.5133967000002</v>
      </c>
      <c r="T42" s="59">
        <v>3569.4221828499999</v>
      </c>
      <c r="U42" s="59">
        <v>3525.5699013499998</v>
      </c>
      <c r="V42" s="59">
        <v>3511.71838338</v>
      </c>
      <c r="W42" s="59">
        <v>3527.9242164999996</v>
      </c>
      <c r="X42" s="59">
        <v>3590.4293141999997</v>
      </c>
      <c r="Y42" s="59">
        <v>3749.9854535699997</v>
      </c>
    </row>
    <row r="43" spans="1:28" s="60" customFormat="1" ht="15.75" x14ac:dyDescent="0.3">
      <c r="A43" s="56" t="s">
        <v>164</v>
      </c>
      <c r="B43" s="59">
        <v>3695.8907162699998</v>
      </c>
      <c r="C43" s="59">
        <v>3688.0452084099998</v>
      </c>
      <c r="D43" s="59">
        <v>3759.6930339</v>
      </c>
      <c r="E43" s="59">
        <v>3773.3362036199997</v>
      </c>
      <c r="F43" s="59">
        <v>3765.8597899699998</v>
      </c>
      <c r="G43" s="59">
        <v>3756.2852097799996</v>
      </c>
      <c r="H43" s="59">
        <v>3722.3165319999998</v>
      </c>
      <c r="I43" s="59">
        <v>3668.61821014</v>
      </c>
      <c r="J43" s="59">
        <v>3584.3419044000002</v>
      </c>
      <c r="K43" s="59">
        <v>3500.4975812799998</v>
      </c>
      <c r="L43" s="59">
        <v>3478.63431545</v>
      </c>
      <c r="M43" s="59">
        <v>3481.4735240099999</v>
      </c>
      <c r="N43" s="59">
        <v>3455.2114858599998</v>
      </c>
      <c r="O43" s="59">
        <v>3472.64590795</v>
      </c>
      <c r="P43" s="59">
        <v>3514.3481713599999</v>
      </c>
      <c r="Q43" s="59">
        <v>3508.8546307199999</v>
      </c>
      <c r="R43" s="59">
        <v>3509.0262009399999</v>
      </c>
      <c r="S43" s="59">
        <v>3526.1666845299997</v>
      </c>
      <c r="T43" s="59">
        <v>3505.8991732699997</v>
      </c>
      <c r="U43" s="59">
        <v>3492.78144617</v>
      </c>
      <c r="V43" s="59">
        <v>3472.68883925</v>
      </c>
      <c r="W43" s="59">
        <v>3491.2143954900002</v>
      </c>
      <c r="X43" s="59">
        <v>3543.3391380799999</v>
      </c>
      <c r="Y43" s="59">
        <v>3604.6439626699998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3920.4668389999997</v>
      </c>
      <c r="C47" s="57">
        <v>3976.85603206</v>
      </c>
      <c r="D47" s="57">
        <v>3986.2680695399995</v>
      </c>
      <c r="E47" s="57">
        <v>4008.3022086699998</v>
      </c>
      <c r="F47" s="57">
        <v>4061.8198224499997</v>
      </c>
      <c r="G47" s="57">
        <v>4065.9667679499998</v>
      </c>
      <c r="H47" s="57">
        <v>3968.55217008</v>
      </c>
      <c r="I47" s="57">
        <v>3902.4174751599999</v>
      </c>
      <c r="J47" s="57">
        <v>3818.0944234799999</v>
      </c>
      <c r="K47" s="57">
        <v>3763.0483535399999</v>
      </c>
      <c r="L47" s="57">
        <v>3743.3197729599997</v>
      </c>
      <c r="M47" s="57">
        <v>3739.6617014599997</v>
      </c>
      <c r="N47" s="57">
        <v>3737.2515258200001</v>
      </c>
      <c r="O47" s="57">
        <v>3747.7006323099995</v>
      </c>
      <c r="P47" s="57">
        <v>3733.6659139899998</v>
      </c>
      <c r="Q47" s="57">
        <v>3729.0317426699999</v>
      </c>
      <c r="R47" s="57">
        <v>3765.15235708</v>
      </c>
      <c r="S47" s="57">
        <v>3753.9151039399994</v>
      </c>
      <c r="T47" s="57">
        <v>3746.7077744199996</v>
      </c>
      <c r="U47" s="57">
        <v>3734.9895509499997</v>
      </c>
      <c r="V47" s="57">
        <v>3711.6465434299998</v>
      </c>
      <c r="W47" s="57">
        <v>3715.5004729100001</v>
      </c>
      <c r="X47" s="57">
        <v>3780.7415594099998</v>
      </c>
      <c r="Y47" s="57">
        <v>3847.13840127</v>
      </c>
    </row>
    <row r="48" spans="1:28" s="60" customFormat="1" ht="15.75" x14ac:dyDescent="0.3">
      <c r="A48" s="58" t="s">
        <v>136</v>
      </c>
      <c r="B48" s="59">
        <v>3922.1694186899995</v>
      </c>
      <c r="C48" s="59">
        <v>3981.7975959799996</v>
      </c>
      <c r="D48" s="59">
        <v>3981.2982961199996</v>
      </c>
      <c r="E48" s="59">
        <v>4010.59972225</v>
      </c>
      <c r="F48" s="59">
        <v>4037.7429978099999</v>
      </c>
      <c r="G48" s="59">
        <v>4032.8137618499995</v>
      </c>
      <c r="H48" s="59">
        <v>4025.0807545999996</v>
      </c>
      <c r="I48" s="59">
        <v>3964.6062911899999</v>
      </c>
      <c r="J48" s="59">
        <v>3852.2195292999995</v>
      </c>
      <c r="K48" s="59">
        <v>3738.2278331399998</v>
      </c>
      <c r="L48" s="59">
        <v>3698.2242078099998</v>
      </c>
      <c r="M48" s="59">
        <v>3681.2242351799996</v>
      </c>
      <c r="N48" s="59">
        <v>3680.7658761399998</v>
      </c>
      <c r="O48" s="59">
        <v>3700.8880064999998</v>
      </c>
      <c r="P48" s="59">
        <v>3670.1131633999998</v>
      </c>
      <c r="Q48" s="59">
        <v>3671.7562545499995</v>
      </c>
      <c r="R48" s="59">
        <v>3709.8262921199998</v>
      </c>
      <c r="S48" s="59">
        <v>3702.87121931</v>
      </c>
      <c r="T48" s="59">
        <v>3708.49791542</v>
      </c>
      <c r="U48" s="59">
        <v>3716.19665816</v>
      </c>
      <c r="V48" s="59">
        <v>3697.4631583699997</v>
      </c>
      <c r="W48" s="59">
        <v>3683.2729910600001</v>
      </c>
      <c r="X48" s="59">
        <v>3750.7430954599995</v>
      </c>
      <c r="Y48" s="59">
        <v>3837.7731756599997</v>
      </c>
    </row>
    <row r="49" spans="1:25" s="60" customFormat="1" ht="15.75" x14ac:dyDescent="0.3">
      <c r="A49" s="58" t="s">
        <v>137</v>
      </c>
      <c r="B49" s="59">
        <v>3865.9868969599997</v>
      </c>
      <c r="C49" s="59">
        <v>3937.8493671999995</v>
      </c>
      <c r="D49" s="59">
        <v>4000.4029146399998</v>
      </c>
      <c r="E49" s="59">
        <v>4122.3781887200003</v>
      </c>
      <c r="F49" s="59">
        <v>4098.73492188</v>
      </c>
      <c r="G49" s="59">
        <v>4076.9375873999998</v>
      </c>
      <c r="H49" s="59">
        <v>4084.7343823900001</v>
      </c>
      <c r="I49" s="59">
        <v>4034.66956398</v>
      </c>
      <c r="J49" s="59">
        <v>3934.1949221799996</v>
      </c>
      <c r="K49" s="59">
        <v>3836.7091190900001</v>
      </c>
      <c r="L49" s="59">
        <v>3772.3558470899998</v>
      </c>
      <c r="M49" s="59">
        <v>3750.0619613700001</v>
      </c>
      <c r="N49" s="59">
        <v>3744.4903723099997</v>
      </c>
      <c r="O49" s="59">
        <v>3754.4195831499997</v>
      </c>
      <c r="P49" s="59">
        <v>3725.35913497</v>
      </c>
      <c r="Q49" s="59">
        <v>3735.4243123399997</v>
      </c>
      <c r="R49" s="59">
        <v>3766.01371595</v>
      </c>
      <c r="S49" s="59">
        <v>3765.0738610499998</v>
      </c>
      <c r="T49" s="59">
        <v>3772.8008023599996</v>
      </c>
      <c r="U49" s="59">
        <v>3765.0176587399997</v>
      </c>
      <c r="V49" s="59">
        <v>3746.1702304499995</v>
      </c>
      <c r="W49" s="59">
        <v>3755.6616404099996</v>
      </c>
      <c r="X49" s="59">
        <v>3831.6519969599995</v>
      </c>
      <c r="Y49" s="59">
        <v>3900.7511001399998</v>
      </c>
    </row>
    <row r="50" spans="1:25" s="60" customFormat="1" ht="15.75" x14ac:dyDescent="0.3">
      <c r="A50" s="58" t="s">
        <v>138</v>
      </c>
      <c r="B50" s="59">
        <v>4000.2436093299998</v>
      </c>
      <c r="C50" s="59">
        <v>4074.6196529299996</v>
      </c>
      <c r="D50" s="59">
        <v>4082.8506184799999</v>
      </c>
      <c r="E50" s="59">
        <v>4114.4900322899994</v>
      </c>
      <c r="F50" s="59">
        <v>4165.5305889199999</v>
      </c>
      <c r="G50" s="59">
        <v>4162.6123190799999</v>
      </c>
      <c r="H50" s="59">
        <v>4181.9805227300003</v>
      </c>
      <c r="I50" s="59">
        <v>4029.8441854399998</v>
      </c>
      <c r="J50" s="59">
        <v>3916.9332376899997</v>
      </c>
      <c r="K50" s="59">
        <v>3860.2325264199999</v>
      </c>
      <c r="L50" s="59">
        <v>3851.4734963299998</v>
      </c>
      <c r="M50" s="59">
        <v>3838.5417895599999</v>
      </c>
      <c r="N50" s="59">
        <v>3861.0114172099998</v>
      </c>
      <c r="O50" s="59">
        <v>3850.3570581399999</v>
      </c>
      <c r="P50" s="59">
        <v>3824.4577737999998</v>
      </c>
      <c r="Q50" s="59">
        <v>3833.0394419199997</v>
      </c>
      <c r="R50" s="59">
        <v>3870.4530007899998</v>
      </c>
      <c r="S50" s="59">
        <v>3849.5646425599998</v>
      </c>
      <c r="T50" s="59">
        <v>3835.3144987899996</v>
      </c>
      <c r="U50" s="59">
        <v>3832.5008814499997</v>
      </c>
      <c r="V50" s="59">
        <v>3811.8165588499996</v>
      </c>
      <c r="W50" s="59">
        <v>3814.1398892399998</v>
      </c>
      <c r="X50" s="59">
        <v>3886.18170164</v>
      </c>
      <c r="Y50" s="59">
        <v>3985.7294850499998</v>
      </c>
    </row>
    <row r="51" spans="1:25" s="60" customFormat="1" ht="15.75" x14ac:dyDescent="0.3">
      <c r="A51" s="58" t="s">
        <v>139</v>
      </c>
      <c r="B51" s="59">
        <v>4110.1719632899994</v>
      </c>
      <c r="C51" s="59">
        <v>4202.71070771</v>
      </c>
      <c r="D51" s="59">
        <v>4216.9375082699999</v>
      </c>
      <c r="E51" s="59">
        <v>4220.7403068900003</v>
      </c>
      <c r="F51" s="59">
        <v>4223.2194625100001</v>
      </c>
      <c r="G51" s="59">
        <v>4196.2577750700002</v>
      </c>
      <c r="H51" s="59">
        <v>4145.2724444999994</v>
      </c>
      <c r="I51" s="59">
        <v>3977.4592086699995</v>
      </c>
      <c r="J51" s="59">
        <v>3875.85754705</v>
      </c>
      <c r="K51" s="59">
        <v>3804.14319454</v>
      </c>
      <c r="L51" s="59">
        <v>3772.61221793</v>
      </c>
      <c r="M51" s="59">
        <v>3760.8533466700001</v>
      </c>
      <c r="N51" s="59">
        <v>3763.8200665599998</v>
      </c>
      <c r="O51" s="59">
        <v>3757.7274542499999</v>
      </c>
      <c r="P51" s="59">
        <v>3734.4030013399997</v>
      </c>
      <c r="Q51" s="59">
        <v>3740.4200377299999</v>
      </c>
      <c r="R51" s="59">
        <v>3770.4242204599996</v>
      </c>
      <c r="S51" s="59">
        <v>3778.45063613</v>
      </c>
      <c r="T51" s="59">
        <v>3764.4098063900001</v>
      </c>
      <c r="U51" s="59">
        <v>3749.51063411</v>
      </c>
      <c r="V51" s="59">
        <v>3725.25005968</v>
      </c>
      <c r="W51" s="59">
        <v>3740.48957359</v>
      </c>
      <c r="X51" s="59">
        <v>3810.9622440200001</v>
      </c>
      <c r="Y51" s="59">
        <v>3955.2748096899995</v>
      </c>
    </row>
    <row r="52" spans="1:25" s="60" customFormat="1" ht="15.75" x14ac:dyDescent="0.3">
      <c r="A52" s="58" t="s">
        <v>140</v>
      </c>
      <c r="B52" s="59">
        <v>3879.8902568899998</v>
      </c>
      <c r="C52" s="59">
        <v>3966.7998963299997</v>
      </c>
      <c r="D52" s="59">
        <v>4015.94991983</v>
      </c>
      <c r="E52" s="59">
        <v>4016.33733605</v>
      </c>
      <c r="F52" s="59">
        <v>3970.7703328099997</v>
      </c>
      <c r="G52" s="59">
        <v>3964.8441205599997</v>
      </c>
      <c r="H52" s="59">
        <v>3925.2339019299998</v>
      </c>
      <c r="I52" s="59">
        <v>3852.1259799499999</v>
      </c>
      <c r="J52" s="59">
        <v>3775.7468189499996</v>
      </c>
      <c r="K52" s="59">
        <v>3708.8694628099997</v>
      </c>
      <c r="L52" s="59">
        <v>3680.3261437199999</v>
      </c>
      <c r="M52" s="59">
        <v>3675.1244776599997</v>
      </c>
      <c r="N52" s="59">
        <v>3684.1422546999997</v>
      </c>
      <c r="O52" s="59">
        <v>3685.1323806199998</v>
      </c>
      <c r="P52" s="59">
        <v>3651.0804205199997</v>
      </c>
      <c r="Q52" s="59">
        <v>3661.6262846899999</v>
      </c>
      <c r="R52" s="59">
        <v>3691.6001506299999</v>
      </c>
      <c r="S52" s="59">
        <v>3686.5844467999996</v>
      </c>
      <c r="T52" s="59">
        <v>3684.2213367599998</v>
      </c>
      <c r="U52" s="59">
        <v>3673.2832078299998</v>
      </c>
      <c r="V52" s="59">
        <v>3644.2867648399997</v>
      </c>
      <c r="W52" s="59">
        <v>3649.4069187699997</v>
      </c>
      <c r="X52" s="59">
        <v>3722.1004336999995</v>
      </c>
      <c r="Y52" s="59">
        <v>3811.9151618999995</v>
      </c>
    </row>
    <row r="53" spans="1:25" s="60" customFormat="1" ht="15.75" x14ac:dyDescent="0.3">
      <c r="A53" s="58" t="s">
        <v>141</v>
      </c>
      <c r="B53" s="59">
        <v>3931.3401750200001</v>
      </c>
      <c r="C53" s="59">
        <v>3973.19421238</v>
      </c>
      <c r="D53" s="59">
        <v>3978.7028956300001</v>
      </c>
      <c r="E53" s="59">
        <v>3989.1153850799997</v>
      </c>
      <c r="F53" s="59">
        <v>4041.4894265299999</v>
      </c>
      <c r="G53" s="59">
        <v>4018.3923043499999</v>
      </c>
      <c r="H53" s="59">
        <v>3934.5409860999998</v>
      </c>
      <c r="I53" s="59">
        <v>3864.0134646099996</v>
      </c>
      <c r="J53" s="59">
        <v>3798.3288559699995</v>
      </c>
      <c r="K53" s="59">
        <v>3770.6655485799997</v>
      </c>
      <c r="L53" s="59">
        <v>3781.4359925199997</v>
      </c>
      <c r="M53" s="59">
        <v>3773.0528592299997</v>
      </c>
      <c r="N53" s="59">
        <v>3777.3377592199995</v>
      </c>
      <c r="O53" s="59">
        <v>3780.9331779300001</v>
      </c>
      <c r="P53" s="59">
        <v>3752.2762520399997</v>
      </c>
      <c r="Q53" s="59">
        <v>3761.7429853999997</v>
      </c>
      <c r="R53" s="59">
        <v>3784.5050803599997</v>
      </c>
      <c r="S53" s="59">
        <v>3742.2529275399997</v>
      </c>
      <c r="T53" s="59">
        <v>3744.14290944</v>
      </c>
      <c r="U53" s="59">
        <v>3729.2600510699995</v>
      </c>
      <c r="V53" s="59">
        <v>3699.2908360199999</v>
      </c>
      <c r="W53" s="59">
        <v>3714.7303659599997</v>
      </c>
      <c r="X53" s="59">
        <v>3784.2922584199996</v>
      </c>
      <c r="Y53" s="59">
        <v>3865.7658429099997</v>
      </c>
    </row>
    <row r="54" spans="1:25" s="60" customFormat="1" ht="15.75" x14ac:dyDescent="0.3">
      <c r="A54" s="58" t="s">
        <v>142</v>
      </c>
      <c r="B54" s="59">
        <v>3907.7657477699995</v>
      </c>
      <c r="C54" s="59">
        <v>3963.35331666</v>
      </c>
      <c r="D54" s="59">
        <v>3959.6648455899995</v>
      </c>
      <c r="E54" s="59">
        <v>3975.7533012099998</v>
      </c>
      <c r="F54" s="59">
        <v>3985.5556199499997</v>
      </c>
      <c r="G54" s="59">
        <v>4003.5471445699995</v>
      </c>
      <c r="H54" s="59">
        <v>3944.6246996499995</v>
      </c>
      <c r="I54" s="59">
        <v>3845.4206862699998</v>
      </c>
      <c r="J54" s="59">
        <v>3773.4296988799997</v>
      </c>
      <c r="K54" s="59">
        <v>3708.2809625399996</v>
      </c>
      <c r="L54" s="59">
        <v>3738.12673679</v>
      </c>
      <c r="M54" s="59">
        <v>3743.5295788499998</v>
      </c>
      <c r="N54" s="59">
        <v>3770.1115635999995</v>
      </c>
      <c r="O54" s="59">
        <v>3752.5368415699995</v>
      </c>
      <c r="P54" s="59">
        <v>3734.8755173499994</v>
      </c>
      <c r="Q54" s="59">
        <v>3734.2303669599996</v>
      </c>
      <c r="R54" s="59">
        <v>3781.8303978499998</v>
      </c>
      <c r="S54" s="59">
        <v>3779.47050193</v>
      </c>
      <c r="T54" s="59">
        <v>3765.6242461599995</v>
      </c>
      <c r="U54" s="59">
        <v>3757.0015000399999</v>
      </c>
      <c r="V54" s="59">
        <v>3746.2275297799997</v>
      </c>
      <c r="W54" s="59">
        <v>3737.17717068</v>
      </c>
      <c r="X54" s="59">
        <v>3754.1864216699996</v>
      </c>
      <c r="Y54" s="59">
        <v>3846.8605434299998</v>
      </c>
    </row>
    <row r="55" spans="1:25" s="60" customFormat="1" ht="15.75" x14ac:dyDescent="0.3">
      <c r="A55" s="58" t="s">
        <v>143</v>
      </c>
      <c r="B55" s="59">
        <v>3908.5722645299998</v>
      </c>
      <c r="C55" s="59">
        <v>3959.6250094199995</v>
      </c>
      <c r="D55" s="59">
        <v>4008.0803114999999</v>
      </c>
      <c r="E55" s="59">
        <v>4039.6031960399996</v>
      </c>
      <c r="F55" s="59">
        <v>4060.5748522499998</v>
      </c>
      <c r="G55" s="59">
        <v>4051.7898583399997</v>
      </c>
      <c r="H55" s="59">
        <v>4023.9783417299996</v>
      </c>
      <c r="I55" s="59">
        <v>3957.5213302599996</v>
      </c>
      <c r="J55" s="59">
        <v>3847.9205406999999</v>
      </c>
      <c r="K55" s="59">
        <v>3747.6363823799998</v>
      </c>
      <c r="L55" s="59">
        <v>3711.1995760299997</v>
      </c>
      <c r="M55" s="59">
        <v>3694.4677843699997</v>
      </c>
      <c r="N55" s="59">
        <v>3694.6180426199999</v>
      </c>
      <c r="O55" s="59">
        <v>3710.5847381899998</v>
      </c>
      <c r="P55" s="59">
        <v>3707.0561354799997</v>
      </c>
      <c r="Q55" s="59">
        <v>3716.5150289099997</v>
      </c>
      <c r="R55" s="59">
        <v>3724.0827699599995</v>
      </c>
      <c r="S55" s="59">
        <v>3696.7788084399999</v>
      </c>
      <c r="T55" s="59">
        <v>3701.0558665099998</v>
      </c>
      <c r="U55" s="59">
        <v>3701.9932665999995</v>
      </c>
      <c r="V55" s="59">
        <v>3670.1845982699997</v>
      </c>
      <c r="W55" s="59">
        <v>3675.0349050899995</v>
      </c>
      <c r="X55" s="59">
        <v>3746.36288934</v>
      </c>
      <c r="Y55" s="59">
        <v>3840.5010260599997</v>
      </c>
    </row>
    <row r="56" spans="1:25" s="60" customFormat="1" ht="15.75" x14ac:dyDescent="0.3">
      <c r="A56" s="58" t="s">
        <v>144</v>
      </c>
      <c r="B56" s="59">
        <v>3858.9656543499996</v>
      </c>
      <c r="C56" s="59">
        <v>3936.03008692</v>
      </c>
      <c r="D56" s="59">
        <v>3972.8992704899997</v>
      </c>
      <c r="E56" s="59">
        <v>3988.1334015699995</v>
      </c>
      <c r="F56" s="59">
        <v>3991.9228815799997</v>
      </c>
      <c r="G56" s="59">
        <v>3965.0831222699999</v>
      </c>
      <c r="H56" s="59">
        <v>3947.8942623099997</v>
      </c>
      <c r="I56" s="59">
        <v>3918.5652705299999</v>
      </c>
      <c r="J56" s="59">
        <v>3831.3353165399994</v>
      </c>
      <c r="K56" s="59">
        <v>3730.5467215599997</v>
      </c>
      <c r="L56" s="59">
        <v>3695.5335986800001</v>
      </c>
      <c r="M56" s="59">
        <v>3693.2120853899996</v>
      </c>
      <c r="N56" s="59">
        <v>3699.9358241800001</v>
      </c>
      <c r="O56" s="59">
        <v>3717.2722176199995</v>
      </c>
      <c r="P56" s="59">
        <v>3723.4495431199998</v>
      </c>
      <c r="Q56" s="59">
        <v>3725.4556285399995</v>
      </c>
      <c r="R56" s="59">
        <v>3729.7446749599994</v>
      </c>
      <c r="S56" s="59">
        <v>3710.5121331699997</v>
      </c>
      <c r="T56" s="59">
        <v>3706.2923872499996</v>
      </c>
      <c r="U56" s="59">
        <v>3687.9388424299996</v>
      </c>
      <c r="V56" s="59">
        <v>3661.9905471799998</v>
      </c>
      <c r="W56" s="59">
        <v>3673.0041281799995</v>
      </c>
      <c r="X56" s="59">
        <v>3753.1866752199999</v>
      </c>
      <c r="Y56" s="59">
        <v>3810.05298623</v>
      </c>
    </row>
    <row r="57" spans="1:25" s="60" customFormat="1" ht="15.75" x14ac:dyDescent="0.3">
      <c r="A57" s="58" t="s">
        <v>145</v>
      </c>
      <c r="B57" s="59">
        <v>3874.3641918099997</v>
      </c>
      <c r="C57" s="59">
        <v>3945.0660206399998</v>
      </c>
      <c r="D57" s="59">
        <v>3946.3945474299999</v>
      </c>
      <c r="E57" s="59">
        <v>3964.9968293399997</v>
      </c>
      <c r="F57" s="59">
        <v>4002.07461306</v>
      </c>
      <c r="G57" s="59">
        <v>3979.2124687999994</v>
      </c>
      <c r="H57" s="59">
        <v>3921.0796019299996</v>
      </c>
      <c r="I57" s="59">
        <v>3801.7045465699998</v>
      </c>
      <c r="J57" s="59">
        <v>3720.1784768899997</v>
      </c>
      <c r="K57" s="59">
        <v>3684.1768834899995</v>
      </c>
      <c r="L57" s="59">
        <v>3655.2147834099997</v>
      </c>
      <c r="M57" s="59">
        <v>3641.6629410699998</v>
      </c>
      <c r="N57" s="59">
        <v>3655.1625408599998</v>
      </c>
      <c r="O57" s="59">
        <v>3644.4985405399998</v>
      </c>
      <c r="P57" s="59">
        <v>3630.1835905099997</v>
      </c>
      <c r="Q57" s="59">
        <v>3634.3491458599997</v>
      </c>
      <c r="R57" s="59">
        <v>3679.2856747699998</v>
      </c>
      <c r="S57" s="59">
        <v>3679.8381622999996</v>
      </c>
      <c r="T57" s="59">
        <v>3684.7912413099998</v>
      </c>
      <c r="U57" s="59">
        <v>3666.4513832099997</v>
      </c>
      <c r="V57" s="59">
        <v>3635.2138788299999</v>
      </c>
      <c r="W57" s="59">
        <v>3642.3029351599998</v>
      </c>
      <c r="X57" s="59">
        <v>3714.8396802799998</v>
      </c>
      <c r="Y57" s="59">
        <v>3812.5246268000001</v>
      </c>
    </row>
    <row r="58" spans="1:25" s="60" customFormat="1" ht="15.75" x14ac:dyDescent="0.3">
      <c r="A58" s="58" t="s">
        <v>146</v>
      </c>
      <c r="B58" s="59">
        <v>3779.7487520899995</v>
      </c>
      <c r="C58" s="59">
        <v>3823.4217988999999</v>
      </c>
      <c r="D58" s="59">
        <v>3855.5299843699995</v>
      </c>
      <c r="E58" s="59">
        <v>3872.2898645799996</v>
      </c>
      <c r="F58" s="59">
        <v>3897.3222319199995</v>
      </c>
      <c r="G58" s="59">
        <v>3860.3769769</v>
      </c>
      <c r="H58" s="59">
        <v>3791.5708540199998</v>
      </c>
      <c r="I58" s="59">
        <v>3707.5862284599998</v>
      </c>
      <c r="J58" s="59">
        <v>3631.5897268899998</v>
      </c>
      <c r="K58" s="59">
        <v>3588.3464569799999</v>
      </c>
      <c r="L58" s="59">
        <v>3612.1005894499995</v>
      </c>
      <c r="M58" s="59">
        <v>3620.8055400699996</v>
      </c>
      <c r="N58" s="59">
        <v>3667.0152423399995</v>
      </c>
      <c r="O58" s="59">
        <v>3694.5173292999998</v>
      </c>
      <c r="P58" s="59">
        <v>3680.5414768199998</v>
      </c>
      <c r="Q58" s="59">
        <v>3693.4588920299998</v>
      </c>
      <c r="R58" s="59">
        <v>3733.6741617099997</v>
      </c>
      <c r="S58" s="59">
        <v>3732.7442338599994</v>
      </c>
      <c r="T58" s="59">
        <v>3722.2477967199998</v>
      </c>
      <c r="U58" s="59">
        <v>3706.4304040299999</v>
      </c>
      <c r="V58" s="59">
        <v>3666.5544438999996</v>
      </c>
      <c r="W58" s="59">
        <v>3699.0806344599996</v>
      </c>
      <c r="X58" s="59">
        <v>3771.1283634199999</v>
      </c>
      <c r="Y58" s="59">
        <v>3868.3522114399998</v>
      </c>
    </row>
    <row r="59" spans="1:25" s="60" customFormat="1" ht="15.75" x14ac:dyDescent="0.3">
      <c r="A59" s="58" t="s">
        <v>147</v>
      </c>
      <c r="B59" s="59">
        <v>4047.8799099399998</v>
      </c>
      <c r="C59" s="59">
        <v>4155.9387033099993</v>
      </c>
      <c r="D59" s="59">
        <v>4229.5909501199994</v>
      </c>
      <c r="E59" s="59">
        <v>4258.5103408699997</v>
      </c>
      <c r="F59" s="59">
        <v>4296.9036109299996</v>
      </c>
      <c r="G59" s="59">
        <v>4248.8399740899995</v>
      </c>
      <c r="H59" s="59">
        <v>4117.8516121100001</v>
      </c>
      <c r="I59" s="59">
        <v>3982.83001066</v>
      </c>
      <c r="J59" s="59">
        <v>3894.7223532199996</v>
      </c>
      <c r="K59" s="59">
        <v>3822.0575588499996</v>
      </c>
      <c r="L59" s="59">
        <v>3799.2087087399996</v>
      </c>
      <c r="M59" s="59">
        <v>3802.6050144299998</v>
      </c>
      <c r="N59" s="59">
        <v>3811.3317853899998</v>
      </c>
      <c r="O59" s="59">
        <v>3819.5787535699997</v>
      </c>
      <c r="P59" s="59">
        <v>3784.4492924699998</v>
      </c>
      <c r="Q59" s="59">
        <v>3799.1550398899999</v>
      </c>
      <c r="R59" s="59">
        <v>3833.35235156</v>
      </c>
      <c r="S59" s="59">
        <v>3828.4087928299996</v>
      </c>
      <c r="T59" s="59">
        <v>3802.8761329099998</v>
      </c>
      <c r="U59" s="59">
        <v>3785.0627586199998</v>
      </c>
      <c r="V59" s="59">
        <v>3787.1642837299996</v>
      </c>
      <c r="W59" s="59">
        <v>3804.2633075699996</v>
      </c>
      <c r="X59" s="59">
        <v>3889.41389643</v>
      </c>
      <c r="Y59" s="59">
        <v>3988.2722765299995</v>
      </c>
    </row>
    <row r="60" spans="1:25" s="60" customFormat="1" ht="15.75" x14ac:dyDescent="0.3">
      <c r="A60" s="58" t="s">
        <v>148</v>
      </c>
      <c r="B60" s="59">
        <v>4027.5495720599997</v>
      </c>
      <c r="C60" s="59">
        <v>4165.0952168799995</v>
      </c>
      <c r="D60" s="59">
        <v>4208.07811408</v>
      </c>
      <c r="E60" s="59">
        <v>4247.7697062099996</v>
      </c>
      <c r="F60" s="59">
        <v>4288.6293919399996</v>
      </c>
      <c r="G60" s="59">
        <v>4245.9341284599996</v>
      </c>
      <c r="H60" s="59">
        <v>4157.6468041600001</v>
      </c>
      <c r="I60" s="59">
        <v>4038.13409761</v>
      </c>
      <c r="J60" s="59">
        <v>3948.4075479499998</v>
      </c>
      <c r="K60" s="59">
        <v>3879.5392656699996</v>
      </c>
      <c r="L60" s="59">
        <v>3867.1868134899996</v>
      </c>
      <c r="M60" s="59">
        <v>3856.6913353199998</v>
      </c>
      <c r="N60" s="59">
        <v>3868.8897819399999</v>
      </c>
      <c r="O60" s="59">
        <v>3869.9280253999996</v>
      </c>
      <c r="P60" s="59">
        <v>3868.1948028999996</v>
      </c>
      <c r="Q60" s="59">
        <v>3874.71210737</v>
      </c>
      <c r="R60" s="59">
        <v>3899.7202981299997</v>
      </c>
      <c r="S60" s="59">
        <v>3889.5031663299997</v>
      </c>
      <c r="T60" s="59">
        <v>3870.4211185099998</v>
      </c>
      <c r="U60" s="59">
        <v>3857.2108145599996</v>
      </c>
      <c r="V60" s="59">
        <v>3828.1827493399996</v>
      </c>
      <c r="W60" s="59">
        <v>3845.5066795299999</v>
      </c>
      <c r="X60" s="59">
        <v>3935.8229761799998</v>
      </c>
      <c r="Y60" s="59">
        <v>4043.9744804299999</v>
      </c>
    </row>
    <row r="61" spans="1:25" s="60" customFormat="1" ht="15.75" x14ac:dyDescent="0.3">
      <c r="A61" s="58" t="s">
        <v>149</v>
      </c>
      <c r="B61" s="59">
        <v>4005.3874529299997</v>
      </c>
      <c r="C61" s="59">
        <v>4095.8882706300001</v>
      </c>
      <c r="D61" s="59">
        <v>4096.8318555400001</v>
      </c>
      <c r="E61" s="59">
        <v>4132.2018340199993</v>
      </c>
      <c r="F61" s="59">
        <v>4172.9131619299997</v>
      </c>
      <c r="G61" s="59">
        <v>4145.2459184700001</v>
      </c>
      <c r="H61" s="59">
        <v>4024.8358640599999</v>
      </c>
      <c r="I61" s="59">
        <v>3885.1544635199998</v>
      </c>
      <c r="J61" s="59">
        <v>3822.9635081699998</v>
      </c>
      <c r="K61" s="59">
        <v>3771.6474414999998</v>
      </c>
      <c r="L61" s="59">
        <v>3754.6175817099997</v>
      </c>
      <c r="M61" s="59">
        <v>3732.2857162999999</v>
      </c>
      <c r="N61" s="59">
        <v>3739.6941287</v>
      </c>
      <c r="O61" s="59">
        <v>3707.02640548</v>
      </c>
      <c r="P61" s="59">
        <v>3675.2969563899997</v>
      </c>
      <c r="Q61" s="59">
        <v>3686.3371349899999</v>
      </c>
      <c r="R61" s="59">
        <v>3747.3588688999998</v>
      </c>
      <c r="S61" s="59">
        <v>3733.5371424999998</v>
      </c>
      <c r="T61" s="59">
        <v>3700.6516356299999</v>
      </c>
      <c r="U61" s="59">
        <v>3671.0055998199996</v>
      </c>
      <c r="V61" s="59">
        <v>3641.8579908599995</v>
      </c>
      <c r="W61" s="59">
        <v>3639.73987812</v>
      </c>
      <c r="X61" s="59">
        <v>3670.0651674799997</v>
      </c>
      <c r="Y61" s="59">
        <v>3791.8411993399995</v>
      </c>
    </row>
    <row r="62" spans="1:25" s="60" customFormat="1" ht="15.75" x14ac:dyDescent="0.3">
      <c r="A62" s="58" t="s">
        <v>150</v>
      </c>
      <c r="B62" s="59">
        <v>3876.6465679699995</v>
      </c>
      <c r="C62" s="59">
        <v>3902.5956201299996</v>
      </c>
      <c r="D62" s="59">
        <v>3908.7819533499996</v>
      </c>
      <c r="E62" s="59">
        <v>3947.0813758899994</v>
      </c>
      <c r="F62" s="59">
        <v>3970.5442023799997</v>
      </c>
      <c r="G62" s="59">
        <v>3945.6448505799999</v>
      </c>
      <c r="H62" s="59">
        <v>3917.8017897</v>
      </c>
      <c r="I62" s="59">
        <v>3881.3817714199995</v>
      </c>
      <c r="J62" s="59">
        <v>3786.7849184999995</v>
      </c>
      <c r="K62" s="59">
        <v>3721.7189406699999</v>
      </c>
      <c r="L62" s="59">
        <v>3682.5975811099997</v>
      </c>
      <c r="M62" s="59">
        <v>3679.21432594</v>
      </c>
      <c r="N62" s="59">
        <v>3684.7148443899996</v>
      </c>
      <c r="O62" s="59">
        <v>3701.6580392699998</v>
      </c>
      <c r="P62" s="59">
        <v>3682.1877633199997</v>
      </c>
      <c r="Q62" s="59">
        <v>3680.9407660999996</v>
      </c>
      <c r="R62" s="59">
        <v>3708.4141113699998</v>
      </c>
      <c r="S62" s="59">
        <v>3695.8674787699997</v>
      </c>
      <c r="T62" s="59">
        <v>3675.4021371499998</v>
      </c>
      <c r="U62" s="59">
        <v>3656.8721779499997</v>
      </c>
      <c r="V62" s="59">
        <v>3624.2218846899996</v>
      </c>
      <c r="W62" s="59">
        <v>3633.3582126699998</v>
      </c>
      <c r="X62" s="59">
        <v>3698.4230852799997</v>
      </c>
      <c r="Y62" s="59">
        <v>3773.5531265699997</v>
      </c>
    </row>
    <row r="63" spans="1:25" s="60" customFormat="1" ht="15.75" x14ac:dyDescent="0.3">
      <c r="A63" s="58" t="s">
        <v>151</v>
      </c>
      <c r="B63" s="59">
        <v>3751.3516192799998</v>
      </c>
      <c r="C63" s="59">
        <v>3827.6391396700001</v>
      </c>
      <c r="D63" s="59">
        <v>3844.5743012499997</v>
      </c>
      <c r="E63" s="59">
        <v>3862.3124078999999</v>
      </c>
      <c r="F63" s="59">
        <v>3902.6394973099996</v>
      </c>
      <c r="G63" s="59">
        <v>3882.1065561199998</v>
      </c>
      <c r="H63" s="59">
        <v>3839.8247935099998</v>
      </c>
      <c r="I63" s="59">
        <v>3788.8341230699998</v>
      </c>
      <c r="J63" s="59">
        <v>3664.3369802899997</v>
      </c>
      <c r="K63" s="59">
        <v>3585.4769699299995</v>
      </c>
      <c r="L63" s="59">
        <v>3558.2923635099996</v>
      </c>
      <c r="M63" s="59">
        <v>3557.4681633699997</v>
      </c>
      <c r="N63" s="59">
        <v>3587.8221164699999</v>
      </c>
      <c r="O63" s="59">
        <v>3631.8493201399997</v>
      </c>
      <c r="P63" s="59">
        <v>3622.0708722399995</v>
      </c>
      <c r="Q63" s="59">
        <v>3626.1787518399997</v>
      </c>
      <c r="R63" s="59">
        <v>3662.8803666099998</v>
      </c>
      <c r="S63" s="59">
        <v>3665.5741143799996</v>
      </c>
      <c r="T63" s="59">
        <v>3666.2184593299999</v>
      </c>
      <c r="U63" s="59">
        <v>3652.9380197599999</v>
      </c>
      <c r="V63" s="59">
        <v>3631.2310759499996</v>
      </c>
      <c r="W63" s="59">
        <v>3647.7110636699999</v>
      </c>
      <c r="X63" s="59">
        <v>3712.32281891</v>
      </c>
      <c r="Y63" s="59">
        <v>3775.3669366799995</v>
      </c>
    </row>
    <row r="64" spans="1:25" s="60" customFormat="1" ht="15.75" x14ac:dyDescent="0.3">
      <c r="A64" s="58" t="s">
        <v>152</v>
      </c>
      <c r="B64" s="59">
        <v>3870.8258019799996</v>
      </c>
      <c r="C64" s="59">
        <v>3962.5952696799995</v>
      </c>
      <c r="D64" s="59">
        <v>4002.1115877499997</v>
      </c>
      <c r="E64" s="59">
        <v>4022.9441053799997</v>
      </c>
      <c r="F64" s="59">
        <v>4028.1829364199998</v>
      </c>
      <c r="G64" s="59">
        <v>4001.1771835499994</v>
      </c>
      <c r="H64" s="59">
        <v>3898.1517433899999</v>
      </c>
      <c r="I64" s="59">
        <v>3779.1854074899998</v>
      </c>
      <c r="J64" s="59">
        <v>3729.1668043399995</v>
      </c>
      <c r="K64" s="59">
        <v>3651.2663042300001</v>
      </c>
      <c r="L64" s="59">
        <v>3589.0246134899999</v>
      </c>
      <c r="M64" s="59">
        <v>3595.5266056699998</v>
      </c>
      <c r="N64" s="59">
        <v>3612.8223661499997</v>
      </c>
      <c r="O64" s="59">
        <v>3607.8131099399998</v>
      </c>
      <c r="P64" s="59">
        <v>3611.3209679900001</v>
      </c>
      <c r="Q64" s="59">
        <v>3627.13982545</v>
      </c>
      <c r="R64" s="59">
        <v>3665.6522007499998</v>
      </c>
      <c r="S64" s="59">
        <v>3639.9909224599996</v>
      </c>
      <c r="T64" s="59">
        <v>3613.4713104099997</v>
      </c>
      <c r="U64" s="59">
        <v>3581.2404720799996</v>
      </c>
      <c r="V64" s="59">
        <v>3565.2447889999999</v>
      </c>
      <c r="W64" s="59">
        <v>3579.56328682</v>
      </c>
      <c r="X64" s="59">
        <v>3635.6769301699997</v>
      </c>
      <c r="Y64" s="59">
        <v>3711.2035960799994</v>
      </c>
    </row>
    <row r="65" spans="1:25" s="60" customFormat="1" ht="15.75" x14ac:dyDescent="0.3">
      <c r="A65" s="58" t="s">
        <v>153</v>
      </c>
      <c r="B65" s="59">
        <v>3773.7632153499999</v>
      </c>
      <c r="C65" s="59">
        <v>3841.5192825599997</v>
      </c>
      <c r="D65" s="59">
        <v>3846.7973805599995</v>
      </c>
      <c r="E65" s="59">
        <v>3857.94054607</v>
      </c>
      <c r="F65" s="59">
        <v>3868.8177987299996</v>
      </c>
      <c r="G65" s="59">
        <v>3829.7895206999997</v>
      </c>
      <c r="H65" s="59">
        <v>3776.7089634799995</v>
      </c>
      <c r="I65" s="59">
        <v>3707.71772513</v>
      </c>
      <c r="J65" s="59">
        <v>3659.4808354399997</v>
      </c>
      <c r="K65" s="59">
        <v>3630.9307596799999</v>
      </c>
      <c r="L65" s="59">
        <v>3630.2605503899995</v>
      </c>
      <c r="M65" s="59">
        <v>3656.7552881499996</v>
      </c>
      <c r="N65" s="59">
        <v>3672.7772262899998</v>
      </c>
      <c r="O65" s="59">
        <v>3669.7358763899997</v>
      </c>
      <c r="P65" s="59">
        <v>3659.3183496399997</v>
      </c>
      <c r="Q65" s="59">
        <v>3670.2499065799998</v>
      </c>
      <c r="R65" s="59">
        <v>3703.9887656000001</v>
      </c>
      <c r="S65" s="59">
        <v>3659.7039852600001</v>
      </c>
      <c r="T65" s="59">
        <v>3605.00413802</v>
      </c>
      <c r="U65" s="59">
        <v>3567.5315500399997</v>
      </c>
      <c r="V65" s="59">
        <v>3539.4302233099997</v>
      </c>
      <c r="W65" s="59">
        <v>3527.9449398299998</v>
      </c>
      <c r="X65" s="59">
        <v>3590.9041830799997</v>
      </c>
      <c r="Y65" s="59">
        <v>3678.3772065599996</v>
      </c>
    </row>
    <row r="66" spans="1:25" s="60" customFormat="1" ht="15.75" x14ac:dyDescent="0.3">
      <c r="A66" s="58" t="s">
        <v>154</v>
      </c>
      <c r="B66" s="59">
        <v>3772.3424670599998</v>
      </c>
      <c r="C66" s="59">
        <v>3844.4009816899998</v>
      </c>
      <c r="D66" s="59">
        <v>3868.1257272399998</v>
      </c>
      <c r="E66" s="59">
        <v>3890.1855920999997</v>
      </c>
      <c r="F66" s="59">
        <v>3901.6863637299998</v>
      </c>
      <c r="G66" s="59">
        <v>3870.80055593</v>
      </c>
      <c r="H66" s="59">
        <v>3791.4388866399995</v>
      </c>
      <c r="I66" s="59">
        <v>3711.2489974099999</v>
      </c>
      <c r="J66" s="59">
        <v>3663.5163650999998</v>
      </c>
      <c r="K66" s="59">
        <v>3638.0747077699998</v>
      </c>
      <c r="L66" s="59">
        <v>3636.4619964899998</v>
      </c>
      <c r="M66" s="59">
        <v>3630.5690677099997</v>
      </c>
      <c r="N66" s="59">
        <v>3638.3171028399997</v>
      </c>
      <c r="O66" s="59">
        <v>3637.9904777499996</v>
      </c>
      <c r="P66" s="59">
        <v>3652.2948957899998</v>
      </c>
      <c r="Q66" s="59">
        <v>3660.8716180699998</v>
      </c>
      <c r="R66" s="59">
        <v>3687.6918005199996</v>
      </c>
      <c r="S66" s="59">
        <v>3673.5537860199997</v>
      </c>
      <c r="T66" s="59">
        <v>3637.96611846</v>
      </c>
      <c r="U66" s="59">
        <v>3717.5452919299996</v>
      </c>
      <c r="V66" s="59">
        <v>3703.9025261500001</v>
      </c>
      <c r="W66" s="59">
        <v>3558.7243076099999</v>
      </c>
      <c r="X66" s="59">
        <v>3599.5819129799997</v>
      </c>
      <c r="Y66" s="59">
        <v>3681.6950833599994</v>
      </c>
    </row>
    <row r="67" spans="1:25" s="60" customFormat="1" ht="15.75" x14ac:dyDescent="0.3">
      <c r="A67" s="58" t="s">
        <v>155</v>
      </c>
      <c r="B67" s="59">
        <v>3830.89332792</v>
      </c>
      <c r="C67" s="59">
        <v>3922.7218392499999</v>
      </c>
      <c r="D67" s="59">
        <v>4031.6893126499999</v>
      </c>
      <c r="E67" s="59">
        <v>4093.8415251799997</v>
      </c>
      <c r="F67" s="59">
        <v>4106.9798362599995</v>
      </c>
      <c r="G67" s="59">
        <v>4088.7442346299995</v>
      </c>
      <c r="H67" s="59">
        <v>4018.6905653599997</v>
      </c>
      <c r="I67" s="59">
        <v>3921.2877569499997</v>
      </c>
      <c r="J67" s="59">
        <v>3841.3619158199999</v>
      </c>
      <c r="K67" s="59">
        <v>3797.9524968699998</v>
      </c>
      <c r="L67" s="59">
        <v>3791.3713391499996</v>
      </c>
      <c r="M67" s="59">
        <v>3789.88742929</v>
      </c>
      <c r="N67" s="59">
        <v>3791.9244666099999</v>
      </c>
      <c r="O67" s="59">
        <v>3823.2210629699998</v>
      </c>
      <c r="P67" s="59">
        <v>3882.9047715299998</v>
      </c>
      <c r="Q67" s="59">
        <v>3878.4843062800001</v>
      </c>
      <c r="R67" s="59">
        <v>3877.89500503</v>
      </c>
      <c r="S67" s="59">
        <v>3891.8180080799998</v>
      </c>
      <c r="T67" s="59">
        <v>3820.6102189999997</v>
      </c>
      <c r="U67" s="59">
        <v>3774.0433398099995</v>
      </c>
      <c r="V67" s="59">
        <v>3753.6911745299994</v>
      </c>
      <c r="W67" s="59">
        <v>3764.7016379299998</v>
      </c>
      <c r="X67" s="59">
        <v>3822.3061209899997</v>
      </c>
      <c r="Y67" s="59">
        <v>3905.7507803199996</v>
      </c>
    </row>
    <row r="68" spans="1:25" s="60" customFormat="1" ht="15.75" x14ac:dyDescent="0.3">
      <c r="A68" s="58" t="s">
        <v>156</v>
      </c>
      <c r="B68" s="59">
        <v>3941.0269090100001</v>
      </c>
      <c r="C68" s="59">
        <v>4027.7196379999996</v>
      </c>
      <c r="D68" s="59">
        <v>4117.2190662499997</v>
      </c>
      <c r="E68" s="59">
        <v>4118.07591383</v>
      </c>
      <c r="F68" s="59">
        <v>4196.5933455100003</v>
      </c>
      <c r="G68" s="59">
        <v>4310.6008824599994</v>
      </c>
      <c r="H68" s="59">
        <v>4214.21367422</v>
      </c>
      <c r="I68" s="59">
        <v>3895.1305273199996</v>
      </c>
      <c r="J68" s="59">
        <v>3802.8051042299999</v>
      </c>
      <c r="K68" s="59">
        <v>3775.42880324</v>
      </c>
      <c r="L68" s="59">
        <v>3766.9691169600001</v>
      </c>
      <c r="M68" s="59">
        <v>3762.8632481799996</v>
      </c>
      <c r="N68" s="59">
        <v>3756.6071117299998</v>
      </c>
      <c r="O68" s="59">
        <v>3767.3881456700001</v>
      </c>
      <c r="P68" s="59">
        <v>3808.3446829899995</v>
      </c>
      <c r="Q68" s="59">
        <v>3796.5802108099997</v>
      </c>
      <c r="R68" s="59">
        <v>3815.4703657299997</v>
      </c>
      <c r="S68" s="59">
        <v>3813.9117388799996</v>
      </c>
      <c r="T68" s="59">
        <v>3775.9814660599995</v>
      </c>
      <c r="U68" s="59">
        <v>3739.0229519199997</v>
      </c>
      <c r="V68" s="59">
        <v>3746.9803179299997</v>
      </c>
      <c r="W68" s="59">
        <v>3785.5691271799997</v>
      </c>
      <c r="X68" s="59">
        <v>3880.3589914799995</v>
      </c>
      <c r="Y68" s="59">
        <v>3983.5719790499998</v>
      </c>
    </row>
    <row r="69" spans="1:25" s="60" customFormat="1" ht="15.75" x14ac:dyDescent="0.3">
      <c r="A69" s="58" t="s">
        <v>157</v>
      </c>
      <c r="B69" s="59">
        <v>3886.7052086999997</v>
      </c>
      <c r="C69" s="59">
        <v>3959.3118409999997</v>
      </c>
      <c r="D69" s="59">
        <v>3946.2016034599997</v>
      </c>
      <c r="E69" s="59">
        <v>3912.7471387799997</v>
      </c>
      <c r="F69" s="59">
        <v>3892.6768511199998</v>
      </c>
      <c r="G69" s="59">
        <v>3889.5457298900001</v>
      </c>
      <c r="H69" s="59">
        <v>3852.2175795999997</v>
      </c>
      <c r="I69" s="59">
        <v>3782.4373383799998</v>
      </c>
      <c r="J69" s="59">
        <v>3681.1481992499998</v>
      </c>
      <c r="K69" s="59">
        <v>3611.1064378699998</v>
      </c>
      <c r="L69" s="59">
        <v>3595.8545764299997</v>
      </c>
      <c r="M69" s="59">
        <v>3602.9674565599998</v>
      </c>
      <c r="N69" s="59">
        <v>3580.97272651</v>
      </c>
      <c r="O69" s="59">
        <v>3599.6918911299999</v>
      </c>
      <c r="P69" s="59">
        <v>3647.3810937099997</v>
      </c>
      <c r="Q69" s="59">
        <v>3636.4434245699995</v>
      </c>
      <c r="R69" s="59">
        <v>3651.0202449799999</v>
      </c>
      <c r="S69" s="59">
        <v>3657.05056952</v>
      </c>
      <c r="T69" s="59">
        <v>3629.7849012099996</v>
      </c>
      <c r="U69" s="59">
        <v>3601.7572907499998</v>
      </c>
      <c r="V69" s="59">
        <v>3577.7931915999998</v>
      </c>
      <c r="W69" s="59">
        <v>3588.36059983</v>
      </c>
      <c r="X69" s="59">
        <v>3647.5789259899998</v>
      </c>
      <c r="Y69" s="59">
        <v>3707.0828819799999</v>
      </c>
    </row>
    <row r="70" spans="1:25" s="60" customFormat="1" ht="15.75" x14ac:dyDescent="0.3">
      <c r="A70" s="58" t="s">
        <v>158</v>
      </c>
      <c r="B70" s="59">
        <v>3751.7609904399997</v>
      </c>
      <c r="C70" s="59">
        <v>3823.04792086</v>
      </c>
      <c r="D70" s="59">
        <v>3906.2370717799995</v>
      </c>
      <c r="E70" s="59">
        <v>3909.4045725199999</v>
      </c>
      <c r="F70" s="59">
        <v>3911.5741989299995</v>
      </c>
      <c r="G70" s="59">
        <v>3911.7708963099994</v>
      </c>
      <c r="H70" s="59">
        <v>3881.9356959799998</v>
      </c>
      <c r="I70" s="59">
        <v>3877.3266180399996</v>
      </c>
      <c r="J70" s="59">
        <v>3789.57064997</v>
      </c>
      <c r="K70" s="59">
        <v>3703.0283243699996</v>
      </c>
      <c r="L70" s="59">
        <v>3664.8990792199997</v>
      </c>
      <c r="M70" s="59">
        <v>3669.3666654199997</v>
      </c>
      <c r="N70" s="59">
        <v>3638.8088638099998</v>
      </c>
      <c r="O70" s="59">
        <v>3664.3654474799996</v>
      </c>
      <c r="P70" s="59">
        <v>3715.26353113</v>
      </c>
      <c r="Q70" s="59">
        <v>3697.9267040099999</v>
      </c>
      <c r="R70" s="59">
        <v>3702.0974939600001</v>
      </c>
      <c r="S70" s="59">
        <v>3709.62462074</v>
      </c>
      <c r="T70" s="59">
        <v>3680.4685595599994</v>
      </c>
      <c r="U70" s="59">
        <v>3631.0871868599997</v>
      </c>
      <c r="V70" s="59">
        <v>3601.3748106899998</v>
      </c>
      <c r="W70" s="59">
        <v>3612.8368641899997</v>
      </c>
      <c r="X70" s="59">
        <v>3686.5146039799997</v>
      </c>
      <c r="Y70" s="59">
        <v>3757.9111322499998</v>
      </c>
    </row>
    <row r="71" spans="1:25" s="60" customFormat="1" ht="15.75" x14ac:dyDescent="0.3">
      <c r="A71" s="58" t="s">
        <v>159</v>
      </c>
      <c r="B71" s="59">
        <v>3814.1166868699997</v>
      </c>
      <c r="C71" s="59">
        <v>3891.3074240999995</v>
      </c>
      <c r="D71" s="59">
        <v>3976.6432837299999</v>
      </c>
      <c r="E71" s="59">
        <v>3976.0917110599999</v>
      </c>
      <c r="F71" s="59">
        <v>3973.4512291000001</v>
      </c>
      <c r="G71" s="59">
        <v>3987.1940890699998</v>
      </c>
      <c r="H71" s="59">
        <v>3924.2770815899999</v>
      </c>
      <c r="I71" s="59">
        <v>3811.7638150099997</v>
      </c>
      <c r="J71" s="59">
        <v>3763.7468465899997</v>
      </c>
      <c r="K71" s="59">
        <v>3769.41254149</v>
      </c>
      <c r="L71" s="59">
        <v>3747.0326427999998</v>
      </c>
      <c r="M71" s="59">
        <v>3748.8740353699995</v>
      </c>
      <c r="N71" s="59">
        <v>3731.1419604499997</v>
      </c>
      <c r="O71" s="59">
        <v>3723.2751566699999</v>
      </c>
      <c r="P71" s="59">
        <v>3779.4894099399999</v>
      </c>
      <c r="Q71" s="59">
        <v>3769.0256014500001</v>
      </c>
      <c r="R71" s="59">
        <v>3783.8387018699996</v>
      </c>
      <c r="S71" s="59">
        <v>3786.4474170899998</v>
      </c>
      <c r="T71" s="59">
        <v>3758.2826469199999</v>
      </c>
      <c r="U71" s="59">
        <v>3707.52243284</v>
      </c>
      <c r="V71" s="59">
        <v>3676.2567803599995</v>
      </c>
      <c r="W71" s="59">
        <v>3690.53823629</v>
      </c>
      <c r="X71" s="59">
        <v>3729.4333514800001</v>
      </c>
      <c r="Y71" s="59">
        <v>3818.9805167599998</v>
      </c>
    </row>
    <row r="72" spans="1:25" s="60" customFormat="1" ht="15.75" x14ac:dyDescent="0.3">
      <c r="A72" s="58" t="s">
        <v>160</v>
      </c>
      <c r="B72" s="59">
        <v>3836.8067534899997</v>
      </c>
      <c r="C72" s="59">
        <v>3909.7663112099999</v>
      </c>
      <c r="D72" s="59">
        <v>3986.5665868599999</v>
      </c>
      <c r="E72" s="59">
        <v>3981.9897280599998</v>
      </c>
      <c r="F72" s="59">
        <v>3984.8165883599995</v>
      </c>
      <c r="G72" s="59">
        <v>3974.5419968199994</v>
      </c>
      <c r="H72" s="59">
        <v>3872.6048493099997</v>
      </c>
      <c r="I72" s="59">
        <v>3764.0203334499997</v>
      </c>
      <c r="J72" s="59">
        <v>3712.06796476</v>
      </c>
      <c r="K72" s="59">
        <v>3671.8993264000001</v>
      </c>
      <c r="L72" s="59">
        <v>3661.5104175799997</v>
      </c>
      <c r="M72" s="59">
        <v>3661.7303431299997</v>
      </c>
      <c r="N72" s="59">
        <v>3633.5738903299998</v>
      </c>
      <c r="O72" s="59">
        <v>3642.4055275599994</v>
      </c>
      <c r="P72" s="59">
        <v>3677.3611242099996</v>
      </c>
      <c r="Q72" s="59">
        <v>3671.3963788199999</v>
      </c>
      <c r="R72" s="59">
        <v>3688.4157520799999</v>
      </c>
      <c r="S72" s="59">
        <v>3691.50853628</v>
      </c>
      <c r="T72" s="59">
        <v>3701.1223986999998</v>
      </c>
      <c r="U72" s="59">
        <v>3657.3685984699996</v>
      </c>
      <c r="V72" s="59">
        <v>3632.04951351</v>
      </c>
      <c r="W72" s="59">
        <v>3654.4612183299996</v>
      </c>
      <c r="X72" s="59">
        <v>3678.8674519199994</v>
      </c>
      <c r="Y72" s="59">
        <v>3765.7892775800001</v>
      </c>
    </row>
    <row r="73" spans="1:25" s="60" customFormat="1" ht="15.75" x14ac:dyDescent="0.3">
      <c r="A73" s="58" t="s">
        <v>161</v>
      </c>
      <c r="B73" s="59">
        <v>3769.68508974</v>
      </c>
      <c r="C73" s="59">
        <v>3834.5017497399995</v>
      </c>
      <c r="D73" s="59">
        <v>3930.7967953499997</v>
      </c>
      <c r="E73" s="59">
        <v>3956.8934409399999</v>
      </c>
      <c r="F73" s="59">
        <v>3949.8806589299998</v>
      </c>
      <c r="G73" s="59">
        <v>3915.8371190799999</v>
      </c>
      <c r="H73" s="59">
        <v>3822.6111920799995</v>
      </c>
      <c r="I73" s="59">
        <v>3743.2845228899996</v>
      </c>
      <c r="J73" s="59">
        <v>3724.2476357799997</v>
      </c>
      <c r="K73" s="59">
        <v>3685.35442762</v>
      </c>
      <c r="L73" s="59">
        <v>3679.3549021599997</v>
      </c>
      <c r="M73" s="59">
        <v>3671.3171305899996</v>
      </c>
      <c r="N73" s="59">
        <v>3663.7926222999995</v>
      </c>
      <c r="O73" s="59">
        <v>3653.9470537099996</v>
      </c>
      <c r="P73" s="59">
        <v>3712.2779074499995</v>
      </c>
      <c r="Q73" s="59">
        <v>3736.8432435799996</v>
      </c>
      <c r="R73" s="59">
        <v>3738.9842223699998</v>
      </c>
      <c r="S73" s="59">
        <v>3743.9832419099998</v>
      </c>
      <c r="T73" s="59">
        <v>3718.7629366699998</v>
      </c>
      <c r="U73" s="59">
        <v>3652.5328626599999</v>
      </c>
      <c r="V73" s="59">
        <v>3635.0802235900001</v>
      </c>
      <c r="W73" s="59">
        <v>3649.2625663700001</v>
      </c>
      <c r="X73" s="59">
        <v>3711.3721269799998</v>
      </c>
      <c r="Y73" s="59">
        <v>3799.3761489199997</v>
      </c>
    </row>
    <row r="74" spans="1:25" s="60" customFormat="1" ht="15.75" x14ac:dyDescent="0.3">
      <c r="A74" s="58" t="s">
        <v>162</v>
      </c>
      <c r="B74" s="59">
        <v>3916.5305846199999</v>
      </c>
      <c r="C74" s="59">
        <v>3949.0333229600001</v>
      </c>
      <c r="D74" s="59">
        <v>4048.8693297099999</v>
      </c>
      <c r="E74" s="59">
        <v>4043.21056486</v>
      </c>
      <c r="F74" s="59">
        <v>4042.7052084099996</v>
      </c>
      <c r="G74" s="59">
        <v>4029.9878282899999</v>
      </c>
      <c r="H74" s="59">
        <v>3948.1200801699997</v>
      </c>
      <c r="I74" s="59">
        <v>3849.9305878899995</v>
      </c>
      <c r="J74" s="59">
        <v>3812.6097595799997</v>
      </c>
      <c r="K74" s="59">
        <v>3758.17042279</v>
      </c>
      <c r="L74" s="59">
        <v>3755.1745180999997</v>
      </c>
      <c r="M74" s="59">
        <v>3759.6257483699997</v>
      </c>
      <c r="N74" s="59">
        <v>3745.5736466799999</v>
      </c>
      <c r="O74" s="59">
        <v>3772.8211951899998</v>
      </c>
      <c r="P74" s="59">
        <v>3809.3331075599999</v>
      </c>
      <c r="Q74" s="59">
        <v>3806.9498956799998</v>
      </c>
      <c r="R74" s="59">
        <v>3801.94599182</v>
      </c>
      <c r="S74" s="59">
        <v>3803.77306168</v>
      </c>
      <c r="T74" s="59">
        <v>3778.6082310199999</v>
      </c>
      <c r="U74" s="59">
        <v>3719.7365099199997</v>
      </c>
      <c r="V74" s="59">
        <v>3707.0766443099997</v>
      </c>
      <c r="W74" s="59">
        <v>3719.3631491899996</v>
      </c>
      <c r="X74" s="59">
        <v>3783.3590762899998</v>
      </c>
      <c r="Y74" s="59">
        <v>3876.6016617799996</v>
      </c>
    </row>
    <row r="75" spans="1:25" s="60" customFormat="1" ht="15.75" x14ac:dyDescent="0.3">
      <c r="A75" s="56" t="s">
        <v>163</v>
      </c>
      <c r="B75" s="59">
        <v>3910.41381224</v>
      </c>
      <c r="C75" s="59">
        <v>3983.8087854799996</v>
      </c>
      <c r="D75" s="59">
        <v>4081.3517470999996</v>
      </c>
      <c r="E75" s="59">
        <v>4086.1023622899997</v>
      </c>
      <c r="F75" s="59">
        <v>4087.1034595599995</v>
      </c>
      <c r="G75" s="59">
        <v>4075.1083334199998</v>
      </c>
      <c r="H75" s="59">
        <v>3997.2493510099998</v>
      </c>
      <c r="I75" s="59">
        <v>3875.7290094999998</v>
      </c>
      <c r="J75" s="59">
        <v>3826.6943410099998</v>
      </c>
      <c r="K75" s="59">
        <v>3777.4118968899998</v>
      </c>
      <c r="L75" s="59">
        <v>3775.16096191</v>
      </c>
      <c r="M75" s="59">
        <v>3779.6775634599999</v>
      </c>
      <c r="N75" s="59">
        <v>3792.8323294499996</v>
      </c>
      <c r="O75" s="59">
        <v>3776.0732621299999</v>
      </c>
      <c r="P75" s="59">
        <v>3842.8492756999995</v>
      </c>
      <c r="Q75" s="59">
        <v>3818.3514249399996</v>
      </c>
      <c r="R75" s="59">
        <v>3829.5455609299997</v>
      </c>
      <c r="S75" s="59">
        <v>3834.6933966999995</v>
      </c>
      <c r="T75" s="59">
        <v>3797.6021828499997</v>
      </c>
      <c r="U75" s="59">
        <v>3753.7499013500001</v>
      </c>
      <c r="V75" s="59">
        <v>3739.8983833799998</v>
      </c>
      <c r="W75" s="59">
        <v>3756.1042164999999</v>
      </c>
      <c r="X75" s="59">
        <v>3818.6093142</v>
      </c>
      <c r="Y75" s="59">
        <v>3978.16545357</v>
      </c>
    </row>
    <row r="76" spans="1:25" s="60" customFormat="1" ht="15.75" x14ac:dyDescent="0.3">
      <c r="A76" s="56" t="s">
        <v>164</v>
      </c>
      <c r="B76" s="59">
        <v>3924.07071627</v>
      </c>
      <c r="C76" s="59">
        <v>3916.2252084100001</v>
      </c>
      <c r="D76" s="59">
        <v>3987.8730338999994</v>
      </c>
      <c r="E76" s="59">
        <v>4001.5162036199999</v>
      </c>
      <c r="F76" s="59">
        <v>3994.0397899699997</v>
      </c>
      <c r="G76" s="59">
        <v>3984.4652097799999</v>
      </c>
      <c r="H76" s="59">
        <v>3950.4965319999997</v>
      </c>
      <c r="I76" s="59">
        <v>3896.7982101399998</v>
      </c>
      <c r="J76" s="59">
        <v>3812.5219043999996</v>
      </c>
      <c r="K76" s="59">
        <v>3728.6775812799997</v>
      </c>
      <c r="L76" s="59">
        <v>3706.8143154499999</v>
      </c>
      <c r="M76" s="59">
        <v>3709.6535240099997</v>
      </c>
      <c r="N76" s="59">
        <v>3683.3914858600001</v>
      </c>
      <c r="O76" s="59">
        <v>3700.8259079499999</v>
      </c>
      <c r="P76" s="59">
        <v>3742.5281713599998</v>
      </c>
      <c r="Q76" s="59">
        <v>3737.0346307199998</v>
      </c>
      <c r="R76" s="59">
        <v>3737.2062009399997</v>
      </c>
      <c r="S76" s="59">
        <v>3754.3466845299999</v>
      </c>
      <c r="T76" s="59">
        <v>3734.07917327</v>
      </c>
      <c r="U76" s="59">
        <v>3720.9614461699998</v>
      </c>
      <c r="V76" s="59">
        <v>3700.8688392499998</v>
      </c>
      <c r="W76" s="59">
        <v>3719.3943954899996</v>
      </c>
      <c r="X76" s="59">
        <v>3771.5191380799997</v>
      </c>
      <c r="Y76" s="59">
        <v>3832.8239626699997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4706.8668390000003</v>
      </c>
      <c r="C80" s="57">
        <v>4763.2560320599996</v>
      </c>
      <c r="D80" s="57">
        <v>4772.66806954</v>
      </c>
      <c r="E80" s="57">
        <v>4794.7022086699999</v>
      </c>
      <c r="F80" s="57">
        <v>4848.2198224499998</v>
      </c>
      <c r="G80" s="57">
        <v>4852.3667679499995</v>
      </c>
      <c r="H80" s="57">
        <v>4754.9521700799996</v>
      </c>
      <c r="I80" s="57">
        <v>4688.81747516</v>
      </c>
      <c r="J80" s="57">
        <v>4604.4944234799996</v>
      </c>
      <c r="K80" s="57">
        <v>4549.4483535399995</v>
      </c>
      <c r="L80" s="57">
        <v>4529.7197729599993</v>
      </c>
      <c r="M80" s="57">
        <v>4526.0617014599993</v>
      </c>
      <c r="N80" s="57">
        <v>4523.6515258199997</v>
      </c>
      <c r="O80" s="57">
        <v>4534.10063231</v>
      </c>
      <c r="P80" s="57">
        <v>4520.0659139899999</v>
      </c>
      <c r="Q80" s="57">
        <v>4515.4317426699999</v>
      </c>
      <c r="R80" s="57">
        <v>4551.5523570799996</v>
      </c>
      <c r="S80" s="57">
        <v>4540.31510394</v>
      </c>
      <c r="T80" s="57">
        <v>4533.1077744200002</v>
      </c>
      <c r="U80" s="57">
        <v>4521.3895509499998</v>
      </c>
      <c r="V80" s="57">
        <v>4498.0465434300004</v>
      </c>
      <c r="W80" s="57">
        <v>4501.9004729099997</v>
      </c>
      <c r="X80" s="57">
        <v>4567.1415594099999</v>
      </c>
      <c r="Y80" s="57">
        <v>4633.5384012699997</v>
      </c>
    </row>
    <row r="81" spans="1:25" s="60" customFormat="1" ht="15.75" x14ac:dyDescent="0.3">
      <c r="A81" s="58" t="s">
        <v>136</v>
      </c>
      <c r="B81" s="59">
        <v>4708.56941869</v>
      </c>
      <c r="C81" s="59">
        <v>4768.1975959800002</v>
      </c>
      <c r="D81" s="59">
        <v>4767.6982961200001</v>
      </c>
      <c r="E81" s="59">
        <v>4796.9997222499996</v>
      </c>
      <c r="F81" s="59">
        <v>4824.1429978099995</v>
      </c>
      <c r="G81" s="59">
        <v>4819.2137618500001</v>
      </c>
      <c r="H81" s="59">
        <v>4811.4807546000002</v>
      </c>
      <c r="I81" s="59">
        <v>4751.0062911900004</v>
      </c>
      <c r="J81" s="59">
        <v>4638.6195293000001</v>
      </c>
      <c r="K81" s="59">
        <v>4524.6278331399999</v>
      </c>
      <c r="L81" s="59">
        <v>4484.6242078100004</v>
      </c>
      <c r="M81" s="59">
        <v>4467.6242351800001</v>
      </c>
      <c r="N81" s="59">
        <v>4467.1658761399995</v>
      </c>
      <c r="O81" s="59">
        <v>4487.2880064999999</v>
      </c>
      <c r="P81" s="59">
        <v>4456.5131633999999</v>
      </c>
      <c r="Q81" s="59">
        <v>4458.1562545500001</v>
      </c>
      <c r="R81" s="59">
        <v>4496.2262921199999</v>
      </c>
      <c r="S81" s="59">
        <v>4489.2712193099997</v>
      </c>
      <c r="T81" s="59">
        <v>4494.8979154199997</v>
      </c>
      <c r="U81" s="59">
        <v>4502.5966581599996</v>
      </c>
      <c r="V81" s="59">
        <v>4483.8631583699998</v>
      </c>
      <c r="W81" s="59">
        <v>4469.6729910599997</v>
      </c>
      <c r="X81" s="59">
        <v>4537.14309546</v>
      </c>
      <c r="Y81" s="59">
        <v>4624.1731756600002</v>
      </c>
    </row>
    <row r="82" spans="1:25" s="60" customFormat="1" ht="15.75" x14ac:dyDescent="0.3">
      <c r="A82" s="58" t="s">
        <v>137</v>
      </c>
      <c r="B82" s="59">
        <v>4652.3868969599998</v>
      </c>
      <c r="C82" s="59">
        <v>4724.2493672000001</v>
      </c>
      <c r="D82" s="59">
        <v>4786.8029146400004</v>
      </c>
      <c r="E82" s="59">
        <v>4908.7781887199999</v>
      </c>
      <c r="F82" s="59">
        <v>4885.1349218799996</v>
      </c>
      <c r="G82" s="59">
        <v>4863.3375873999994</v>
      </c>
      <c r="H82" s="59">
        <v>4871.1343823899997</v>
      </c>
      <c r="I82" s="59">
        <v>4821.0695639799997</v>
      </c>
      <c r="J82" s="59">
        <v>4720.5949221800001</v>
      </c>
      <c r="K82" s="59">
        <v>4623.1091190899997</v>
      </c>
      <c r="L82" s="59">
        <v>4558.7558470900003</v>
      </c>
      <c r="M82" s="59">
        <v>4536.4619613699997</v>
      </c>
      <c r="N82" s="59">
        <v>4530.8903723099993</v>
      </c>
      <c r="O82" s="59">
        <v>4540.8195831499997</v>
      </c>
      <c r="P82" s="59">
        <v>4511.7591349699996</v>
      </c>
      <c r="Q82" s="59">
        <v>4521.8243123399998</v>
      </c>
      <c r="R82" s="59">
        <v>4552.4137159499996</v>
      </c>
      <c r="S82" s="59">
        <v>4551.4738610499999</v>
      </c>
      <c r="T82" s="59">
        <v>4559.2008023600001</v>
      </c>
      <c r="U82" s="59">
        <v>4551.4176587399998</v>
      </c>
      <c r="V82" s="59">
        <v>4532.5702304500001</v>
      </c>
      <c r="W82" s="59">
        <v>4542.0616404100001</v>
      </c>
      <c r="X82" s="59">
        <v>4618.05199696</v>
      </c>
      <c r="Y82" s="59">
        <v>4687.1511001399995</v>
      </c>
    </row>
    <row r="83" spans="1:25" s="60" customFormat="1" ht="15.75" x14ac:dyDescent="0.3">
      <c r="A83" s="58" t="s">
        <v>138</v>
      </c>
      <c r="B83" s="59">
        <v>4786.6436093299999</v>
      </c>
      <c r="C83" s="59">
        <v>4861.0196529300001</v>
      </c>
      <c r="D83" s="59">
        <v>4869.2506184800004</v>
      </c>
      <c r="E83" s="59">
        <v>4900.8900322899999</v>
      </c>
      <c r="F83" s="59">
        <v>4951.9305889199995</v>
      </c>
      <c r="G83" s="59">
        <v>4949.0123190799995</v>
      </c>
      <c r="H83" s="59">
        <v>4968.3805227299999</v>
      </c>
      <c r="I83" s="59">
        <v>4816.2441854400004</v>
      </c>
      <c r="J83" s="59">
        <v>4703.3332376899998</v>
      </c>
      <c r="K83" s="59">
        <v>4646.6325264199995</v>
      </c>
      <c r="L83" s="59">
        <v>4637.8734963299994</v>
      </c>
      <c r="M83" s="59">
        <v>4624.94178956</v>
      </c>
      <c r="N83" s="59">
        <v>4647.4114172099999</v>
      </c>
      <c r="O83" s="59">
        <v>4636.7570581399996</v>
      </c>
      <c r="P83" s="59">
        <v>4610.8577738000004</v>
      </c>
      <c r="Q83" s="59">
        <v>4619.4394419199998</v>
      </c>
      <c r="R83" s="59">
        <v>4656.8530007899999</v>
      </c>
      <c r="S83" s="59">
        <v>4635.9646425600004</v>
      </c>
      <c r="T83" s="59">
        <v>4621.7144987900001</v>
      </c>
      <c r="U83" s="59">
        <v>4618.9008814499994</v>
      </c>
      <c r="V83" s="59">
        <v>4598.2165588500002</v>
      </c>
      <c r="W83" s="59">
        <v>4600.5398892399999</v>
      </c>
      <c r="X83" s="59">
        <v>4672.5817016399997</v>
      </c>
      <c r="Y83" s="59">
        <v>4772.1294850499999</v>
      </c>
    </row>
    <row r="84" spans="1:25" s="60" customFormat="1" ht="15.75" x14ac:dyDescent="0.3">
      <c r="A84" s="58" t="s">
        <v>139</v>
      </c>
      <c r="B84" s="59">
        <v>4896.57196329</v>
      </c>
      <c r="C84" s="59">
        <v>4989.1107077099996</v>
      </c>
      <c r="D84" s="59">
        <v>5003.3375082700004</v>
      </c>
      <c r="E84" s="59">
        <v>5007.1403068899999</v>
      </c>
      <c r="F84" s="59">
        <v>5009.6194625099997</v>
      </c>
      <c r="G84" s="59">
        <v>4982.6577750699998</v>
      </c>
      <c r="H84" s="59">
        <v>4931.6724445</v>
      </c>
      <c r="I84" s="59">
        <v>4763.85920867</v>
      </c>
      <c r="J84" s="59">
        <v>4662.2575470499996</v>
      </c>
      <c r="K84" s="59">
        <v>4590.5431945399996</v>
      </c>
      <c r="L84" s="59">
        <v>4559.0122179299997</v>
      </c>
      <c r="M84" s="59">
        <v>4547.2533466699997</v>
      </c>
      <c r="N84" s="59">
        <v>4550.2200665599994</v>
      </c>
      <c r="O84" s="59">
        <v>4544.1274542499996</v>
      </c>
      <c r="P84" s="59">
        <v>4520.8030013400003</v>
      </c>
      <c r="Q84" s="59">
        <v>4526.82003773</v>
      </c>
      <c r="R84" s="59">
        <v>4556.8242204600001</v>
      </c>
      <c r="S84" s="59">
        <v>4564.8506361299997</v>
      </c>
      <c r="T84" s="59">
        <v>4550.8098063899997</v>
      </c>
      <c r="U84" s="59">
        <v>4535.9106341099996</v>
      </c>
      <c r="V84" s="59">
        <v>4511.6500596799997</v>
      </c>
      <c r="W84" s="59">
        <v>4526.8895735899996</v>
      </c>
      <c r="X84" s="59">
        <v>4597.3622440199997</v>
      </c>
      <c r="Y84" s="59">
        <v>4741.6748096900001</v>
      </c>
    </row>
    <row r="85" spans="1:25" s="60" customFormat="1" ht="15.75" x14ac:dyDescent="0.3">
      <c r="A85" s="58" t="s">
        <v>140</v>
      </c>
      <c r="B85" s="59">
        <v>4666.2902568899999</v>
      </c>
      <c r="C85" s="59">
        <v>4753.1998963299993</v>
      </c>
      <c r="D85" s="59">
        <v>4802.3499198299996</v>
      </c>
      <c r="E85" s="59">
        <v>4802.7373360499996</v>
      </c>
      <c r="F85" s="59">
        <v>4757.1703328099993</v>
      </c>
      <c r="G85" s="59">
        <v>4751.2441205599998</v>
      </c>
      <c r="H85" s="59">
        <v>4711.6339019299994</v>
      </c>
      <c r="I85" s="59">
        <v>4638.52597995</v>
      </c>
      <c r="J85" s="59">
        <v>4562.1468189500001</v>
      </c>
      <c r="K85" s="59">
        <v>4495.2694628099998</v>
      </c>
      <c r="L85" s="59">
        <v>4466.7261437199995</v>
      </c>
      <c r="M85" s="59">
        <v>4461.5244776599993</v>
      </c>
      <c r="N85" s="59">
        <v>4470.5422546999998</v>
      </c>
      <c r="O85" s="59">
        <v>4471.5323806199995</v>
      </c>
      <c r="P85" s="59">
        <v>4437.4804205199998</v>
      </c>
      <c r="Q85" s="59">
        <v>4448.0262846899996</v>
      </c>
      <c r="R85" s="59">
        <v>4478.0001506299996</v>
      </c>
      <c r="S85" s="59">
        <v>4472.9844468000001</v>
      </c>
      <c r="T85" s="59">
        <v>4470.6213367599994</v>
      </c>
      <c r="U85" s="59">
        <v>4459.6832078299994</v>
      </c>
      <c r="V85" s="59">
        <v>4430.6867648400003</v>
      </c>
      <c r="W85" s="59">
        <v>4435.8069187700003</v>
      </c>
      <c r="X85" s="59">
        <v>4508.5004337</v>
      </c>
      <c r="Y85" s="59">
        <v>4598.3151619</v>
      </c>
    </row>
    <row r="86" spans="1:25" s="60" customFormat="1" ht="15.75" x14ac:dyDescent="0.3">
      <c r="A86" s="58" t="s">
        <v>141</v>
      </c>
      <c r="B86" s="59">
        <v>4717.7401750199997</v>
      </c>
      <c r="C86" s="59">
        <v>4759.5942123799996</v>
      </c>
      <c r="D86" s="59">
        <v>4765.1028956299997</v>
      </c>
      <c r="E86" s="59">
        <v>4775.5153850799998</v>
      </c>
      <c r="F86" s="59">
        <v>4827.8894265299996</v>
      </c>
      <c r="G86" s="59">
        <v>4804.7923043499995</v>
      </c>
      <c r="H86" s="59">
        <v>4720.9409861000004</v>
      </c>
      <c r="I86" s="59">
        <v>4650.4134646100001</v>
      </c>
      <c r="J86" s="59">
        <v>4584.72885597</v>
      </c>
      <c r="K86" s="59">
        <v>4557.0655485799998</v>
      </c>
      <c r="L86" s="59">
        <v>4567.8359925200002</v>
      </c>
      <c r="M86" s="59">
        <v>4559.4528592299994</v>
      </c>
      <c r="N86" s="59">
        <v>4563.73775922</v>
      </c>
      <c r="O86" s="59">
        <v>4567.3331779299997</v>
      </c>
      <c r="P86" s="59">
        <v>4538.6762520399998</v>
      </c>
      <c r="Q86" s="59">
        <v>4548.1429853999998</v>
      </c>
      <c r="R86" s="59">
        <v>4570.9050803600003</v>
      </c>
      <c r="S86" s="59">
        <v>4528.6529275399998</v>
      </c>
      <c r="T86" s="59">
        <v>4530.5429094399997</v>
      </c>
      <c r="U86" s="59">
        <v>4515.66005107</v>
      </c>
      <c r="V86" s="59">
        <v>4485.6908360199996</v>
      </c>
      <c r="W86" s="59">
        <v>4501.1303659599998</v>
      </c>
      <c r="X86" s="59">
        <v>4570.6922584200001</v>
      </c>
      <c r="Y86" s="59">
        <v>4652.1658429099998</v>
      </c>
    </row>
    <row r="87" spans="1:25" s="60" customFormat="1" ht="15.75" x14ac:dyDescent="0.3">
      <c r="A87" s="58" t="s">
        <v>142</v>
      </c>
      <c r="B87" s="59">
        <v>4694.1657477700001</v>
      </c>
      <c r="C87" s="59">
        <v>4749.7533166599997</v>
      </c>
      <c r="D87" s="59">
        <v>4746.06484559</v>
      </c>
      <c r="E87" s="59">
        <v>4762.1533012099999</v>
      </c>
      <c r="F87" s="59">
        <v>4771.9556199500003</v>
      </c>
      <c r="G87" s="59">
        <v>4789.9471445700001</v>
      </c>
      <c r="H87" s="59">
        <v>4731.02469965</v>
      </c>
      <c r="I87" s="59">
        <v>4631.8206862699999</v>
      </c>
      <c r="J87" s="59">
        <v>4559.8296988799993</v>
      </c>
      <c r="K87" s="59">
        <v>4494.6809625400001</v>
      </c>
      <c r="L87" s="59">
        <v>4524.5267367899996</v>
      </c>
      <c r="M87" s="59">
        <v>4529.9295788500003</v>
      </c>
      <c r="N87" s="59">
        <v>4556.5115636</v>
      </c>
      <c r="O87" s="59">
        <v>4538.9368415700001</v>
      </c>
      <c r="P87" s="59">
        <v>4521.27551735</v>
      </c>
      <c r="Q87" s="59">
        <v>4520.6303669600002</v>
      </c>
      <c r="R87" s="59">
        <v>4568.2303978500004</v>
      </c>
      <c r="S87" s="59">
        <v>4565.8705019299996</v>
      </c>
      <c r="T87" s="59">
        <v>4552.0242461600001</v>
      </c>
      <c r="U87" s="59">
        <v>4543.4015000399995</v>
      </c>
      <c r="V87" s="59">
        <v>4532.6275297800003</v>
      </c>
      <c r="W87" s="59">
        <v>4523.5771706799997</v>
      </c>
      <c r="X87" s="59">
        <v>4540.5864216700002</v>
      </c>
      <c r="Y87" s="59">
        <v>4633.2605434300003</v>
      </c>
    </row>
    <row r="88" spans="1:25" s="60" customFormat="1" ht="15.75" x14ac:dyDescent="0.3">
      <c r="A88" s="58" t="s">
        <v>143</v>
      </c>
      <c r="B88" s="59">
        <v>4694.9722645299998</v>
      </c>
      <c r="C88" s="59">
        <v>4746.0250094200001</v>
      </c>
      <c r="D88" s="59">
        <v>4794.4803114999995</v>
      </c>
      <c r="E88" s="59">
        <v>4826.0031960400001</v>
      </c>
      <c r="F88" s="59">
        <v>4846.9748522499995</v>
      </c>
      <c r="G88" s="59">
        <v>4838.1898583399998</v>
      </c>
      <c r="H88" s="59">
        <v>4810.3783417300001</v>
      </c>
      <c r="I88" s="59">
        <v>4743.9213302600001</v>
      </c>
      <c r="J88" s="59">
        <v>4634.3205406999996</v>
      </c>
      <c r="K88" s="59">
        <v>4534.0363823799998</v>
      </c>
      <c r="L88" s="59">
        <v>4497.5995760299993</v>
      </c>
      <c r="M88" s="59">
        <v>4480.8677843699998</v>
      </c>
      <c r="N88" s="59">
        <v>4481.0180426200004</v>
      </c>
      <c r="O88" s="59">
        <v>4496.9847381899999</v>
      </c>
      <c r="P88" s="59">
        <v>4493.4561354799998</v>
      </c>
      <c r="Q88" s="59">
        <v>4502.9150289099998</v>
      </c>
      <c r="R88" s="59">
        <v>4510.48276996</v>
      </c>
      <c r="S88" s="59">
        <v>4483.1788084399996</v>
      </c>
      <c r="T88" s="59">
        <v>4487.4558665099994</v>
      </c>
      <c r="U88" s="59">
        <v>4488.3932666000001</v>
      </c>
      <c r="V88" s="59">
        <v>4456.5845982699993</v>
      </c>
      <c r="W88" s="59">
        <v>4461.43490509</v>
      </c>
      <c r="X88" s="59">
        <v>4532.7628893399997</v>
      </c>
      <c r="Y88" s="59">
        <v>4626.9010260599998</v>
      </c>
    </row>
    <row r="89" spans="1:25" s="60" customFormat="1" ht="15.75" x14ac:dyDescent="0.3">
      <c r="A89" s="58" t="s">
        <v>144</v>
      </c>
      <c r="B89" s="59">
        <v>4645.3656543500001</v>
      </c>
      <c r="C89" s="59">
        <v>4722.4300869199997</v>
      </c>
      <c r="D89" s="59">
        <v>4759.2992704899998</v>
      </c>
      <c r="E89" s="59">
        <v>4774.53340157</v>
      </c>
      <c r="F89" s="59">
        <v>4778.3228815799994</v>
      </c>
      <c r="G89" s="59">
        <v>4751.4831222699995</v>
      </c>
      <c r="H89" s="59">
        <v>4734.2942623099998</v>
      </c>
      <c r="I89" s="59">
        <v>4704.9652705299995</v>
      </c>
      <c r="J89" s="59">
        <v>4617.73531654</v>
      </c>
      <c r="K89" s="59">
        <v>4516.9467215599998</v>
      </c>
      <c r="L89" s="59">
        <v>4481.9335986799997</v>
      </c>
      <c r="M89" s="59">
        <v>4479.6120853900002</v>
      </c>
      <c r="N89" s="59">
        <v>4486.3358241799997</v>
      </c>
      <c r="O89" s="59">
        <v>4503.6722176200001</v>
      </c>
      <c r="P89" s="59">
        <v>4509.8495431199999</v>
      </c>
      <c r="Q89" s="59">
        <v>4511.85562854</v>
      </c>
      <c r="R89" s="59">
        <v>4516.14467496</v>
      </c>
      <c r="S89" s="59">
        <v>4496.9121331699998</v>
      </c>
      <c r="T89" s="59">
        <v>4492.6923872500001</v>
      </c>
      <c r="U89" s="59">
        <v>4474.3388424300001</v>
      </c>
      <c r="V89" s="59">
        <v>4448.3905471799999</v>
      </c>
      <c r="W89" s="59">
        <v>4459.40412818</v>
      </c>
      <c r="X89" s="59">
        <v>4539.58667522</v>
      </c>
      <c r="Y89" s="59">
        <v>4596.4529862299996</v>
      </c>
    </row>
    <row r="90" spans="1:25" s="60" customFormat="1" ht="15.75" x14ac:dyDescent="0.3">
      <c r="A90" s="58" t="s">
        <v>145</v>
      </c>
      <c r="B90" s="59">
        <v>4660.7641918099998</v>
      </c>
      <c r="C90" s="59">
        <v>4731.4660206400004</v>
      </c>
      <c r="D90" s="59">
        <v>4732.7945474299995</v>
      </c>
      <c r="E90" s="59">
        <v>4751.3968293399994</v>
      </c>
      <c r="F90" s="59">
        <v>4788.4746130599997</v>
      </c>
      <c r="G90" s="59">
        <v>4765.6124688</v>
      </c>
      <c r="H90" s="59">
        <v>4707.4796019300002</v>
      </c>
      <c r="I90" s="59">
        <v>4588.1045465699999</v>
      </c>
      <c r="J90" s="59">
        <v>4506.5784768899994</v>
      </c>
      <c r="K90" s="59">
        <v>4470.57688349</v>
      </c>
      <c r="L90" s="59">
        <v>4441.6147834099993</v>
      </c>
      <c r="M90" s="59">
        <v>4428.0629410700003</v>
      </c>
      <c r="N90" s="59">
        <v>4441.5625408599999</v>
      </c>
      <c r="O90" s="59">
        <v>4430.8985405399999</v>
      </c>
      <c r="P90" s="59">
        <v>4416.5835905099993</v>
      </c>
      <c r="Q90" s="59">
        <v>4420.7491458599998</v>
      </c>
      <c r="R90" s="59">
        <v>4465.6856747700003</v>
      </c>
      <c r="S90" s="59">
        <v>4466.2381623000001</v>
      </c>
      <c r="T90" s="59">
        <v>4471.1912413099999</v>
      </c>
      <c r="U90" s="59">
        <v>4452.8513832099998</v>
      </c>
      <c r="V90" s="59">
        <v>4421.6138788299995</v>
      </c>
      <c r="W90" s="59">
        <v>4428.7029351599995</v>
      </c>
      <c r="X90" s="59">
        <v>4501.2396802799994</v>
      </c>
      <c r="Y90" s="59">
        <v>4598.9246267999997</v>
      </c>
    </row>
    <row r="91" spans="1:25" s="60" customFormat="1" ht="15.75" x14ac:dyDescent="0.3">
      <c r="A91" s="58" t="s">
        <v>146</v>
      </c>
      <c r="B91" s="59">
        <v>4566.14875209</v>
      </c>
      <c r="C91" s="59">
        <v>4609.8217988999995</v>
      </c>
      <c r="D91" s="59">
        <v>4641.9299843700001</v>
      </c>
      <c r="E91" s="59">
        <v>4658.6898645800002</v>
      </c>
      <c r="F91" s="59">
        <v>4683.72223192</v>
      </c>
      <c r="G91" s="59">
        <v>4646.7769768999997</v>
      </c>
      <c r="H91" s="59">
        <v>4577.9708540199999</v>
      </c>
      <c r="I91" s="59">
        <v>4493.9862284600003</v>
      </c>
      <c r="J91" s="59">
        <v>4417.9897268900004</v>
      </c>
      <c r="K91" s="59">
        <v>4374.7464569799995</v>
      </c>
      <c r="L91" s="59">
        <v>4398.50058945</v>
      </c>
      <c r="M91" s="59">
        <v>4407.2055400700001</v>
      </c>
      <c r="N91" s="59">
        <v>4453.4152423400001</v>
      </c>
      <c r="O91" s="59">
        <v>4480.9173293000003</v>
      </c>
      <c r="P91" s="59">
        <v>4466.9414768200004</v>
      </c>
      <c r="Q91" s="59">
        <v>4479.8588920299999</v>
      </c>
      <c r="R91" s="59">
        <v>4520.0741617099993</v>
      </c>
      <c r="S91" s="59">
        <v>4519.14423386</v>
      </c>
      <c r="T91" s="59">
        <v>4508.6477967199999</v>
      </c>
      <c r="U91" s="59">
        <v>4492.83040403</v>
      </c>
      <c r="V91" s="59">
        <v>4452.9544439000001</v>
      </c>
      <c r="W91" s="59">
        <v>4485.4806344600001</v>
      </c>
      <c r="X91" s="59">
        <v>4557.5283634199996</v>
      </c>
      <c r="Y91" s="59">
        <v>4654.7522114399999</v>
      </c>
    </row>
    <row r="92" spans="1:25" s="60" customFormat="1" ht="15.75" x14ac:dyDescent="0.3">
      <c r="A92" s="58" t="s">
        <v>147</v>
      </c>
      <c r="B92" s="59">
        <v>4834.2799099399999</v>
      </c>
      <c r="C92" s="59">
        <v>4942.3387033099998</v>
      </c>
      <c r="D92" s="59">
        <v>5015.99095012</v>
      </c>
      <c r="E92" s="59">
        <v>5044.9103408699993</v>
      </c>
      <c r="F92" s="59">
        <v>5083.3036109299992</v>
      </c>
      <c r="G92" s="59">
        <v>5035.23997409</v>
      </c>
      <c r="H92" s="59">
        <v>4904.2516121099998</v>
      </c>
      <c r="I92" s="59">
        <v>4769.2300106599996</v>
      </c>
      <c r="J92" s="59">
        <v>4681.1223532200002</v>
      </c>
      <c r="K92" s="59">
        <v>4608.4575588500002</v>
      </c>
      <c r="L92" s="59">
        <v>4585.6087087400001</v>
      </c>
      <c r="M92" s="59">
        <v>4589.0050144300003</v>
      </c>
      <c r="N92" s="59">
        <v>4597.7317853900004</v>
      </c>
      <c r="O92" s="59">
        <v>4605.9787535699998</v>
      </c>
      <c r="P92" s="59">
        <v>4570.8492924700004</v>
      </c>
      <c r="Q92" s="59">
        <v>4585.5550398899995</v>
      </c>
      <c r="R92" s="59">
        <v>4619.7523515599996</v>
      </c>
      <c r="S92" s="59">
        <v>4614.8087928300001</v>
      </c>
      <c r="T92" s="59">
        <v>4589.2761329099994</v>
      </c>
      <c r="U92" s="59">
        <v>4571.4627586200004</v>
      </c>
      <c r="V92" s="59">
        <v>4573.5642837300002</v>
      </c>
      <c r="W92" s="59">
        <v>4590.6633075700001</v>
      </c>
      <c r="X92" s="59">
        <v>4675.8138964299997</v>
      </c>
      <c r="Y92" s="59">
        <v>4774.6722765300001</v>
      </c>
    </row>
    <row r="93" spans="1:25" s="60" customFormat="1" ht="15.75" x14ac:dyDescent="0.3">
      <c r="A93" s="58" t="s">
        <v>148</v>
      </c>
      <c r="B93" s="59">
        <v>4813.9495720599998</v>
      </c>
      <c r="C93" s="59">
        <v>4951.49521688</v>
      </c>
      <c r="D93" s="59">
        <v>4994.4781140799996</v>
      </c>
      <c r="E93" s="59">
        <v>5034.1697062100002</v>
      </c>
      <c r="F93" s="59">
        <v>5075.0293919399992</v>
      </c>
      <c r="G93" s="59">
        <v>5032.3341284600001</v>
      </c>
      <c r="H93" s="59">
        <v>4944.0468041599997</v>
      </c>
      <c r="I93" s="59">
        <v>4824.5340976099997</v>
      </c>
      <c r="J93" s="59">
        <v>4734.8075479500003</v>
      </c>
      <c r="K93" s="59">
        <v>4665.9392656700002</v>
      </c>
      <c r="L93" s="59">
        <v>4653.5868134900002</v>
      </c>
      <c r="M93" s="59">
        <v>4643.0913353199994</v>
      </c>
      <c r="N93" s="59">
        <v>4655.2897819399996</v>
      </c>
      <c r="O93" s="59">
        <v>4656.3280254000001</v>
      </c>
      <c r="P93" s="59">
        <v>4654.5948029000001</v>
      </c>
      <c r="Q93" s="59">
        <v>4661.1121073699996</v>
      </c>
      <c r="R93" s="59">
        <v>4686.1202981299994</v>
      </c>
      <c r="S93" s="59">
        <v>4675.9031663299993</v>
      </c>
      <c r="T93" s="59">
        <v>4656.8211185099999</v>
      </c>
      <c r="U93" s="59">
        <v>4643.6108145600001</v>
      </c>
      <c r="V93" s="59">
        <v>4614.5827493400002</v>
      </c>
      <c r="W93" s="59">
        <v>4631.9066795299996</v>
      </c>
      <c r="X93" s="59">
        <v>4722.2229761799999</v>
      </c>
      <c r="Y93" s="59">
        <v>4830.3744804300004</v>
      </c>
    </row>
    <row r="94" spans="1:25" s="60" customFormat="1" ht="15.75" x14ac:dyDescent="0.3">
      <c r="A94" s="58" t="s">
        <v>149</v>
      </c>
      <c r="B94" s="59">
        <v>4791.7874529299997</v>
      </c>
      <c r="C94" s="59">
        <v>4882.2882706299997</v>
      </c>
      <c r="D94" s="59">
        <v>4883.2318555399997</v>
      </c>
      <c r="E94" s="59">
        <v>4918.6018340199998</v>
      </c>
      <c r="F94" s="59">
        <v>4959.3131619300002</v>
      </c>
      <c r="G94" s="59">
        <v>4931.6459184699997</v>
      </c>
      <c r="H94" s="59">
        <v>4811.2358640599996</v>
      </c>
      <c r="I94" s="59">
        <v>4671.5544635200004</v>
      </c>
      <c r="J94" s="59">
        <v>4609.3635081699995</v>
      </c>
      <c r="K94" s="59">
        <v>4558.0474414999999</v>
      </c>
      <c r="L94" s="59">
        <v>4541.0175817099998</v>
      </c>
      <c r="M94" s="59">
        <v>4518.6857163000004</v>
      </c>
      <c r="N94" s="59">
        <v>4526.0941286999996</v>
      </c>
      <c r="O94" s="59">
        <v>4493.4264054799996</v>
      </c>
      <c r="P94" s="59">
        <v>4461.6969563900002</v>
      </c>
      <c r="Q94" s="59">
        <v>4472.7371349900004</v>
      </c>
      <c r="R94" s="59">
        <v>4533.7588689000004</v>
      </c>
      <c r="S94" s="59">
        <v>4519.9371424999999</v>
      </c>
      <c r="T94" s="59">
        <v>4487.0516356299995</v>
      </c>
      <c r="U94" s="59">
        <v>4457.4055998200001</v>
      </c>
      <c r="V94" s="59">
        <v>4428.2579908600001</v>
      </c>
      <c r="W94" s="59">
        <v>4426.1398781199996</v>
      </c>
      <c r="X94" s="59">
        <v>4456.4651674799998</v>
      </c>
      <c r="Y94" s="59">
        <v>4578.2411993400001</v>
      </c>
    </row>
    <row r="95" spans="1:25" s="60" customFormat="1" ht="15.75" x14ac:dyDescent="0.3">
      <c r="A95" s="58" t="s">
        <v>150</v>
      </c>
      <c r="B95" s="59">
        <v>4663.0465679700001</v>
      </c>
      <c r="C95" s="59">
        <v>4688.9956201300001</v>
      </c>
      <c r="D95" s="59">
        <v>4695.1819533500002</v>
      </c>
      <c r="E95" s="59">
        <v>4733.48137589</v>
      </c>
      <c r="F95" s="59">
        <v>4756.9442023800002</v>
      </c>
      <c r="G95" s="59">
        <v>4732.0448505799995</v>
      </c>
      <c r="H95" s="59">
        <v>4704.2017896999996</v>
      </c>
      <c r="I95" s="59">
        <v>4667.78177142</v>
      </c>
      <c r="J95" s="59">
        <v>4573.1849185000001</v>
      </c>
      <c r="K95" s="59">
        <v>4508.1189406699996</v>
      </c>
      <c r="L95" s="59">
        <v>4468.9975811099994</v>
      </c>
      <c r="M95" s="59">
        <v>4465.6143259399996</v>
      </c>
      <c r="N95" s="59">
        <v>4471.1148443900001</v>
      </c>
      <c r="O95" s="59">
        <v>4488.0580392699994</v>
      </c>
      <c r="P95" s="59">
        <v>4468.5877633199998</v>
      </c>
      <c r="Q95" s="59">
        <v>4467.3407661000001</v>
      </c>
      <c r="R95" s="59">
        <v>4494.8141113700003</v>
      </c>
      <c r="S95" s="59">
        <v>4482.2674787699998</v>
      </c>
      <c r="T95" s="59">
        <v>4461.8021371499999</v>
      </c>
      <c r="U95" s="59">
        <v>4443.2721779499998</v>
      </c>
      <c r="V95" s="59">
        <v>4410.6218846900001</v>
      </c>
      <c r="W95" s="59">
        <v>4419.7582126699999</v>
      </c>
      <c r="X95" s="59">
        <v>4484.8230852799998</v>
      </c>
      <c r="Y95" s="59">
        <v>4559.9531265699998</v>
      </c>
    </row>
    <row r="96" spans="1:25" s="60" customFormat="1" ht="15.75" x14ac:dyDescent="0.3">
      <c r="A96" s="58" t="s">
        <v>151</v>
      </c>
      <c r="B96" s="59">
        <v>4537.7516192799994</v>
      </c>
      <c r="C96" s="59">
        <v>4614.0391396699997</v>
      </c>
      <c r="D96" s="59">
        <v>4630.9743012500003</v>
      </c>
      <c r="E96" s="59">
        <v>4648.7124078999996</v>
      </c>
      <c r="F96" s="59">
        <v>4689.0394973100001</v>
      </c>
      <c r="G96" s="59">
        <v>4668.5065561199999</v>
      </c>
      <c r="H96" s="59">
        <v>4626.2247935100004</v>
      </c>
      <c r="I96" s="59">
        <v>4575.2341230700004</v>
      </c>
      <c r="J96" s="59">
        <v>4450.7369802899993</v>
      </c>
      <c r="K96" s="59">
        <v>4371.8769699300001</v>
      </c>
      <c r="L96" s="59">
        <v>4344.6923635100002</v>
      </c>
      <c r="M96" s="59">
        <v>4343.8681633699998</v>
      </c>
      <c r="N96" s="59">
        <v>4374.2221164700004</v>
      </c>
      <c r="O96" s="59">
        <v>4418.2493201399993</v>
      </c>
      <c r="P96" s="59">
        <v>4408.4708722400001</v>
      </c>
      <c r="Q96" s="59">
        <v>4412.5787518399993</v>
      </c>
      <c r="R96" s="59">
        <v>4449.2803666099999</v>
      </c>
      <c r="S96" s="59">
        <v>4451.9741143800002</v>
      </c>
      <c r="T96" s="59">
        <v>4452.6184593300004</v>
      </c>
      <c r="U96" s="59">
        <v>4439.33801976</v>
      </c>
      <c r="V96" s="59">
        <v>4417.6310759500002</v>
      </c>
      <c r="W96" s="59">
        <v>4434.1110636699996</v>
      </c>
      <c r="X96" s="59">
        <v>4498.7228189099997</v>
      </c>
      <c r="Y96" s="59">
        <v>4561.7669366800001</v>
      </c>
    </row>
    <row r="97" spans="1:25" s="60" customFormat="1" ht="15.75" x14ac:dyDescent="0.3">
      <c r="A97" s="58" t="s">
        <v>152</v>
      </c>
      <c r="B97" s="59">
        <v>4657.2258019800001</v>
      </c>
      <c r="C97" s="59">
        <v>4748.9952696800001</v>
      </c>
      <c r="D97" s="59">
        <v>4788.5115877499993</v>
      </c>
      <c r="E97" s="59">
        <v>4809.3441053799997</v>
      </c>
      <c r="F97" s="59">
        <v>4814.5829364199999</v>
      </c>
      <c r="G97" s="59">
        <v>4787.57718355</v>
      </c>
      <c r="H97" s="59">
        <v>4684.5517433900004</v>
      </c>
      <c r="I97" s="59">
        <v>4565.5854074899999</v>
      </c>
      <c r="J97" s="59">
        <v>4515.5668043400001</v>
      </c>
      <c r="K97" s="59">
        <v>4437.6663042299997</v>
      </c>
      <c r="L97" s="59">
        <v>4375.4246134900004</v>
      </c>
      <c r="M97" s="59">
        <v>4381.9266056699998</v>
      </c>
      <c r="N97" s="59">
        <v>4399.2223661499993</v>
      </c>
      <c r="O97" s="59">
        <v>4394.2131099399994</v>
      </c>
      <c r="P97" s="59">
        <v>4397.7209679899997</v>
      </c>
      <c r="Q97" s="59">
        <v>4413.5398254499996</v>
      </c>
      <c r="R97" s="59">
        <v>4452.0522007500003</v>
      </c>
      <c r="S97" s="59">
        <v>4426.3909224600002</v>
      </c>
      <c r="T97" s="59">
        <v>4399.8713104099998</v>
      </c>
      <c r="U97" s="59">
        <v>4367.6404720800001</v>
      </c>
      <c r="V97" s="59">
        <v>4351.6447889999999</v>
      </c>
      <c r="W97" s="59">
        <v>4365.9632868199997</v>
      </c>
      <c r="X97" s="59">
        <v>4422.0769301700002</v>
      </c>
      <c r="Y97" s="59">
        <v>4497.60359608</v>
      </c>
    </row>
    <row r="98" spans="1:25" s="60" customFormat="1" ht="15.75" x14ac:dyDescent="0.3">
      <c r="A98" s="58" t="s">
        <v>153</v>
      </c>
      <c r="B98" s="59">
        <v>4560.1632153499995</v>
      </c>
      <c r="C98" s="59">
        <v>4627.9192825600003</v>
      </c>
      <c r="D98" s="59">
        <v>4633.1973805600001</v>
      </c>
      <c r="E98" s="59">
        <v>4644.3405460699996</v>
      </c>
      <c r="F98" s="59">
        <v>4655.2177987300001</v>
      </c>
      <c r="G98" s="59">
        <v>4616.1895206999998</v>
      </c>
      <c r="H98" s="59">
        <v>4563.1089634800001</v>
      </c>
      <c r="I98" s="59">
        <v>4494.1177251299996</v>
      </c>
      <c r="J98" s="59">
        <v>4445.8808354399998</v>
      </c>
      <c r="K98" s="59">
        <v>4417.3307596799996</v>
      </c>
      <c r="L98" s="59">
        <v>4416.66055039</v>
      </c>
      <c r="M98" s="59">
        <v>4443.1552881500002</v>
      </c>
      <c r="N98" s="59">
        <v>4459.1772262899995</v>
      </c>
      <c r="O98" s="59">
        <v>4456.1358763899998</v>
      </c>
      <c r="P98" s="59">
        <v>4445.7183496399994</v>
      </c>
      <c r="Q98" s="59">
        <v>4456.6499065799999</v>
      </c>
      <c r="R98" s="59">
        <v>4490.3887655999997</v>
      </c>
      <c r="S98" s="59">
        <v>4446.1039852599997</v>
      </c>
      <c r="T98" s="59">
        <v>4391.4041380199997</v>
      </c>
      <c r="U98" s="59">
        <v>4353.9315500399998</v>
      </c>
      <c r="V98" s="59">
        <v>4325.8302233100003</v>
      </c>
      <c r="W98" s="59">
        <v>4314.3449398299999</v>
      </c>
      <c r="X98" s="59">
        <v>4377.3041830799993</v>
      </c>
      <c r="Y98" s="59">
        <v>4464.7772065600002</v>
      </c>
    </row>
    <row r="99" spans="1:25" s="60" customFormat="1" ht="15.75" x14ac:dyDescent="0.3">
      <c r="A99" s="58" t="s">
        <v>154</v>
      </c>
      <c r="B99" s="59">
        <v>4558.7424670599994</v>
      </c>
      <c r="C99" s="59">
        <v>4630.8009816899994</v>
      </c>
      <c r="D99" s="59">
        <v>4654.5257272399995</v>
      </c>
      <c r="E99" s="59">
        <v>4676.5855921000002</v>
      </c>
      <c r="F99" s="59">
        <v>4688.0863637299999</v>
      </c>
      <c r="G99" s="59">
        <v>4657.2005559299996</v>
      </c>
      <c r="H99" s="59">
        <v>4577.8388866400001</v>
      </c>
      <c r="I99" s="59">
        <v>4497.6489974099995</v>
      </c>
      <c r="J99" s="59">
        <v>4449.9163650999999</v>
      </c>
      <c r="K99" s="59">
        <v>4424.4747077699994</v>
      </c>
      <c r="L99" s="59">
        <v>4422.8619964899999</v>
      </c>
      <c r="M99" s="59">
        <v>4416.9690677099998</v>
      </c>
      <c r="N99" s="59">
        <v>4424.7171028399998</v>
      </c>
      <c r="O99" s="59">
        <v>4424.3904777500002</v>
      </c>
      <c r="P99" s="59">
        <v>4438.6948957900004</v>
      </c>
      <c r="Q99" s="59">
        <v>4447.2716180699999</v>
      </c>
      <c r="R99" s="59">
        <v>4474.0918005200001</v>
      </c>
      <c r="S99" s="59">
        <v>4459.9537860199998</v>
      </c>
      <c r="T99" s="59">
        <v>4424.3661184599996</v>
      </c>
      <c r="U99" s="59">
        <v>4503.9452919300002</v>
      </c>
      <c r="V99" s="59">
        <v>4490.3025261499997</v>
      </c>
      <c r="W99" s="59">
        <v>4345.12430761</v>
      </c>
      <c r="X99" s="59">
        <v>4385.9819129799998</v>
      </c>
      <c r="Y99" s="59">
        <v>4468.09508336</v>
      </c>
    </row>
    <row r="100" spans="1:25" s="60" customFormat="1" ht="15.75" x14ac:dyDescent="0.3">
      <c r="A100" s="58" t="s">
        <v>155</v>
      </c>
      <c r="B100" s="59">
        <v>4617.2933279199997</v>
      </c>
      <c r="C100" s="59">
        <v>4709.1218392499995</v>
      </c>
      <c r="D100" s="59">
        <v>4818.0893126499996</v>
      </c>
      <c r="E100" s="59">
        <v>4880.2415251799994</v>
      </c>
      <c r="F100" s="59">
        <v>4893.37983626</v>
      </c>
      <c r="G100" s="59">
        <v>4875.14423463</v>
      </c>
      <c r="H100" s="59">
        <v>4805.0905653600003</v>
      </c>
      <c r="I100" s="59">
        <v>4707.6877569499993</v>
      </c>
      <c r="J100" s="59">
        <v>4627.7619158199996</v>
      </c>
      <c r="K100" s="59">
        <v>4584.3524968700003</v>
      </c>
      <c r="L100" s="59">
        <v>4577.7713391500001</v>
      </c>
      <c r="M100" s="59">
        <v>4576.2874292899996</v>
      </c>
      <c r="N100" s="59">
        <v>4578.3244666099999</v>
      </c>
      <c r="O100" s="59">
        <v>4609.6210629699999</v>
      </c>
      <c r="P100" s="59">
        <v>4669.3047715299999</v>
      </c>
      <c r="Q100" s="59">
        <v>4664.8843062799997</v>
      </c>
      <c r="R100" s="59">
        <v>4664.2950050299996</v>
      </c>
      <c r="S100" s="59">
        <v>4678.2180080799999</v>
      </c>
      <c r="T100" s="59">
        <v>4607.0102189999998</v>
      </c>
      <c r="U100" s="59">
        <v>4560.44333981</v>
      </c>
      <c r="V100" s="59">
        <v>4540.09117453</v>
      </c>
      <c r="W100" s="59">
        <v>4551.1016379299999</v>
      </c>
      <c r="X100" s="59">
        <v>4608.7061209900003</v>
      </c>
      <c r="Y100" s="59">
        <v>4692.1507803200002</v>
      </c>
    </row>
    <row r="101" spans="1:25" s="60" customFormat="1" ht="15.75" x14ac:dyDescent="0.3">
      <c r="A101" s="58" t="s">
        <v>156</v>
      </c>
      <c r="B101" s="59">
        <v>4727.4269090099997</v>
      </c>
      <c r="C101" s="59">
        <v>4814.1196380000001</v>
      </c>
      <c r="D101" s="59">
        <v>4903.6190662499994</v>
      </c>
      <c r="E101" s="59">
        <v>4904.4759138299996</v>
      </c>
      <c r="F101" s="59">
        <v>4982.9933455099999</v>
      </c>
      <c r="G101" s="59">
        <v>5097.00088246</v>
      </c>
      <c r="H101" s="59">
        <v>5000.6136742199997</v>
      </c>
      <c r="I101" s="59">
        <v>4681.5305273200001</v>
      </c>
      <c r="J101" s="59">
        <v>4589.20510423</v>
      </c>
      <c r="K101" s="59">
        <v>4561.8288032399996</v>
      </c>
      <c r="L101" s="59">
        <v>4553.3691169599997</v>
      </c>
      <c r="M101" s="59">
        <v>4549.2632481800001</v>
      </c>
      <c r="N101" s="59">
        <v>4543.0071117299995</v>
      </c>
      <c r="O101" s="59">
        <v>4553.7881456699997</v>
      </c>
      <c r="P101" s="59">
        <v>4594.74468299</v>
      </c>
      <c r="Q101" s="59">
        <v>4582.9802108099993</v>
      </c>
      <c r="R101" s="59">
        <v>4601.8703657299993</v>
      </c>
      <c r="S101" s="59">
        <v>4600.3117388800001</v>
      </c>
      <c r="T101" s="59">
        <v>4562.3814660600001</v>
      </c>
      <c r="U101" s="59">
        <v>4525.4229519199998</v>
      </c>
      <c r="V101" s="59">
        <v>4533.3803179299994</v>
      </c>
      <c r="W101" s="59">
        <v>4571.9691271800002</v>
      </c>
      <c r="X101" s="59">
        <v>4666.7589914800001</v>
      </c>
      <c r="Y101" s="59">
        <v>4769.9719790500003</v>
      </c>
    </row>
    <row r="102" spans="1:25" s="60" customFormat="1" ht="15.75" x14ac:dyDescent="0.3">
      <c r="A102" s="58" t="s">
        <v>157</v>
      </c>
      <c r="B102" s="59">
        <v>4673.1052086999998</v>
      </c>
      <c r="C102" s="59">
        <v>4745.7118410000003</v>
      </c>
      <c r="D102" s="59">
        <v>4732.6016034599998</v>
      </c>
      <c r="E102" s="59">
        <v>4699.1471387799993</v>
      </c>
      <c r="F102" s="59">
        <v>4679.0768511200004</v>
      </c>
      <c r="G102" s="59">
        <v>4675.9457298899997</v>
      </c>
      <c r="H102" s="59">
        <v>4638.6175795999998</v>
      </c>
      <c r="I102" s="59">
        <v>4568.8373383799999</v>
      </c>
      <c r="J102" s="59">
        <v>4467.5481992499999</v>
      </c>
      <c r="K102" s="59">
        <v>4397.5064378699999</v>
      </c>
      <c r="L102" s="59">
        <v>4382.2545764299994</v>
      </c>
      <c r="M102" s="59">
        <v>4389.3674565599995</v>
      </c>
      <c r="N102" s="59">
        <v>4367.3727265099997</v>
      </c>
      <c r="O102" s="59">
        <v>4386.0918911299996</v>
      </c>
      <c r="P102" s="59">
        <v>4433.7810937100003</v>
      </c>
      <c r="Q102" s="59">
        <v>4422.84342457</v>
      </c>
      <c r="R102" s="59">
        <v>4437.4202449799996</v>
      </c>
      <c r="S102" s="59">
        <v>4443.4505695199996</v>
      </c>
      <c r="T102" s="59">
        <v>4416.1849012100001</v>
      </c>
      <c r="U102" s="59">
        <v>4388.1572907499994</v>
      </c>
      <c r="V102" s="59">
        <v>4364.1931915999994</v>
      </c>
      <c r="W102" s="59">
        <v>4374.7605998299996</v>
      </c>
      <c r="X102" s="59">
        <v>4433.9789259899999</v>
      </c>
      <c r="Y102" s="59">
        <v>4493.4828819799995</v>
      </c>
    </row>
    <row r="103" spans="1:25" s="60" customFormat="1" ht="15.75" x14ac:dyDescent="0.3">
      <c r="A103" s="58" t="s">
        <v>158</v>
      </c>
      <c r="B103" s="59">
        <v>4538.1609904399993</v>
      </c>
      <c r="C103" s="59">
        <v>4609.4479208599996</v>
      </c>
      <c r="D103" s="59">
        <v>4692.63707178</v>
      </c>
      <c r="E103" s="59">
        <v>4695.80457252</v>
      </c>
      <c r="F103" s="59">
        <v>4697.9741989300001</v>
      </c>
      <c r="G103" s="59">
        <v>4698.17089631</v>
      </c>
      <c r="H103" s="59">
        <v>4668.3356959800003</v>
      </c>
      <c r="I103" s="59">
        <v>4663.7266180400002</v>
      </c>
      <c r="J103" s="59">
        <v>4575.9706499699996</v>
      </c>
      <c r="K103" s="59">
        <v>4489.4283243700002</v>
      </c>
      <c r="L103" s="59">
        <v>4451.2990792199998</v>
      </c>
      <c r="M103" s="59">
        <v>4455.7666654200002</v>
      </c>
      <c r="N103" s="59">
        <v>4425.2088638099995</v>
      </c>
      <c r="O103" s="59">
        <v>4450.7654474800001</v>
      </c>
      <c r="P103" s="59">
        <v>4501.6635311299997</v>
      </c>
      <c r="Q103" s="59">
        <v>4484.32670401</v>
      </c>
      <c r="R103" s="59">
        <v>4488.4974939599997</v>
      </c>
      <c r="S103" s="59">
        <v>4496.0246207399996</v>
      </c>
      <c r="T103" s="59">
        <v>4466.86855956</v>
      </c>
      <c r="U103" s="59">
        <v>4417.4871868600003</v>
      </c>
      <c r="V103" s="59">
        <v>4387.7748106899999</v>
      </c>
      <c r="W103" s="59">
        <v>4399.2368641899993</v>
      </c>
      <c r="X103" s="59">
        <v>4472.9146039799998</v>
      </c>
      <c r="Y103" s="59">
        <v>4544.3111322499999</v>
      </c>
    </row>
    <row r="104" spans="1:25" s="60" customFormat="1" ht="15.75" x14ac:dyDescent="0.3">
      <c r="A104" s="58" t="s">
        <v>159</v>
      </c>
      <c r="B104" s="59">
        <v>4600.5166868699998</v>
      </c>
      <c r="C104" s="59">
        <v>4677.7074241</v>
      </c>
      <c r="D104" s="59">
        <v>4763.0432837299995</v>
      </c>
      <c r="E104" s="59">
        <v>4762.4917110599999</v>
      </c>
      <c r="F104" s="59">
        <v>4759.8512290999997</v>
      </c>
      <c r="G104" s="59">
        <v>4773.5940890700003</v>
      </c>
      <c r="H104" s="59">
        <v>4710.6770815899999</v>
      </c>
      <c r="I104" s="59">
        <v>4598.1638150099998</v>
      </c>
      <c r="J104" s="59">
        <v>4550.1468465899998</v>
      </c>
      <c r="K104" s="59">
        <v>4555.8125414899996</v>
      </c>
      <c r="L104" s="59">
        <v>4533.4326428000004</v>
      </c>
      <c r="M104" s="59">
        <v>4535.2740353700001</v>
      </c>
      <c r="N104" s="59">
        <v>4517.5419604500003</v>
      </c>
      <c r="O104" s="59">
        <v>4509.6751566699995</v>
      </c>
      <c r="P104" s="59">
        <v>4565.8894099400004</v>
      </c>
      <c r="Q104" s="59">
        <v>4555.4256014499997</v>
      </c>
      <c r="R104" s="59">
        <v>4570.2387018700001</v>
      </c>
      <c r="S104" s="59">
        <v>4572.8474170899999</v>
      </c>
      <c r="T104" s="59">
        <v>4544.6826469199996</v>
      </c>
      <c r="U104" s="59">
        <v>4493.9224328399996</v>
      </c>
      <c r="V104" s="59">
        <v>4462.6567803600001</v>
      </c>
      <c r="W104" s="59">
        <v>4476.9382362899996</v>
      </c>
      <c r="X104" s="59">
        <v>4515.8333514799997</v>
      </c>
      <c r="Y104" s="59">
        <v>4605.3805167600003</v>
      </c>
    </row>
    <row r="105" spans="1:25" s="60" customFormat="1" ht="15.75" x14ac:dyDescent="0.3">
      <c r="A105" s="58" t="s">
        <v>160</v>
      </c>
      <c r="B105" s="59">
        <v>4623.2067534899998</v>
      </c>
      <c r="C105" s="59">
        <v>4696.1663112099995</v>
      </c>
      <c r="D105" s="59">
        <v>4772.9665868599996</v>
      </c>
      <c r="E105" s="59">
        <v>4768.3897280599995</v>
      </c>
      <c r="F105" s="59">
        <v>4771.2165883600001</v>
      </c>
      <c r="G105" s="59">
        <v>4760.94199682</v>
      </c>
      <c r="H105" s="59">
        <v>4659.0048493100003</v>
      </c>
      <c r="I105" s="59">
        <v>4550.4203334499998</v>
      </c>
      <c r="J105" s="59">
        <v>4498.4679647599996</v>
      </c>
      <c r="K105" s="59">
        <v>4458.2993263999997</v>
      </c>
      <c r="L105" s="59">
        <v>4447.9104175800003</v>
      </c>
      <c r="M105" s="59">
        <v>4448.1303431300003</v>
      </c>
      <c r="N105" s="59">
        <v>4419.9738903300004</v>
      </c>
      <c r="O105" s="59">
        <v>4428.80552756</v>
      </c>
      <c r="P105" s="59">
        <v>4463.7611242100002</v>
      </c>
      <c r="Q105" s="59">
        <v>4457.7963788199995</v>
      </c>
      <c r="R105" s="59">
        <v>4474.8157520799996</v>
      </c>
      <c r="S105" s="59">
        <v>4477.9085362799997</v>
      </c>
      <c r="T105" s="59">
        <v>4487.5223986999999</v>
      </c>
      <c r="U105" s="59">
        <v>4443.7685984700001</v>
      </c>
      <c r="V105" s="59">
        <v>4418.4495135099996</v>
      </c>
      <c r="W105" s="59">
        <v>4440.8612183300002</v>
      </c>
      <c r="X105" s="59">
        <v>4465.26745192</v>
      </c>
      <c r="Y105" s="59">
        <v>4552.1892775799997</v>
      </c>
    </row>
    <row r="106" spans="1:25" s="60" customFormat="1" ht="15.75" x14ac:dyDescent="0.3">
      <c r="A106" s="58" t="s">
        <v>161</v>
      </c>
      <c r="B106" s="59">
        <v>4556.0850897399996</v>
      </c>
      <c r="C106" s="59">
        <v>4620.90174974</v>
      </c>
      <c r="D106" s="59">
        <v>4717.1967953499998</v>
      </c>
      <c r="E106" s="59">
        <v>4743.2934409399995</v>
      </c>
      <c r="F106" s="59">
        <v>4736.2806589299998</v>
      </c>
      <c r="G106" s="59">
        <v>4702.2371190800004</v>
      </c>
      <c r="H106" s="59">
        <v>4609.01119208</v>
      </c>
      <c r="I106" s="59">
        <v>4529.6845228900002</v>
      </c>
      <c r="J106" s="59">
        <v>4510.6476357800002</v>
      </c>
      <c r="K106" s="59">
        <v>4471.7544276199997</v>
      </c>
      <c r="L106" s="59">
        <v>4465.7549021599998</v>
      </c>
      <c r="M106" s="59">
        <v>4457.7171305900001</v>
      </c>
      <c r="N106" s="59">
        <v>4450.1926223</v>
      </c>
      <c r="O106" s="59">
        <v>4440.3470537100002</v>
      </c>
      <c r="P106" s="59">
        <v>4498.67790745</v>
      </c>
      <c r="Q106" s="59">
        <v>4523.2432435800001</v>
      </c>
      <c r="R106" s="59">
        <v>4525.3842223699994</v>
      </c>
      <c r="S106" s="59">
        <v>4530.3832419099999</v>
      </c>
      <c r="T106" s="59">
        <v>4505.1629366699999</v>
      </c>
      <c r="U106" s="59">
        <v>4438.93286266</v>
      </c>
      <c r="V106" s="59">
        <v>4421.4802235899997</v>
      </c>
      <c r="W106" s="59">
        <v>4435.6625663699997</v>
      </c>
      <c r="X106" s="59">
        <v>4497.7721269800004</v>
      </c>
      <c r="Y106" s="59">
        <v>4585.7761489200002</v>
      </c>
    </row>
    <row r="107" spans="1:25" s="60" customFormat="1" ht="15.75" x14ac:dyDescent="0.3">
      <c r="A107" s="58" t="s">
        <v>162</v>
      </c>
      <c r="B107" s="59">
        <v>4702.9305846199995</v>
      </c>
      <c r="C107" s="59">
        <v>4735.4333229599997</v>
      </c>
      <c r="D107" s="59">
        <v>4835.2693297099995</v>
      </c>
      <c r="E107" s="59">
        <v>4829.6105648599996</v>
      </c>
      <c r="F107" s="59">
        <v>4829.1052084100002</v>
      </c>
      <c r="G107" s="59">
        <v>4816.3878282899996</v>
      </c>
      <c r="H107" s="59">
        <v>4734.5200801699993</v>
      </c>
      <c r="I107" s="59">
        <v>4636.3305878900001</v>
      </c>
      <c r="J107" s="59">
        <v>4599.0097595799998</v>
      </c>
      <c r="K107" s="59">
        <v>4544.5704227899996</v>
      </c>
      <c r="L107" s="59">
        <v>4541.5745181000002</v>
      </c>
      <c r="M107" s="59">
        <v>4546.0257483699997</v>
      </c>
      <c r="N107" s="59">
        <v>4531.9736466799995</v>
      </c>
      <c r="O107" s="59">
        <v>4559.2211951899999</v>
      </c>
      <c r="P107" s="59">
        <v>4595.7331075599996</v>
      </c>
      <c r="Q107" s="59">
        <v>4593.3498956799995</v>
      </c>
      <c r="R107" s="59">
        <v>4588.3459918199997</v>
      </c>
      <c r="S107" s="59">
        <v>4590.1730616799996</v>
      </c>
      <c r="T107" s="59">
        <v>4565.0082310199996</v>
      </c>
      <c r="U107" s="59">
        <v>4506.1365099199993</v>
      </c>
      <c r="V107" s="59">
        <v>4493.4766443099998</v>
      </c>
      <c r="W107" s="59">
        <v>4505.7631491900001</v>
      </c>
      <c r="X107" s="59">
        <v>4569.7590762899999</v>
      </c>
      <c r="Y107" s="59">
        <v>4663.0016617800002</v>
      </c>
    </row>
    <row r="108" spans="1:25" s="60" customFormat="1" ht="15.75" x14ac:dyDescent="0.3">
      <c r="A108" s="56" t="s">
        <v>163</v>
      </c>
      <c r="B108" s="59">
        <v>4696.8138122399996</v>
      </c>
      <c r="C108" s="59">
        <v>4770.2087854800002</v>
      </c>
      <c r="D108" s="59">
        <v>4867.7517471000001</v>
      </c>
      <c r="E108" s="59">
        <v>4872.5023622899998</v>
      </c>
      <c r="F108" s="59">
        <v>4873.50345956</v>
      </c>
      <c r="G108" s="59">
        <v>4861.5083334199999</v>
      </c>
      <c r="H108" s="59">
        <v>4783.6493510099999</v>
      </c>
      <c r="I108" s="59">
        <v>4662.1290095000004</v>
      </c>
      <c r="J108" s="59">
        <v>4613.0943410099999</v>
      </c>
      <c r="K108" s="59">
        <v>4563.8118968899998</v>
      </c>
      <c r="L108" s="59">
        <v>4561.5609619099996</v>
      </c>
      <c r="M108" s="59">
        <v>4566.0775634599995</v>
      </c>
      <c r="N108" s="59">
        <v>4579.2323294500002</v>
      </c>
      <c r="O108" s="59">
        <v>4562.47326213</v>
      </c>
      <c r="P108" s="59">
        <v>4629.2492757</v>
      </c>
      <c r="Q108" s="59">
        <v>4604.7514249400001</v>
      </c>
      <c r="R108" s="59">
        <v>4615.9455609300003</v>
      </c>
      <c r="S108" s="59">
        <v>4621.0933967000001</v>
      </c>
      <c r="T108" s="59">
        <v>4584.0021828499994</v>
      </c>
      <c r="U108" s="59">
        <v>4540.1499013499997</v>
      </c>
      <c r="V108" s="59">
        <v>4526.2983833799999</v>
      </c>
      <c r="W108" s="59">
        <v>4542.5042164999995</v>
      </c>
      <c r="X108" s="59">
        <v>4605.0093141999996</v>
      </c>
      <c r="Y108" s="59">
        <v>4764.5654535699996</v>
      </c>
    </row>
    <row r="109" spans="1:25" s="60" customFormat="1" ht="15.75" x14ac:dyDescent="0.3">
      <c r="A109" s="56" t="s">
        <v>164</v>
      </c>
      <c r="B109" s="59">
        <v>4710.4707162699997</v>
      </c>
      <c r="C109" s="59">
        <v>4702.6252084099997</v>
      </c>
      <c r="D109" s="59">
        <v>4774.2730339</v>
      </c>
      <c r="E109" s="59">
        <v>4787.9162036199996</v>
      </c>
      <c r="F109" s="59">
        <v>4780.4397899699998</v>
      </c>
      <c r="G109" s="59">
        <v>4770.8652097799995</v>
      </c>
      <c r="H109" s="59">
        <v>4736.8965319999998</v>
      </c>
      <c r="I109" s="59">
        <v>4683.1982101399999</v>
      </c>
      <c r="J109" s="59">
        <v>4598.9219044000001</v>
      </c>
      <c r="K109" s="59">
        <v>4515.0775812800002</v>
      </c>
      <c r="L109" s="59">
        <v>4493.21431545</v>
      </c>
      <c r="M109" s="59">
        <v>4496.0535240099998</v>
      </c>
      <c r="N109" s="59">
        <v>4469.7914858599997</v>
      </c>
      <c r="O109" s="59">
        <v>4487.22590795</v>
      </c>
      <c r="P109" s="59">
        <v>4528.9281713599994</v>
      </c>
      <c r="Q109" s="59">
        <v>4523.4346307199994</v>
      </c>
      <c r="R109" s="59">
        <v>4523.6062009399993</v>
      </c>
      <c r="S109" s="59">
        <v>4540.7466845299996</v>
      </c>
      <c r="T109" s="59">
        <v>4520.4791732699996</v>
      </c>
      <c r="U109" s="59">
        <v>4507.3614461699999</v>
      </c>
      <c r="V109" s="59">
        <v>4487.2688392500004</v>
      </c>
      <c r="W109" s="59">
        <v>4505.7943954900002</v>
      </c>
      <c r="X109" s="59">
        <v>4557.9191380800003</v>
      </c>
      <c r="Y109" s="59">
        <v>4619.2239626699993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5467.5368390000003</v>
      </c>
      <c r="C113" s="57">
        <v>5523.9260320599997</v>
      </c>
      <c r="D113" s="57">
        <v>5533.3380695400001</v>
      </c>
      <c r="E113" s="57">
        <v>5555.37220867</v>
      </c>
      <c r="F113" s="57">
        <v>5608.8898224499999</v>
      </c>
      <c r="G113" s="57">
        <v>5613.0367679499996</v>
      </c>
      <c r="H113" s="57">
        <v>5515.6221700799997</v>
      </c>
      <c r="I113" s="57">
        <v>5449.48747516</v>
      </c>
      <c r="J113" s="57">
        <v>5365.1644234799996</v>
      </c>
      <c r="K113" s="57">
        <v>5310.1183535399996</v>
      </c>
      <c r="L113" s="57">
        <v>5290.3897729599994</v>
      </c>
      <c r="M113" s="57">
        <v>5286.7317014599994</v>
      </c>
      <c r="N113" s="57">
        <v>5284.3215258199998</v>
      </c>
      <c r="O113" s="57">
        <v>5294.7706323100001</v>
      </c>
      <c r="P113" s="57">
        <v>5280.73591399</v>
      </c>
      <c r="Q113" s="57">
        <v>5276.10174267</v>
      </c>
      <c r="R113" s="57">
        <v>5312.2223570799997</v>
      </c>
      <c r="S113" s="57">
        <v>5300.98510394</v>
      </c>
      <c r="T113" s="57">
        <v>5293.7777744200002</v>
      </c>
      <c r="U113" s="57">
        <v>5282.0595509499999</v>
      </c>
      <c r="V113" s="57">
        <v>5258.7165434300005</v>
      </c>
      <c r="W113" s="57">
        <v>5262.5704729099998</v>
      </c>
      <c r="X113" s="57">
        <v>5327.81155941</v>
      </c>
      <c r="Y113" s="57">
        <v>5394.2084012699997</v>
      </c>
    </row>
    <row r="114" spans="1:25" s="60" customFormat="1" ht="15.75" x14ac:dyDescent="0.3">
      <c r="A114" s="58" t="s">
        <v>136</v>
      </c>
      <c r="B114" s="59">
        <v>5469.2394186900001</v>
      </c>
      <c r="C114" s="59">
        <v>5528.8675959800003</v>
      </c>
      <c r="D114" s="59">
        <v>5528.3682961200002</v>
      </c>
      <c r="E114" s="59">
        <v>5557.6697222499997</v>
      </c>
      <c r="F114" s="59">
        <v>5584.8129978099996</v>
      </c>
      <c r="G114" s="59">
        <v>5579.8837618500002</v>
      </c>
      <c r="H114" s="59">
        <v>5572.1507546000003</v>
      </c>
      <c r="I114" s="59">
        <v>5511.6762911900005</v>
      </c>
      <c r="J114" s="59">
        <v>5399.2895293000001</v>
      </c>
      <c r="K114" s="59">
        <v>5285.29783314</v>
      </c>
      <c r="L114" s="59">
        <v>5245.2942078100004</v>
      </c>
      <c r="M114" s="59">
        <v>5228.2942351800002</v>
      </c>
      <c r="N114" s="59">
        <v>5227.8358761399995</v>
      </c>
      <c r="O114" s="59">
        <v>5247.9580065</v>
      </c>
      <c r="P114" s="59">
        <v>5217.1831634</v>
      </c>
      <c r="Q114" s="59">
        <v>5218.8262545500002</v>
      </c>
      <c r="R114" s="59">
        <v>5256.89629212</v>
      </c>
      <c r="S114" s="59">
        <v>5249.9412193099997</v>
      </c>
      <c r="T114" s="59">
        <v>5255.5679154199997</v>
      </c>
      <c r="U114" s="59">
        <v>5263.2666581599997</v>
      </c>
      <c r="V114" s="59">
        <v>5244.5331583699999</v>
      </c>
      <c r="W114" s="59">
        <v>5230.3429910599998</v>
      </c>
      <c r="X114" s="59">
        <v>5297.8130954600001</v>
      </c>
      <c r="Y114" s="59">
        <v>5384.8431756600003</v>
      </c>
    </row>
    <row r="115" spans="1:25" s="60" customFormat="1" ht="15.75" x14ac:dyDescent="0.3">
      <c r="A115" s="58" t="s">
        <v>137</v>
      </c>
      <c r="B115" s="59">
        <v>5413.0568969599999</v>
      </c>
      <c r="C115" s="59">
        <v>5484.9193672000001</v>
      </c>
      <c r="D115" s="59">
        <v>5547.4729146400005</v>
      </c>
      <c r="E115" s="59">
        <v>5669.44818872</v>
      </c>
      <c r="F115" s="59">
        <v>5645.8049218799997</v>
      </c>
      <c r="G115" s="59">
        <v>5624.0075873999995</v>
      </c>
      <c r="H115" s="59">
        <v>5631.8043823899998</v>
      </c>
      <c r="I115" s="59">
        <v>5581.7395639799997</v>
      </c>
      <c r="J115" s="59">
        <v>5481.2649221800002</v>
      </c>
      <c r="K115" s="59">
        <v>5383.7791190899998</v>
      </c>
      <c r="L115" s="59">
        <v>5319.4258470900004</v>
      </c>
      <c r="M115" s="59">
        <v>5297.1319613699998</v>
      </c>
      <c r="N115" s="59">
        <v>5291.5603723099994</v>
      </c>
      <c r="O115" s="59">
        <v>5301.4895831499998</v>
      </c>
      <c r="P115" s="59">
        <v>5272.4291349699997</v>
      </c>
      <c r="Q115" s="59">
        <v>5282.4943123399999</v>
      </c>
      <c r="R115" s="59">
        <v>5313.0837159499997</v>
      </c>
      <c r="S115" s="59">
        <v>5312.1438610499999</v>
      </c>
      <c r="T115" s="59">
        <v>5319.8708023600002</v>
      </c>
      <c r="U115" s="59">
        <v>5312.0876587399998</v>
      </c>
      <c r="V115" s="59">
        <v>5293.2402304500001</v>
      </c>
      <c r="W115" s="59">
        <v>5302.7316404100002</v>
      </c>
      <c r="X115" s="59">
        <v>5378.7219969600001</v>
      </c>
      <c r="Y115" s="59">
        <v>5447.8211001399995</v>
      </c>
    </row>
    <row r="116" spans="1:25" s="60" customFormat="1" ht="15.75" x14ac:dyDescent="0.3">
      <c r="A116" s="58" t="s">
        <v>138</v>
      </c>
      <c r="B116" s="59">
        <v>5547.31360933</v>
      </c>
      <c r="C116" s="59">
        <v>5621.6896529300002</v>
      </c>
      <c r="D116" s="59">
        <v>5629.9206184800005</v>
      </c>
      <c r="E116" s="59">
        <v>5661.56003229</v>
      </c>
      <c r="F116" s="59">
        <v>5712.6005889199996</v>
      </c>
      <c r="G116" s="59">
        <v>5709.6823190799996</v>
      </c>
      <c r="H116" s="59">
        <v>5729.05052273</v>
      </c>
      <c r="I116" s="59">
        <v>5576.9141854400004</v>
      </c>
      <c r="J116" s="59">
        <v>5464.0032376899999</v>
      </c>
      <c r="K116" s="59">
        <v>5407.3025264199996</v>
      </c>
      <c r="L116" s="59">
        <v>5398.5434963299995</v>
      </c>
      <c r="M116" s="59">
        <v>5385.61178956</v>
      </c>
      <c r="N116" s="59">
        <v>5408.0814172099999</v>
      </c>
      <c r="O116" s="59">
        <v>5397.4270581399996</v>
      </c>
      <c r="P116" s="59">
        <v>5371.5277738000004</v>
      </c>
      <c r="Q116" s="59">
        <v>5380.1094419199999</v>
      </c>
      <c r="R116" s="59">
        <v>5417.52300079</v>
      </c>
      <c r="S116" s="59">
        <v>5396.6346425600004</v>
      </c>
      <c r="T116" s="59">
        <v>5382.3844987900002</v>
      </c>
      <c r="U116" s="59">
        <v>5379.5708814499994</v>
      </c>
      <c r="V116" s="59">
        <v>5358.8865588500003</v>
      </c>
      <c r="W116" s="59">
        <v>5361.2098892399999</v>
      </c>
      <c r="X116" s="59">
        <v>5433.2517016399997</v>
      </c>
      <c r="Y116" s="59">
        <v>5532.7994850499999</v>
      </c>
    </row>
    <row r="117" spans="1:25" s="60" customFormat="1" ht="15.75" x14ac:dyDescent="0.3">
      <c r="A117" s="58" t="s">
        <v>139</v>
      </c>
      <c r="B117" s="59">
        <v>5657.2419632900001</v>
      </c>
      <c r="C117" s="59">
        <v>5749.7807077099997</v>
      </c>
      <c r="D117" s="59">
        <v>5764.0075082700005</v>
      </c>
      <c r="E117" s="59">
        <v>5767.81030689</v>
      </c>
      <c r="F117" s="59">
        <v>5770.2894625099998</v>
      </c>
      <c r="G117" s="59">
        <v>5743.3277750699999</v>
      </c>
      <c r="H117" s="59">
        <v>5692.3424445000001</v>
      </c>
      <c r="I117" s="59">
        <v>5524.5292086700001</v>
      </c>
      <c r="J117" s="59">
        <v>5422.9275470499997</v>
      </c>
      <c r="K117" s="59">
        <v>5351.2131945399997</v>
      </c>
      <c r="L117" s="59">
        <v>5319.6822179299998</v>
      </c>
      <c r="M117" s="59">
        <v>5307.9233466699998</v>
      </c>
      <c r="N117" s="59">
        <v>5310.8900665599995</v>
      </c>
      <c r="O117" s="59">
        <v>5304.7974542499996</v>
      </c>
      <c r="P117" s="59">
        <v>5281.4730013400003</v>
      </c>
      <c r="Q117" s="59">
        <v>5287.49003773</v>
      </c>
      <c r="R117" s="59">
        <v>5317.4942204600002</v>
      </c>
      <c r="S117" s="59">
        <v>5325.5206361299997</v>
      </c>
      <c r="T117" s="59">
        <v>5311.4798063899998</v>
      </c>
      <c r="U117" s="59">
        <v>5296.5806341099997</v>
      </c>
      <c r="V117" s="59">
        <v>5272.3200596799998</v>
      </c>
      <c r="W117" s="59">
        <v>5287.5595735899997</v>
      </c>
      <c r="X117" s="59">
        <v>5358.0322440199998</v>
      </c>
      <c r="Y117" s="59">
        <v>5502.3448096900001</v>
      </c>
    </row>
    <row r="118" spans="1:25" s="60" customFormat="1" ht="15.75" x14ac:dyDescent="0.3">
      <c r="A118" s="58" t="s">
        <v>140</v>
      </c>
      <c r="B118" s="59">
        <v>5426.96025689</v>
      </c>
      <c r="C118" s="59">
        <v>5513.8698963299994</v>
      </c>
      <c r="D118" s="59">
        <v>5563.0199198299997</v>
      </c>
      <c r="E118" s="59">
        <v>5563.4073360499997</v>
      </c>
      <c r="F118" s="59">
        <v>5517.8403328099994</v>
      </c>
      <c r="G118" s="59">
        <v>5511.9141205599999</v>
      </c>
      <c r="H118" s="59">
        <v>5472.3039019299995</v>
      </c>
      <c r="I118" s="59">
        <v>5399.19597995</v>
      </c>
      <c r="J118" s="59">
        <v>5322.8168189500002</v>
      </c>
      <c r="K118" s="59">
        <v>5255.9394628099999</v>
      </c>
      <c r="L118" s="59">
        <v>5227.3961437199996</v>
      </c>
      <c r="M118" s="59">
        <v>5222.1944776599994</v>
      </c>
      <c r="N118" s="59">
        <v>5231.2122546999999</v>
      </c>
      <c r="O118" s="59">
        <v>5232.2023806199995</v>
      </c>
      <c r="P118" s="59">
        <v>5198.1504205199999</v>
      </c>
      <c r="Q118" s="59">
        <v>5208.6962846899996</v>
      </c>
      <c r="R118" s="59">
        <v>5238.6701506299996</v>
      </c>
      <c r="S118" s="59">
        <v>5233.6544468000002</v>
      </c>
      <c r="T118" s="59">
        <v>5231.2913367599995</v>
      </c>
      <c r="U118" s="59">
        <v>5220.3532078299995</v>
      </c>
      <c r="V118" s="59">
        <v>5191.3567648400003</v>
      </c>
      <c r="W118" s="59">
        <v>5196.4769187700003</v>
      </c>
      <c r="X118" s="59">
        <v>5269.1704337000001</v>
      </c>
      <c r="Y118" s="59">
        <v>5358.9851619000001</v>
      </c>
    </row>
    <row r="119" spans="1:25" s="60" customFormat="1" ht="15.75" x14ac:dyDescent="0.3">
      <c r="A119" s="58" t="s">
        <v>141</v>
      </c>
      <c r="B119" s="59">
        <v>5478.4101750199998</v>
      </c>
      <c r="C119" s="59">
        <v>5520.2642123799997</v>
      </c>
      <c r="D119" s="59">
        <v>5525.7728956299998</v>
      </c>
      <c r="E119" s="59">
        <v>5536.1853850799998</v>
      </c>
      <c r="F119" s="59">
        <v>5588.5594265299997</v>
      </c>
      <c r="G119" s="59">
        <v>5565.4623043499996</v>
      </c>
      <c r="H119" s="59">
        <v>5481.6109861000004</v>
      </c>
      <c r="I119" s="59">
        <v>5411.0834646100002</v>
      </c>
      <c r="J119" s="59">
        <v>5345.3988559700001</v>
      </c>
      <c r="K119" s="59">
        <v>5317.7355485799999</v>
      </c>
      <c r="L119" s="59">
        <v>5328.5059925200003</v>
      </c>
      <c r="M119" s="59">
        <v>5320.1228592299994</v>
      </c>
      <c r="N119" s="59">
        <v>5324.4077592200001</v>
      </c>
      <c r="O119" s="59">
        <v>5328.0031779299998</v>
      </c>
      <c r="P119" s="59">
        <v>5299.3462520399999</v>
      </c>
      <c r="Q119" s="59">
        <v>5308.8129853999999</v>
      </c>
      <c r="R119" s="59">
        <v>5331.5750803600004</v>
      </c>
      <c r="S119" s="59">
        <v>5289.3229275399999</v>
      </c>
      <c r="T119" s="59">
        <v>5291.2129094399997</v>
      </c>
      <c r="U119" s="59">
        <v>5276.3300510700001</v>
      </c>
      <c r="V119" s="59">
        <v>5246.3608360199996</v>
      </c>
      <c r="W119" s="59">
        <v>5261.8003659599999</v>
      </c>
      <c r="X119" s="59">
        <v>5331.3622584200002</v>
      </c>
      <c r="Y119" s="59">
        <v>5412.8358429099999</v>
      </c>
    </row>
    <row r="120" spans="1:25" s="60" customFormat="1" ht="15.75" x14ac:dyDescent="0.3">
      <c r="A120" s="58" t="s">
        <v>142</v>
      </c>
      <c r="B120" s="59">
        <v>5454.8357477700001</v>
      </c>
      <c r="C120" s="59">
        <v>5510.4233166599997</v>
      </c>
      <c r="D120" s="59">
        <v>5506.7348455900001</v>
      </c>
      <c r="E120" s="59">
        <v>5522.82330121</v>
      </c>
      <c r="F120" s="59">
        <v>5532.6256199500003</v>
      </c>
      <c r="G120" s="59">
        <v>5550.6171445700002</v>
      </c>
      <c r="H120" s="59">
        <v>5491.6946996500001</v>
      </c>
      <c r="I120" s="59">
        <v>5392.49068627</v>
      </c>
      <c r="J120" s="59">
        <v>5320.4996988799994</v>
      </c>
      <c r="K120" s="59">
        <v>5255.3509625400002</v>
      </c>
      <c r="L120" s="59">
        <v>5285.1967367899997</v>
      </c>
      <c r="M120" s="59">
        <v>5290.5995788500004</v>
      </c>
      <c r="N120" s="59">
        <v>5317.1815636000001</v>
      </c>
      <c r="O120" s="59">
        <v>5299.6068415700001</v>
      </c>
      <c r="P120" s="59">
        <v>5281.94551735</v>
      </c>
      <c r="Q120" s="59">
        <v>5281.3003669600002</v>
      </c>
      <c r="R120" s="59">
        <v>5328.9003978500004</v>
      </c>
      <c r="S120" s="59">
        <v>5326.5405019299997</v>
      </c>
      <c r="T120" s="59">
        <v>5312.6942461600001</v>
      </c>
      <c r="U120" s="59">
        <v>5304.0715000399996</v>
      </c>
      <c r="V120" s="59">
        <v>5293.2975297800003</v>
      </c>
      <c r="W120" s="59">
        <v>5284.2471706799997</v>
      </c>
      <c r="X120" s="59">
        <v>5301.2564216700002</v>
      </c>
      <c r="Y120" s="59">
        <v>5393.9305434300004</v>
      </c>
    </row>
    <row r="121" spans="1:25" s="60" customFormat="1" ht="15.75" x14ac:dyDescent="0.3">
      <c r="A121" s="58" t="s">
        <v>143</v>
      </c>
      <c r="B121" s="59">
        <v>5455.6422645299999</v>
      </c>
      <c r="C121" s="59">
        <v>5506.6950094200001</v>
      </c>
      <c r="D121" s="59">
        <v>5555.1503114999996</v>
      </c>
      <c r="E121" s="59">
        <v>5586.6731960400002</v>
      </c>
      <c r="F121" s="59">
        <v>5607.6448522499995</v>
      </c>
      <c r="G121" s="59">
        <v>5598.8598583399998</v>
      </c>
      <c r="H121" s="59">
        <v>5571.0483417300002</v>
      </c>
      <c r="I121" s="59">
        <v>5504.5913302600002</v>
      </c>
      <c r="J121" s="59">
        <v>5394.9905406999997</v>
      </c>
      <c r="K121" s="59">
        <v>5294.7063823799999</v>
      </c>
      <c r="L121" s="59">
        <v>5258.2695760299994</v>
      </c>
      <c r="M121" s="59">
        <v>5241.5377843699998</v>
      </c>
      <c r="N121" s="59">
        <v>5241.6880426200005</v>
      </c>
      <c r="O121" s="59">
        <v>5257.65473819</v>
      </c>
      <c r="P121" s="59">
        <v>5254.1261354799999</v>
      </c>
      <c r="Q121" s="59">
        <v>5263.5850289099999</v>
      </c>
      <c r="R121" s="59">
        <v>5271.1527699600001</v>
      </c>
      <c r="S121" s="59">
        <v>5243.8488084399996</v>
      </c>
      <c r="T121" s="59">
        <v>5248.1258665099995</v>
      </c>
      <c r="U121" s="59">
        <v>5249.0632666000001</v>
      </c>
      <c r="V121" s="59">
        <v>5217.2545982699994</v>
      </c>
      <c r="W121" s="59">
        <v>5222.1049050900001</v>
      </c>
      <c r="X121" s="59">
        <v>5293.4328893399997</v>
      </c>
      <c r="Y121" s="59">
        <v>5387.5710260599999</v>
      </c>
    </row>
    <row r="122" spans="1:25" s="60" customFormat="1" ht="15.75" x14ac:dyDescent="0.3">
      <c r="A122" s="58" t="s">
        <v>144</v>
      </c>
      <c r="B122" s="59">
        <v>5406.0356543500002</v>
      </c>
      <c r="C122" s="59">
        <v>5483.1000869199997</v>
      </c>
      <c r="D122" s="59">
        <v>5519.9692704899999</v>
      </c>
      <c r="E122" s="59">
        <v>5535.2034015700001</v>
      </c>
      <c r="F122" s="59">
        <v>5538.9928815799994</v>
      </c>
      <c r="G122" s="59">
        <v>5512.1531222699996</v>
      </c>
      <c r="H122" s="59">
        <v>5494.9642623099999</v>
      </c>
      <c r="I122" s="59">
        <v>5465.6352705299996</v>
      </c>
      <c r="J122" s="59">
        <v>5378.4053165400001</v>
      </c>
      <c r="K122" s="59">
        <v>5277.6167215599999</v>
      </c>
      <c r="L122" s="59">
        <v>5242.6035986799998</v>
      </c>
      <c r="M122" s="59">
        <v>5240.2820853900002</v>
      </c>
      <c r="N122" s="59">
        <v>5247.0058241799998</v>
      </c>
      <c r="O122" s="59">
        <v>5264.3422176200002</v>
      </c>
      <c r="P122" s="59">
        <v>5270.51954312</v>
      </c>
      <c r="Q122" s="59">
        <v>5272.5256285400001</v>
      </c>
      <c r="R122" s="59">
        <v>5276.81467496</v>
      </c>
      <c r="S122" s="59">
        <v>5257.5821331699999</v>
      </c>
      <c r="T122" s="59">
        <v>5253.3623872500002</v>
      </c>
      <c r="U122" s="59">
        <v>5235.0088424300002</v>
      </c>
      <c r="V122" s="59">
        <v>5209.06054718</v>
      </c>
      <c r="W122" s="59">
        <v>5220.0741281800001</v>
      </c>
      <c r="X122" s="59">
        <v>5300.25667522</v>
      </c>
      <c r="Y122" s="59">
        <v>5357.1229862299997</v>
      </c>
    </row>
    <row r="123" spans="1:25" s="60" customFormat="1" ht="15.75" x14ac:dyDescent="0.3">
      <c r="A123" s="58" t="s">
        <v>145</v>
      </c>
      <c r="B123" s="59">
        <v>5421.4341918099999</v>
      </c>
      <c r="C123" s="59">
        <v>5492.1360206400004</v>
      </c>
      <c r="D123" s="59">
        <v>5493.4645474299996</v>
      </c>
      <c r="E123" s="59">
        <v>5512.0668293399995</v>
      </c>
      <c r="F123" s="59">
        <v>5549.1446130599998</v>
      </c>
      <c r="G123" s="59">
        <v>5526.2824688000001</v>
      </c>
      <c r="H123" s="59">
        <v>5468.1496019300002</v>
      </c>
      <c r="I123" s="59">
        <v>5348.77454657</v>
      </c>
      <c r="J123" s="59">
        <v>5267.2484768899994</v>
      </c>
      <c r="K123" s="59">
        <v>5231.2468834900001</v>
      </c>
      <c r="L123" s="59">
        <v>5202.2847834099994</v>
      </c>
      <c r="M123" s="59">
        <v>5188.7329410700004</v>
      </c>
      <c r="N123" s="59">
        <v>5202.23254086</v>
      </c>
      <c r="O123" s="59">
        <v>5191.56854054</v>
      </c>
      <c r="P123" s="59">
        <v>5177.2535905099994</v>
      </c>
      <c r="Q123" s="59">
        <v>5181.4191458599998</v>
      </c>
      <c r="R123" s="59">
        <v>5226.3556747700004</v>
      </c>
      <c r="S123" s="59">
        <v>5226.9081623000002</v>
      </c>
      <c r="T123" s="59">
        <v>5231.86124131</v>
      </c>
      <c r="U123" s="59">
        <v>5213.5213832099998</v>
      </c>
      <c r="V123" s="59">
        <v>5182.2838788299996</v>
      </c>
      <c r="W123" s="59">
        <v>5189.3729351599995</v>
      </c>
      <c r="X123" s="59">
        <v>5261.9096802799995</v>
      </c>
      <c r="Y123" s="59">
        <v>5359.5946267999998</v>
      </c>
    </row>
    <row r="124" spans="1:25" s="60" customFormat="1" ht="15.75" x14ac:dyDescent="0.3">
      <c r="A124" s="58" t="s">
        <v>146</v>
      </c>
      <c r="B124" s="59">
        <v>5326.8187520900001</v>
      </c>
      <c r="C124" s="59">
        <v>5370.4917988999996</v>
      </c>
      <c r="D124" s="59">
        <v>5402.5999843700001</v>
      </c>
      <c r="E124" s="59">
        <v>5419.3598645800002</v>
      </c>
      <c r="F124" s="59">
        <v>5444.3922319200001</v>
      </c>
      <c r="G124" s="59">
        <v>5407.4469768999998</v>
      </c>
      <c r="H124" s="59">
        <v>5338.64085402</v>
      </c>
      <c r="I124" s="59">
        <v>5254.6562284600004</v>
      </c>
      <c r="J124" s="59">
        <v>5178.6597268900005</v>
      </c>
      <c r="K124" s="59">
        <v>5135.4164569799996</v>
      </c>
      <c r="L124" s="59">
        <v>5159.1705894500001</v>
      </c>
      <c r="M124" s="59">
        <v>5167.8755400700002</v>
      </c>
      <c r="N124" s="59">
        <v>5214.0852423400001</v>
      </c>
      <c r="O124" s="59">
        <v>5241.5873293000004</v>
      </c>
      <c r="P124" s="59">
        <v>5227.6114768200005</v>
      </c>
      <c r="Q124" s="59">
        <v>5240.52889203</v>
      </c>
      <c r="R124" s="59">
        <v>5280.7441617099994</v>
      </c>
      <c r="S124" s="59">
        <v>5279.8142338600001</v>
      </c>
      <c r="T124" s="59">
        <v>5269.3177967199999</v>
      </c>
      <c r="U124" s="59">
        <v>5253.50040403</v>
      </c>
      <c r="V124" s="59">
        <v>5213.6244439000002</v>
      </c>
      <c r="W124" s="59">
        <v>5246.1506344600002</v>
      </c>
      <c r="X124" s="59">
        <v>5318.1983634199996</v>
      </c>
      <c r="Y124" s="59">
        <v>5415.42221144</v>
      </c>
    </row>
    <row r="125" spans="1:25" s="60" customFormat="1" ht="15.75" x14ac:dyDescent="0.3">
      <c r="A125" s="58" t="s">
        <v>147</v>
      </c>
      <c r="B125" s="59">
        <v>5594.94990994</v>
      </c>
      <c r="C125" s="59">
        <v>5703.0087033099999</v>
      </c>
      <c r="D125" s="59">
        <v>5776.6609501200001</v>
      </c>
      <c r="E125" s="59">
        <v>5805.5803408699994</v>
      </c>
      <c r="F125" s="59">
        <v>5843.9736109299993</v>
      </c>
      <c r="G125" s="59">
        <v>5795.9099740900001</v>
      </c>
      <c r="H125" s="59">
        <v>5664.9216121099998</v>
      </c>
      <c r="I125" s="59">
        <v>5529.9000106599997</v>
      </c>
      <c r="J125" s="59">
        <v>5441.7923532200002</v>
      </c>
      <c r="K125" s="59">
        <v>5369.1275588500002</v>
      </c>
      <c r="L125" s="59">
        <v>5346.2787087400002</v>
      </c>
      <c r="M125" s="59">
        <v>5349.6750144300004</v>
      </c>
      <c r="N125" s="59">
        <v>5358.4017853900004</v>
      </c>
      <c r="O125" s="59">
        <v>5366.6487535699998</v>
      </c>
      <c r="P125" s="59">
        <v>5331.5192924700004</v>
      </c>
      <c r="Q125" s="59">
        <v>5346.2250398899996</v>
      </c>
      <c r="R125" s="59">
        <v>5380.4223515599997</v>
      </c>
      <c r="S125" s="59">
        <v>5375.4787928300002</v>
      </c>
      <c r="T125" s="59">
        <v>5349.9461329099995</v>
      </c>
      <c r="U125" s="59">
        <v>5332.1327586200005</v>
      </c>
      <c r="V125" s="59">
        <v>5334.2342837300002</v>
      </c>
      <c r="W125" s="59">
        <v>5351.3333075700002</v>
      </c>
      <c r="X125" s="59">
        <v>5436.4838964299997</v>
      </c>
      <c r="Y125" s="59">
        <v>5535.3422765300002</v>
      </c>
    </row>
    <row r="126" spans="1:25" s="60" customFormat="1" ht="15.75" x14ac:dyDescent="0.3">
      <c r="A126" s="58" t="s">
        <v>148</v>
      </c>
      <c r="B126" s="59">
        <v>5574.6195720599999</v>
      </c>
      <c r="C126" s="59">
        <v>5712.1652168800001</v>
      </c>
      <c r="D126" s="59">
        <v>5755.1481140799997</v>
      </c>
      <c r="E126" s="59">
        <v>5794.8397062100003</v>
      </c>
      <c r="F126" s="59">
        <v>5835.6993919399993</v>
      </c>
      <c r="G126" s="59">
        <v>5793.0041284600002</v>
      </c>
      <c r="H126" s="59">
        <v>5704.7168041599998</v>
      </c>
      <c r="I126" s="59">
        <v>5585.2040976099997</v>
      </c>
      <c r="J126" s="59">
        <v>5495.4775479500004</v>
      </c>
      <c r="K126" s="59">
        <v>5426.6092656700002</v>
      </c>
      <c r="L126" s="59">
        <v>5414.2568134900002</v>
      </c>
      <c r="M126" s="59">
        <v>5403.7613353199995</v>
      </c>
      <c r="N126" s="59">
        <v>5415.9597819399996</v>
      </c>
      <c r="O126" s="59">
        <v>5416.9980254000002</v>
      </c>
      <c r="P126" s="59">
        <v>5415.2648029000002</v>
      </c>
      <c r="Q126" s="59">
        <v>5421.7821073699997</v>
      </c>
      <c r="R126" s="59">
        <v>5446.7902981299994</v>
      </c>
      <c r="S126" s="59">
        <v>5436.5731663299994</v>
      </c>
      <c r="T126" s="59">
        <v>5417.49111851</v>
      </c>
      <c r="U126" s="59">
        <v>5404.2808145600002</v>
      </c>
      <c r="V126" s="59">
        <v>5375.2527493400003</v>
      </c>
      <c r="W126" s="59">
        <v>5392.5766795299996</v>
      </c>
      <c r="X126" s="59">
        <v>5482.89297618</v>
      </c>
      <c r="Y126" s="59">
        <v>5591.0444804300005</v>
      </c>
    </row>
    <row r="127" spans="1:25" s="60" customFormat="1" ht="15.75" x14ac:dyDescent="0.3">
      <c r="A127" s="58" t="s">
        <v>149</v>
      </c>
      <c r="B127" s="59">
        <v>5552.4574529299998</v>
      </c>
      <c r="C127" s="59">
        <v>5642.9582706299998</v>
      </c>
      <c r="D127" s="59">
        <v>5643.9018555399998</v>
      </c>
      <c r="E127" s="59">
        <v>5679.2718340199999</v>
      </c>
      <c r="F127" s="59">
        <v>5719.9831619300003</v>
      </c>
      <c r="G127" s="59">
        <v>5692.3159184699998</v>
      </c>
      <c r="H127" s="59">
        <v>5571.9058640599997</v>
      </c>
      <c r="I127" s="59">
        <v>5432.2244635200004</v>
      </c>
      <c r="J127" s="59">
        <v>5370.0335081699995</v>
      </c>
      <c r="K127" s="59">
        <v>5318.7174414999999</v>
      </c>
      <c r="L127" s="59">
        <v>5301.6875817099999</v>
      </c>
      <c r="M127" s="59">
        <v>5279.3557163000005</v>
      </c>
      <c r="N127" s="59">
        <v>5286.7641286999997</v>
      </c>
      <c r="O127" s="59">
        <v>5254.0964054799997</v>
      </c>
      <c r="P127" s="59">
        <v>5222.3669563900003</v>
      </c>
      <c r="Q127" s="59">
        <v>5233.4071349900005</v>
      </c>
      <c r="R127" s="59">
        <v>5294.4288689000005</v>
      </c>
      <c r="S127" s="59">
        <v>5280.6071425</v>
      </c>
      <c r="T127" s="59">
        <v>5247.7216356299996</v>
      </c>
      <c r="U127" s="59">
        <v>5218.0755998200002</v>
      </c>
      <c r="V127" s="59">
        <v>5188.9279908600001</v>
      </c>
      <c r="W127" s="59">
        <v>5186.8098781199997</v>
      </c>
      <c r="X127" s="59">
        <v>5217.1351674799998</v>
      </c>
      <c r="Y127" s="59">
        <v>5338.9111993400002</v>
      </c>
    </row>
    <row r="128" spans="1:25" s="60" customFormat="1" ht="15.75" x14ac:dyDescent="0.3">
      <c r="A128" s="58" t="s">
        <v>150</v>
      </c>
      <c r="B128" s="59">
        <v>5423.7165679700001</v>
      </c>
      <c r="C128" s="59">
        <v>5449.6656201300002</v>
      </c>
      <c r="D128" s="59">
        <v>5455.8519533500003</v>
      </c>
      <c r="E128" s="59">
        <v>5494.1513758900001</v>
      </c>
      <c r="F128" s="59">
        <v>5517.6142023800003</v>
      </c>
      <c r="G128" s="59">
        <v>5492.7148505799996</v>
      </c>
      <c r="H128" s="59">
        <v>5464.8717896999997</v>
      </c>
      <c r="I128" s="59">
        <v>5428.4517714200001</v>
      </c>
      <c r="J128" s="59">
        <v>5333.8549185000002</v>
      </c>
      <c r="K128" s="59">
        <v>5268.7889406699996</v>
      </c>
      <c r="L128" s="59">
        <v>5229.6675811099994</v>
      </c>
      <c r="M128" s="59">
        <v>5226.2843259399997</v>
      </c>
      <c r="N128" s="59">
        <v>5231.7848443900002</v>
      </c>
      <c r="O128" s="59">
        <v>5248.7280392699995</v>
      </c>
      <c r="P128" s="59">
        <v>5229.2577633199999</v>
      </c>
      <c r="Q128" s="59">
        <v>5228.0107661000002</v>
      </c>
      <c r="R128" s="59">
        <v>5255.4841113700004</v>
      </c>
      <c r="S128" s="59">
        <v>5242.9374787699999</v>
      </c>
      <c r="T128" s="59">
        <v>5222.47213715</v>
      </c>
      <c r="U128" s="59">
        <v>5203.9421779499999</v>
      </c>
      <c r="V128" s="59">
        <v>5171.2918846900002</v>
      </c>
      <c r="W128" s="59">
        <v>5180.42821267</v>
      </c>
      <c r="X128" s="59">
        <v>5245.4930852799998</v>
      </c>
      <c r="Y128" s="59">
        <v>5320.6231265699998</v>
      </c>
    </row>
    <row r="129" spans="1:25" s="60" customFormat="1" ht="15.75" x14ac:dyDescent="0.3">
      <c r="A129" s="58" t="s">
        <v>151</v>
      </c>
      <c r="B129" s="59">
        <v>5298.4216192799995</v>
      </c>
      <c r="C129" s="59">
        <v>5374.7091396699998</v>
      </c>
      <c r="D129" s="59">
        <v>5391.6443012500004</v>
      </c>
      <c r="E129" s="59">
        <v>5409.3824078999996</v>
      </c>
      <c r="F129" s="59">
        <v>5449.7094973100002</v>
      </c>
      <c r="G129" s="59">
        <v>5429.17655612</v>
      </c>
      <c r="H129" s="59">
        <v>5386.8947935100005</v>
      </c>
      <c r="I129" s="59">
        <v>5335.9041230700004</v>
      </c>
      <c r="J129" s="59">
        <v>5211.4069802899994</v>
      </c>
      <c r="K129" s="59">
        <v>5132.5469699300002</v>
      </c>
      <c r="L129" s="59">
        <v>5105.3623635100003</v>
      </c>
      <c r="M129" s="59">
        <v>5104.5381633699999</v>
      </c>
      <c r="N129" s="59">
        <v>5134.8921164700005</v>
      </c>
      <c r="O129" s="59">
        <v>5178.9193201399994</v>
      </c>
      <c r="P129" s="59">
        <v>5169.1408722400001</v>
      </c>
      <c r="Q129" s="59">
        <v>5173.2487518399994</v>
      </c>
      <c r="R129" s="59">
        <v>5209.9503666099999</v>
      </c>
      <c r="S129" s="59">
        <v>5212.6441143800002</v>
      </c>
      <c r="T129" s="59">
        <v>5213.2884593300005</v>
      </c>
      <c r="U129" s="59">
        <v>5200.00801976</v>
      </c>
      <c r="V129" s="59">
        <v>5178.3010759500003</v>
      </c>
      <c r="W129" s="59">
        <v>5194.7810636699996</v>
      </c>
      <c r="X129" s="59">
        <v>5259.3928189099997</v>
      </c>
      <c r="Y129" s="59">
        <v>5322.4369366800001</v>
      </c>
    </row>
    <row r="130" spans="1:25" s="60" customFormat="1" ht="15.75" x14ac:dyDescent="0.3">
      <c r="A130" s="58" t="s">
        <v>152</v>
      </c>
      <c r="B130" s="59">
        <v>5417.8958019800002</v>
      </c>
      <c r="C130" s="59">
        <v>5509.6652696800002</v>
      </c>
      <c r="D130" s="59">
        <v>5549.1815877499994</v>
      </c>
      <c r="E130" s="59">
        <v>5570.0141053799998</v>
      </c>
      <c r="F130" s="59">
        <v>5575.25293642</v>
      </c>
      <c r="G130" s="59">
        <v>5548.24718355</v>
      </c>
      <c r="H130" s="59">
        <v>5445.2217433900005</v>
      </c>
      <c r="I130" s="59">
        <v>5326.2554074899999</v>
      </c>
      <c r="J130" s="59">
        <v>5276.2368043400002</v>
      </c>
      <c r="K130" s="59">
        <v>5198.3363042299998</v>
      </c>
      <c r="L130" s="59">
        <v>5136.0946134900005</v>
      </c>
      <c r="M130" s="59">
        <v>5142.5966056699999</v>
      </c>
      <c r="N130" s="59">
        <v>5159.8923661499994</v>
      </c>
      <c r="O130" s="59">
        <v>5154.8831099399995</v>
      </c>
      <c r="P130" s="59">
        <v>5158.3909679899998</v>
      </c>
      <c r="Q130" s="59">
        <v>5174.2098254499997</v>
      </c>
      <c r="R130" s="59">
        <v>5212.7222007500004</v>
      </c>
      <c r="S130" s="59">
        <v>5187.0609224600003</v>
      </c>
      <c r="T130" s="59">
        <v>5160.5413104099998</v>
      </c>
      <c r="U130" s="59">
        <v>5128.3104720800002</v>
      </c>
      <c r="V130" s="59">
        <v>5112.314789</v>
      </c>
      <c r="W130" s="59">
        <v>5126.6332868199997</v>
      </c>
      <c r="X130" s="59">
        <v>5182.7469301700003</v>
      </c>
      <c r="Y130" s="59">
        <v>5258.2735960800001</v>
      </c>
    </row>
    <row r="131" spans="1:25" s="60" customFormat="1" ht="15.75" x14ac:dyDescent="0.3">
      <c r="A131" s="58" t="s">
        <v>153</v>
      </c>
      <c r="B131" s="59">
        <v>5320.8332153499996</v>
      </c>
      <c r="C131" s="59">
        <v>5388.5892825600004</v>
      </c>
      <c r="D131" s="59">
        <v>5393.8673805600001</v>
      </c>
      <c r="E131" s="59">
        <v>5405.0105460699997</v>
      </c>
      <c r="F131" s="59">
        <v>5415.8877987300002</v>
      </c>
      <c r="G131" s="59">
        <v>5376.8595206999998</v>
      </c>
      <c r="H131" s="59">
        <v>5323.7789634800001</v>
      </c>
      <c r="I131" s="59">
        <v>5254.7877251299997</v>
      </c>
      <c r="J131" s="59">
        <v>5206.5508354399999</v>
      </c>
      <c r="K131" s="59">
        <v>5178.0007596799996</v>
      </c>
      <c r="L131" s="59">
        <v>5177.3305503900001</v>
      </c>
      <c r="M131" s="59">
        <v>5203.8252881500002</v>
      </c>
      <c r="N131" s="59">
        <v>5219.8472262899995</v>
      </c>
      <c r="O131" s="59">
        <v>5216.8058763899999</v>
      </c>
      <c r="P131" s="59">
        <v>5206.3883496399994</v>
      </c>
      <c r="Q131" s="59">
        <v>5217.31990658</v>
      </c>
      <c r="R131" s="59">
        <v>5251.0587655999998</v>
      </c>
      <c r="S131" s="59">
        <v>5206.7739852599998</v>
      </c>
      <c r="T131" s="59">
        <v>5152.0741380199997</v>
      </c>
      <c r="U131" s="59">
        <v>5114.6015500399999</v>
      </c>
      <c r="V131" s="59">
        <v>5086.5002233100004</v>
      </c>
      <c r="W131" s="59">
        <v>5075.01493983</v>
      </c>
      <c r="X131" s="59">
        <v>5137.9741830799994</v>
      </c>
      <c r="Y131" s="59">
        <v>5225.4472065600003</v>
      </c>
    </row>
    <row r="132" spans="1:25" s="60" customFormat="1" ht="15.75" x14ac:dyDescent="0.3">
      <c r="A132" s="58" t="s">
        <v>154</v>
      </c>
      <c r="B132" s="59">
        <v>5319.4124670599995</v>
      </c>
      <c r="C132" s="59">
        <v>5391.4709816899995</v>
      </c>
      <c r="D132" s="59">
        <v>5415.1957272399995</v>
      </c>
      <c r="E132" s="59">
        <v>5437.2555921000003</v>
      </c>
      <c r="F132" s="59">
        <v>5448.75636373</v>
      </c>
      <c r="G132" s="59">
        <v>5417.8705559299997</v>
      </c>
      <c r="H132" s="59">
        <v>5338.5088866400001</v>
      </c>
      <c r="I132" s="59">
        <v>5258.3189974099996</v>
      </c>
      <c r="J132" s="59">
        <v>5210.5863651</v>
      </c>
      <c r="K132" s="59">
        <v>5185.1447077699995</v>
      </c>
      <c r="L132" s="59">
        <v>5183.53199649</v>
      </c>
      <c r="M132" s="59">
        <v>5177.6390677099998</v>
      </c>
      <c r="N132" s="59">
        <v>5185.3871028399999</v>
      </c>
      <c r="O132" s="59">
        <v>5185.0604777500002</v>
      </c>
      <c r="P132" s="59">
        <v>5199.3648957900004</v>
      </c>
      <c r="Q132" s="59">
        <v>5207.94161807</v>
      </c>
      <c r="R132" s="59">
        <v>5234.7618005200002</v>
      </c>
      <c r="S132" s="59">
        <v>5220.6237860199999</v>
      </c>
      <c r="T132" s="59">
        <v>5185.0361184599997</v>
      </c>
      <c r="U132" s="59">
        <v>5264.6152919300002</v>
      </c>
      <c r="V132" s="59">
        <v>5250.9725261499998</v>
      </c>
      <c r="W132" s="59">
        <v>5105.79430761</v>
      </c>
      <c r="X132" s="59">
        <v>5146.6519129799999</v>
      </c>
      <c r="Y132" s="59">
        <v>5228.7650833600001</v>
      </c>
    </row>
    <row r="133" spans="1:25" s="60" customFormat="1" ht="15.75" x14ac:dyDescent="0.3">
      <c r="A133" s="58" t="s">
        <v>155</v>
      </c>
      <c r="B133" s="59">
        <v>5377.9633279199998</v>
      </c>
      <c r="C133" s="59">
        <v>5469.7918392499996</v>
      </c>
      <c r="D133" s="59">
        <v>5578.7593126499996</v>
      </c>
      <c r="E133" s="59">
        <v>5640.9115251799994</v>
      </c>
      <c r="F133" s="59">
        <v>5654.0498362600001</v>
      </c>
      <c r="G133" s="59">
        <v>5635.8142346300001</v>
      </c>
      <c r="H133" s="59">
        <v>5565.7605653600003</v>
      </c>
      <c r="I133" s="59">
        <v>5468.3577569499994</v>
      </c>
      <c r="J133" s="59">
        <v>5388.4319158199996</v>
      </c>
      <c r="K133" s="59">
        <v>5345.0224968700004</v>
      </c>
      <c r="L133" s="59">
        <v>5338.4413391500002</v>
      </c>
      <c r="M133" s="59">
        <v>5336.9574292899997</v>
      </c>
      <c r="N133" s="59">
        <v>5338.99446661</v>
      </c>
      <c r="O133" s="59">
        <v>5370.29106297</v>
      </c>
      <c r="P133" s="59">
        <v>5429.97477153</v>
      </c>
      <c r="Q133" s="59">
        <v>5425.5543062799998</v>
      </c>
      <c r="R133" s="59">
        <v>5424.9650050299997</v>
      </c>
      <c r="S133" s="59">
        <v>5438.88800808</v>
      </c>
      <c r="T133" s="59">
        <v>5367.6802189999999</v>
      </c>
      <c r="U133" s="59">
        <v>5321.1133398100001</v>
      </c>
      <c r="V133" s="59">
        <v>5300.7611745300001</v>
      </c>
      <c r="W133" s="59">
        <v>5311.77163793</v>
      </c>
      <c r="X133" s="59">
        <v>5369.3761209900003</v>
      </c>
      <c r="Y133" s="59">
        <v>5452.8207803200003</v>
      </c>
    </row>
    <row r="134" spans="1:25" s="60" customFormat="1" ht="15.75" x14ac:dyDescent="0.3">
      <c r="A134" s="58" t="s">
        <v>156</v>
      </c>
      <c r="B134" s="59">
        <v>5488.0969090099998</v>
      </c>
      <c r="C134" s="59">
        <v>5574.7896380000002</v>
      </c>
      <c r="D134" s="59">
        <v>5664.2890662499995</v>
      </c>
      <c r="E134" s="59">
        <v>5665.1459138299997</v>
      </c>
      <c r="F134" s="59">
        <v>5743.66334551</v>
      </c>
      <c r="G134" s="59">
        <v>5857.67088246</v>
      </c>
      <c r="H134" s="59">
        <v>5761.2836742199997</v>
      </c>
      <c r="I134" s="59">
        <v>5442.2005273200002</v>
      </c>
      <c r="J134" s="59">
        <v>5349.87510423</v>
      </c>
      <c r="K134" s="59">
        <v>5322.4988032399997</v>
      </c>
      <c r="L134" s="59">
        <v>5314.0391169599998</v>
      </c>
      <c r="M134" s="59">
        <v>5309.9332481800002</v>
      </c>
      <c r="N134" s="59">
        <v>5303.6771117299995</v>
      </c>
      <c r="O134" s="59">
        <v>5314.4581456699998</v>
      </c>
      <c r="P134" s="59">
        <v>5355.4146829900001</v>
      </c>
      <c r="Q134" s="59">
        <v>5343.6502108099994</v>
      </c>
      <c r="R134" s="59">
        <v>5362.5403657299994</v>
      </c>
      <c r="S134" s="59">
        <v>5360.9817388800002</v>
      </c>
      <c r="T134" s="59">
        <v>5323.0514660600002</v>
      </c>
      <c r="U134" s="59">
        <v>5286.0929519199999</v>
      </c>
      <c r="V134" s="59">
        <v>5294.0503179299994</v>
      </c>
      <c r="W134" s="59">
        <v>5332.6391271800003</v>
      </c>
      <c r="X134" s="59">
        <v>5427.4289914800001</v>
      </c>
      <c r="Y134" s="59">
        <v>5530.6419790500004</v>
      </c>
    </row>
    <row r="135" spans="1:25" s="60" customFormat="1" ht="15.75" x14ac:dyDescent="0.3">
      <c r="A135" s="58" t="s">
        <v>157</v>
      </c>
      <c r="B135" s="59">
        <v>5433.7752086999999</v>
      </c>
      <c r="C135" s="59">
        <v>5506.3818410000003</v>
      </c>
      <c r="D135" s="59">
        <v>5493.2716034599998</v>
      </c>
      <c r="E135" s="59">
        <v>5459.8171387799994</v>
      </c>
      <c r="F135" s="59">
        <v>5439.7468511200004</v>
      </c>
      <c r="G135" s="59">
        <v>5436.6157298899998</v>
      </c>
      <c r="H135" s="59">
        <v>5399.2875795999998</v>
      </c>
      <c r="I135" s="59">
        <v>5329.50733838</v>
      </c>
      <c r="J135" s="59">
        <v>5228.21819925</v>
      </c>
      <c r="K135" s="59">
        <v>5158.17643787</v>
      </c>
      <c r="L135" s="59">
        <v>5142.9245764299994</v>
      </c>
      <c r="M135" s="59">
        <v>5150.0374565599996</v>
      </c>
      <c r="N135" s="59">
        <v>5128.0427265099997</v>
      </c>
      <c r="O135" s="59">
        <v>5146.7618911299996</v>
      </c>
      <c r="P135" s="59">
        <v>5194.4510937100004</v>
      </c>
      <c r="Q135" s="59">
        <v>5183.5134245700001</v>
      </c>
      <c r="R135" s="59">
        <v>5198.0902449799996</v>
      </c>
      <c r="S135" s="59">
        <v>5204.1205695199997</v>
      </c>
      <c r="T135" s="59">
        <v>5176.8549012100002</v>
      </c>
      <c r="U135" s="59">
        <v>5148.8272907499995</v>
      </c>
      <c r="V135" s="59">
        <v>5124.8631915999995</v>
      </c>
      <c r="W135" s="59">
        <v>5135.4305998299997</v>
      </c>
      <c r="X135" s="59">
        <v>5194.64892599</v>
      </c>
      <c r="Y135" s="59">
        <v>5254.1528819799996</v>
      </c>
    </row>
    <row r="136" spans="1:25" s="60" customFormat="1" ht="15.75" x14ac:dyDescent="0.3">
      <c r="A136" s="58" t="s">
        <v>158</v>
      </c>
      <c r="B136" s="59">
        <v>5298.8309904399994</v>
      </c>
      <c r="C136" s="59">
        <v>5370.1179208599997</v>
      </c>
      <c r="D136" s="59">
        <v>5453.3070717800001</v>
      </c>
      <c r="E136" s="59">
        <v>5456.47457252</v>
      </c>
      <c r="F136" s="59">
        <v>5458.6441989300001</v>
      </c>
      <c r="G136" s="59">
        <v>5458.8408963100001</v>
      </c>
      <c r="H136" s="59">
        <v>5429.0056959800004</v>
      </c>
      <c r="I136" s="59">
        <v>5424.3966180400002</v>
      </c>
      <c r="J136" s="59">
        <v>5336.6406499699997</v>
      </c>
      <c r="K136" s="59">
        <v>5250.0983243700002</v>
      </c>
      <c r="L136" s="59">
        <v>5211.9690792199999</v>
      </c>
      <c r="M136" s="59">
        <v>5216.4366654200003</v>
      </c>
      <c r="N136" s="59">
        <v>5185.8788638099995</v>
      </c>
      <c r="O136" s="59">
        <v>5211.4354474800002</v>
      </c>
      <c r="P136" s="59">
        <v>5262.3335311299998</v>
      </c>
      <c r="Q136" s="59">
        <v>5244.99670401</v>
      </c>
      <c r="R136" s="59">
        <v>5249.1674939599998</v>
      </c>
      <c r="S136" s="59">
        <v>5256.6946207399997</v>
      </c>
      <c r="T136" s="59">
        <v>5227.5385595600001</v>
      </c>
      <c r="U136" s="59">
        <v>5178.1571868600004</v>
      </c>
      <c r="V136" s="59">
        <v>5148.4448106899999</v>
      </c>
      <c r="W136" s="59">
        <v>5159.9068641899994</v>
      </c>
      <c r="X136" s="59">
        <v>5233.5846039799999</v>
      </c>
      <c r="Y136" s="59">
        <v>5304.98113225</v>
      </c>
    </row>
    <row r="137" spans="1:25" s="60" customFormat="1" ht="15.75" x14ac:dyDescent="0.3">
      <c r="A137" s="58" t="s">
        <v>159</v>
      </c>
      <c r="B137" s="59">
        <v>5361.1866868699999</v>
      </c>
      <c r="C137" s="59">
        <v>5438.3774241000001</v>
      </c>
      <c r="D137" s="59">
        <v>5523.7132837299996</v>
      </c>
      <c r="E137" s="59">
        <v>5523.16171106</v>
      </c>
      <c r="F137" s="59">
        <v>5520.5212290999998</v>
      </c>
      <c r="G137" s="59">
        <v>5534.2640890700004</v>
      </c>
      <c r="H137" s="59">
        <v>5471.34708159</v>
      </c>
      <c r="I137" s="59">
        <v>5358.8338150099999</v>
      </c>
      <c r="J137" s="59">
        <v>5310.8168465899998</v>
      </c>
      <c r="K137" s="59">
        <v>5316.4825414899997</v>
      </c>
      <c r="L137" s="59">
        <v>5294.1026428000005</v>
      </c>
      <c r="M137" s="59">
        <v>5295.9440353700002</v>
      </c>
      <c r="N137" s="59">
        <v>5278.2119604500003</v>
      </c>
      <c r="O137" s="59">
        <v>5270.3451566699996</v>
      </c>
      <c r="P137" s="59">
        <v>5326.5594099400005</v>
      </c>
      <c r="Q137" s="59">
        <v>5316.0956014499998</v>
      </c>
      <c r="R137" s="59">
        <v>5330.9087018700002</v>
      </c>
      <c r="S137" s="59">
        <v>5333.51741709</v>
      </c>
      <c r="T137" s="59">
        <v>5305.3526469199996</v>
      </c>
      <c r="U137" s="59">
        <v>5254.5924328399997</v>
      </c>
      <c r="V137" s="59">
        <v>5223.3267803600002</v>
      </c>
      <c r="W137" s="59">
        <v>5237.6082362899997</v>
      </c>
      <c r="X137" s="59">
        <v>5276.5033514799998</v>
      </c>
      <c r="Y137" s="59">
        <v>5366.0505167600004</v>
      </c>
    </row>
    <row r="138" spans="1:25" s="60" customFormat="1" ht="15.75" x14ac:dyDescent="0.3">
      <c r="A138" s="58" t="s">
        <v>160</v>
      </c>
      <c r="B138" s="59">
        <v>5383.8767534899998</v>
      </c>
      <c r="C138" s="59">
        <v>5456.8363112099996</v>
      </c>
      <c r="D138" s="59">
        <v>5533.6365868599996</v>
      </c>
      <c r="E138" s="59">
        <v>5529.0597280599995</v>
      </c>
      <c r="F138" s="59">
        <v>5531.8865883600001</v>
      </c>
      <c r="G138" s="59">
        <v>5521.6119968200001</v>
      </c>
      <c r="H138" s="59">
        <v>5419.6748493100004</v>
      </c>
      <c r="I138" s="59">
        <v>5311.0903334499999</v>
      </c>
      <c r="J138" s="59">
        <v>5259.1379647599997</v>
      </c>
      <c r="K138" s="59">
        <v>5218.9693263999998</v>
      </c>
      <c r="L138" s="59">
        <v>5208.5804175800004</v>
      </c>
      <c r="M138" s="59">
        <v>5208.8003431300003</v>
      </c>
      <c r="N138" s="59">
        <v>5180.6438903300004</v>
      </c>
      <c r="O138" s="59">
        <v>5189.47552756</v>
      </c>
      <c r="P138" s="59">
        <v>5224.4311242100002</v>
      </c>
      <c r="Q138" s="59">
        <v>5218.4663788199996</v>
      </c>
      <c r="R138" s="59">
        <v>5235.4857520799997</v>
      </c>
      <c r="S138" s="59">
        <v>5238.5785362799998</v>
      </c>
      <c r="T138" s="59">
        <v>5248.1923987</v>
      </c>
      <c r="U138" s="59">
        <v>5204.4385984700002</v>
      </c>
      <c r="V138" s="59">
        <v>5179.1195135099997</v>
      </c>
      <c r="W138" s="59">
        <v>5201.5312183300002</v>
      </c>
      <c r="X138" s="59">
        <v>5225.9374519200001</v>
      </c>
      <c r="Y138" s="59">
        <v>5312.8592775799998</v>
      </c>
    </row>
    <row r="139" spans="1:25" s="60" customFormat="1" ht="15.75" x14ac:dyDescent="0.3">
      <c r="A139" s="58" t="s">
        <v>161</v>
      </c>
      <c r="B139" s="59">
        <v>5316.7550897399997</v>
      </c>
      <c r="C139" s="59">
        <v>5381.5717497400001</v>
      </c>
      <c r="D139" s="59">
        <v>5477.8667953499998</v>
      </c>
      <c r="E139" s="59">
        <v>5503.9634409399996</v>
      </c>
      <c r="F139" s="59">
        <v>5496.9506589299999</v>
      </c>
      <c r="G139" s="59">
        <v>5462.9071190800005</v>
      </c>
      <c r="H139" s="59">
        <v>5369.6811920800001</v>
      </c>
      <c r="I139" s="59">
        <v>5290.3545228900002</v>
      </c>
      <c r="J139" s="59">
        <v>5271.3176357800003</v>
      </c>
      <c r="K139" s="59">
        <v>5232.4244276199997</v>
      </c>
      <c r="L139" s="59">
        <v>5226.4249021599999</v>
      </c>
      <c r="M139" s="59">
        <v>5218.3871305900002</v>
      </c>
      <c r="N139" s="59">
        <v>5210.8626223000001</v>
      </c>
      <c r="O139" s="59">
        <v>5201.0170537100003</v>
      </c>
      <c r="P139" s="59">
        <v>5259.3479074500001</v>
      </c>
      <c r="Q139" s="59">
        <v>5283.9132435800002</v>
      </c>
      <c r="R139" s="59">
        <v>5286.0542223699995</v>
      </c>
      <c r="S139" s="59">
        <v>5291.05324191</v>
      </c>
      <c r="T139" s="59">
        <v>5265.83293667</v>
      </c>
      <c r="U139" s="59">
        <v>5199.60286266</v>
      </c>
      <c r="V139" s="59">
        <v>5182.1502235899998</v>
      </c>
      <c r="W139" s="59">
        <v>5196.3325663699998</v>
      </c>
      <c r="X139" s="59">
        <v>5258.4421269800005</v>
      </c>
      <c r="Y139" s="59">
        <v>5346.4461489200003</v>
      </c>
    </row>
    <row r="140" spans="1:25" s="60" customFormat="1" ht="15.75" x14ac:dyDescent="0.3">
      <c r="A140" s="58" t="s">
        <v>162</v>
      </c>
      <c r="B140" s="59">
        <v>5463.6005846199996</v>
      </c>
      <c r="C140" s="59">
        <v>5496.1033229599998</v>
      </c>
      <c r="D140" s="59">
        <v>5595.9393297099996</v>
      </c>
      <c r="E140" s="59">
        <v>5590.2805648599997</v>
      </c>
      <c r="F140" s="59">
        <v>5589.7752084100002</v>
      </c>
      <c r="G140" s="59">
        <v>5577.0578282899996</v>
      </c>
      <c r="H140" s="59">
        <v>5495.1900801699994</v>
      </c>
      <c r="I140" s="59">
        <v>5397.0005878900001</v>
      </c>
      <c r="J140" s="59">
        <v>5359.6797595799999</v>
      </c>
      <c r="K140" s="59">
        <v>5305.2404227899997</v>
      </c>
      <c r="L140" s="59">
        <v>5302.2445181000003</v>
      </c>
      <c r="M140" s="59">
        <v>5306.6957483699998</v>
      </c>
      <c r="N140" s="59">
        <v>5292.6436466799996</v>
      </c>
      <c r="O140" s="59">
        <v>5319.89119519</v>
      </c>
      <c r="P140" s="59">
        <v>5356.4031075599996</v>
      </c>
      <c r="Q140" s="59">
        <v>5354.0198956799995</v>
      </c>
      <c r="R140" s="59">
        <v>5349.0159918199997</v>
      </c>
      <c r="S140" s="59">
        <v>5350.8430616799997</v>
      </c>
      <c r="T140" s="59">
        <v>5325.6782310199997</v>
      </c>
      <c r="U140" s="59">
        <v>5266.8065099199994</v>
      </c>
      <c r="V140" s="59">
        <v>5254.1466443099998</v>
      </c>
      <c r="W140" s="59">
        <v>5266.4331491900002</v>
      </c>
      <c r="X140" s="59">
        <v>5330.42907629</v>
      </c>
      <c r="Y140" s="59">
        <v>5423.6716617800002</v>
      </c>
    </row>
    <row r="141" spans="1:25" s="60" customFormat="1" ht="15.75" x14ac:dyDescent="0.3">
      <c r="A141" s="56" t="s">
        <v>163</v>
      </c>
      <c r="B141" s="59">
        <v>5457.4838122399997</v>
      </c>
      <c r="C141" s="59">
        <v>5530.8787854800003</v>
      </c>
      <c r="D141" s="59">
        <v>5628.4217471000002</v>
      </c>
      <c r="E141" s="59">
        <v>5633.1723622899999</v>
      </c>
      <c r="F141" s="59">
        <v>5634.1734595600001</v>
      </c>
      <c r="G141" s="59">
        <v>5622.1783334199999</v>
      </c>
      <c r="H141" s="59">
        <v>5544.31935101</v>
      </c>
      <c r="I141" s="59">
        <v>5422.7990095000005</v>
      </c>
      <c r="J141" s="59">
        <v>5373.76434101</v>
      </c>
      <c r="K141" s="59">
        <v>5324.4818968899999</v>
      </c>
      <c r="L141" s="59">
        <v>5322.2309619099997</v>
      </c>
      <c r="M141" s="59">
        <v>5326.7475634599996</v>
      </c>
      <c r="N141" s="59">
        <v>5339.9023294500003</v>
      </c>
      <c r="O141" s="59">
        <v>5323.14326213</v>
      </c>
      <c r="P141" s="59">
        <v>5389.9192757000001</v>
      </c>
      <c r="Q141" s="59">
        <v>5365.4214249400002</v>
      </c>
      <c r="R141" s="59">
        <v>5376.6155609300004</v>
      </c>
      <c r="S141" s="59">
        <v>5381.7633967000002</v>
      </c>
      <c r="T141" s="59">
        <v>5344.6721828499994</v>
      </c>
      <c r="U141" s="59">
        <v>5300.8199013499998</v>
      </c>
      <c r="V141" s="59">
        <v>5286.96838338</v>
      </c>
      <c r="W141" s="59">
        <v>5303.1742164999996</v>
      </c>
      <c r="X141" s="59">
        <v>5365.6793141999997</v>
      </c>
      <c r="Y141" s="59">
        <v>5525.2354535699997</v>
      </c>
    </row>
    <row r="142" spans="1:25" s="60" customFormat="1" ht="15.75" x14ac:dyDescent="0.3">
      <c r="A142" s="56" t="s">
        <v>164</v>
      </c>
      <c r="B142" s="59">
        <v>5471.1407162699998</v>
      </c>
      <c r="C142" s="59">
        <v>5463.2952084099998</v>
      </c>
      <c r="D142" s="59">
        <v>5534.9430339</v>
      </c>
      <c r="E142" s="59">
        <v>5548.5862036199997</v>
      </c>
      <c r="F142" s="59">
        <v>5541.1097899699998</v>
      </c>
      <c r="G142" s="59">
        <v>5531.5352097799996</v>
      </c>
      <c r="H142" s="59">
        <v>5497.5665319999998</v>
      </c>
      <c r="I142" s="59">
        <v>5443.86821014</v>
      </c>
      <c r="J142" s="59">
        <v>5359.5919044000002</v>
      </c>
      <c r="K142" s="59">
        <v>5275.7475812800003</v>
      </c>
      <c r="L142" s="59">
        <v>5253.88431545</v>
      </c>
      <c r="M142" s="59">
        <v>5256.7235240099999</v>
      </c>
      <c r="N142" s="59">
        <v>5230.4614858599998</v>
      </c>
      <c r="O142" s="59">
        <v>5247.89590795</v>
      </c>
      <c r="P142" s="59">
        <v>5289.5981713599995</v>
      </c>
      <c r="Q142" s="59">
        <v>5284.1046307199995</v>
      </c>
      <c r="R142" s="59">
        <v>5284.2762009399994</v>
      </c>
      <c r="S142" s="59">
        <v>5301.4166845299997</v>
      </c>
      <c r="T142" s="59">
        <v>5281.1491732699997</v>
      </c>
      <c r="U142" s="59">
        <v>5268.03144617</v>
      </c>
      <c r="V142" s="59">
        <v>5247.9388392500005</v>
      </c>
      <c r="W142" s="59">
        <v>5266.4643954900002</v>
      </c>
      <c r="X142" s="59">
        <v>5318.5891380800003</v>
      </c>
      <c r="Y142" s="59">
        <v>5379.8939626699994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1707.096839</v>
      </c>
      <c r="C147" s="66">
        <v>1763.4860320600001</v>
      </c>
      <c r="D147" s="66">
        <v>1772.8980695400001</v>
      </c>
      <c r="E147" s="66">
        <v>1794.9322086700001</v>
      </c>
      <c r="F147" s="66">
        <v>1848.4498224500001</v>
      </c>
      <c r="G147" s="66">
        <v>1852.5967679500002</v>
      </c>
      <c r="H147" s="66">
        <v>1755.1821700800001</v>
      </c>
      <c r="I147" s="66">
        <v>1689.0474751600002</v>
      </c>
      <c r="J147" s="66">
        <v>1604.72442348</v>
      </c>
      <c r="K147" s="66">
        <v>1549.67835354</v>
      </c>
      <c r="L147" s="66">
        <v>1529.94977296</v>
      </c>
      <c r="M147" s="66">
        <v>1526.29170146</v>
      </c>
      <c r="N147" s="66">
        <v>1523.8815258200002</v>
      </c>
      <c r="O147" s="66">
        <v>1534.3306323100001</v>
      </c>
      <c r="P147" s="66">
        <v>1520.2959139900001</v>
      </c>
      <c r="Q147" s="66">
        <v>1515.6617426700002</v>
      </c>
      <c r="R147" s="66">
        <v>1551.7823570800001</v>
      </c>
      <c r="S147" s="66">
        <v>1540.54510394</v>
      </c>
      <c r="T147" s="66">
        <v>1533.3377744200002</v>
      </c>
      <c r="U147" s="66">
        <v>1521.6195509500001</v>
      </c>
      <c r="V147" s="66">
        <v>1498.2765434300002</v>
      </c>
      <c r="W147" s="66">
        <v>1502.1304729100002</v>
      </c>
      <c r="X147" s="66">
        <v>1567.3715594100001</v>
      </c>
      <c r="Y147" s="66">
        <v>1633.7684012700001</v>
      </c>
    </row>
    <row r="148" spans="1:25" s="60" customFormat="1" ht="15.75" x14ac:dyDescent="0.3">
      <c r="A148" s="58" t="s">
        <v>136</v>
      </c>
      <c r="B148" s="59">
        <v>1708.79941869</v>
      </c>
      <c r="C148" s="59">
        <v>1768.4275959800002</v>
      </c>
      <c r="D148" s="59">
        <v>1767.9282961200001</v>
      </c>
      <c r="E148" s="59">
        <v>1797.2297222500001</v>
      </c>
      <c r="F148" s="59">
        <v>1824.37299781</v>
      </c>
      <c r="G148" s="59">
        <v>1819.4437618500001</v>
      </c>
      <c r="H148" s="59">
        <v>1811.7107546000002</v>
      </c>
      <c r="I148" s="59">
        <v>1751.2362911900002</v>
      </c>
      <c r="J148" s="59">
        <v>1638.8495293000001</v>
      </c>
      <c r="K148" s="59">
        <v>1524.8578331400001</v>
      </c>
      <c r="L148" s="59">
        <v>1484.8542078100002</v>
      </c>
      <c r="M148" s="59">
        <v>1467.8542351800002</v>
      </c>
      <c r="N148" s="59">
        <v>1467.3958761400002</v>
      </c>
      <c r="O148" s="59">
        <v>1487.5180065000002</v>
      </c>
      <c r="P148" s="59">
        <v>1456.7431634000002</v>
      </c>
      <c r="Q148" s="59">
        <v>1458.3862545500001</v>
      </c>
      <c r="R148" s="59">
        <v>1496.4562921200002</v>
      </c>
      <c r="S148" s="59">
        <v>1489.5012193100001</v>
      </c>
      <c r="T148" s="59">
        <v>1495.1279154200001</v>
      </c>
      <c r="U148" s="59">
        <v>1502.8266581600001</v>
      </c>
      <c r="V148" s="59">
        <v>1484.0931583700001</v>
      </c>
      <c r="W148" s="59">
        <v>1469.9029910600002</v>
      </c>
      <c r="X148" s="59">
        <v>1537.3730954600001</v>
      </c>
      <c r="Y148" s="59">
        <v>1624.40317566</v>
      </c>
    </row>
    <row r="149" spans="1:25" s="60" customFormat="1" ht="15.75" x14ac:dyDescent="0.3">
      <c r="A149" s="58" t="s">
        <v>137</v>
      </c>
      <c r="B149" s="59">
        <v>1652.6168969600001</v>
      </c>
      <c r="C149" s="59">
        <v>1724.4793672000001</v>
      </c>
      <c r="D149" s="59">
        <v>1787.0329146400002</v>
      </c>
      <c r="E149" s="59">
        <v>1909.0081887200001</v>
      </c>
      <c r="F149" s="59">
        <v>1885.3649218800001</v>
      </c>
      <c r="G149" s="59">
        <v>1863.5675874000001</v>
      </c>
      <c r="H149" s="59">
        <v>1871.3643823900002</v>
      </c>
      <c r="I149" s="59">
        <v>1821.2995639800001</v>
      </c>
      <c r="J149" s="59">
        <v>1720.8249221800002</v>
      </c>
      <c r="K149" s="59">
        <v>1623.3391190900002</v>
      </c>
      <c r="L149" s="59">
        <v>1558.9858470900001</v>
      </c>
      <c r="M149" s="59">
        <v>1536.6919613700002</v>
      </c>
      <c r="N149" s="59">
        <v>1531.12037231</v>
      </c>
      <c r="O149" s="59">
        <v>1541.04958315</v>
      </c>
      <c r="P149" s="59">
        <v>1511.9891349700001</v>
      </c>
      <c r="Q149" s="59">
        <v>1522.05431234</v>
      </c>
      <c r="R149" s="59">
        <v>1552.6437159500001</v>
      </c>
      <c r="S149" s="59">
        <v>1551.7038610500001</v>
      </c>
      <c r="T149" s="59">
        <v>1559.4308023600001</v>
      </c>
      <c r="U149" s="59">
        <v>1551.64765874</v>
      </c>
      <c r="V149" s="59">
        <v>1532.8002304500001</v>
      </c>
      <c r="W149" s="59">
        <v>1542.2916404100001</v>
      </c>
      <c r="X149" s="59">
        <v>1618.28199696</v>
      </c>
      <c r="Y149" s="59">
        <v>1687.3811001400002</v>
      </c>
    </row>
    <row r="150" spans="1:25" s="60" customFormat="1" ht="15.75" x14ac:dyDescent="0.3">
      <c r="A150" s="58" t="s">
        <v>138</v>
      </c>
      <c r="B150" s="59">
        <v>1786.8736093300001</v>
      </c>
      <c r="C150" s="59">
        <v>1861.2496529300001</v>
      </c>
      <c r="D150" s="59">
        <v>1869.4806184800002</v>
      </c>
      <c r="E150" s="59">
        <v>1901.1200322900002</v>
      </c>
      <c r="F150" s="59">
        <v>1952.16058892</v>
      </c>
      <c r="G150" s="59">
        <v>1949.24231908</v>
      </c>
      <c r="H150" s="59">
        <v>1968.6105227300002</v>
      </c>
      <c r="I150" s="59">
        <v>1816.4741854400002</v>
      </c>
      <c r="J150" s="59">
        <v>1703.5632376900001</v>
      </c>
      <c r="K150" s="59">
        <v>1646.86252642</v>
      </c>
      <c r="L150" s="59">
        <v>1638.1034963300001</v>
      </c>
      <c r="M150" s="59">
        <v>1625.1717895600002</v>
      </c>
      <c r="N150" s="59">
        <v>1647.6414172100001</v>
      </c>
      <c r="O150" s="59">
        <v>1636.98705814</v>
      </c>
      <c r="P150" s="59">
        <v>1611.0877738000002</v>
      </c>
      <c r="Q150" s="59">
        <v>1619.6694419200001</v>
      </c>
      <c r="R150" s="59">
        <v>1657.0830007900001</v>
      </c>
      <c r="S150" s="59">
        <v>1636.1946425600001</v>
      </c>
      <c r="T150" s="59">
        <v>1621.9444987900001</v>
      </c>
      <c r="U150" s="59">
        <v>1619.1308814500001</v>
      </c>
      <c r="V150" s="59">
        <v>1598.4465588500002</v>
      </c>
      <c r="W150" s="59">
        <v>1600.7698892400001</v>
      </c>
      <c r="X150" s="59">
        <v>1672.8117016400001</v>
      </c>
      <c r="Y150" s="59">
        <v>1772.3594850500001</v>
      </c>
    </row>
    <row r="151" spans="1:25" s="60" customFormat="1" ht="15.75" x14ac:dyDescent="0.3">
      <c r="A151" s="58" t="s">
        <v>139</v>
      </c>
      <c r="B151" s="59">
        <v>1896.80196329</v>
      </c>
      <c r="C151" s="59">
        <v>1989.3407077100001</v>
      </c>
      <c r="D151" s="59">
        <v>2003.5675082700002</v>
      </c>
      <c r="E151" s="59">
        <v>2007.3703068900002</v>
      </c>
      <c r="F151" s="59">
        <v>2009.8494625100002</v>
      </c>
      <c r="G151" s="59">
        <v>1982.8877750700001</v>
      </c>
      <c r="H151" s="59">
        <v>1931.9024445</v>
      </c>
      <c r="I151" s="59">
        <v>1764.0892086700001</v>
      </c>
      <c r="J151" s="59">
        <v>1662.4875470500001</v>
      </c>
      <c r="K151" s="59">
        <v>1590.7731945400001</v>
      </c>
      <c r="L151" s="59">
        <v>1559.2422179300002</v>
      </c>
      <c r="M151" s="59">
        <v>1547.4833466700002</v>
      </c>
      <c r="N151" s="59">
        <v>1550.4500665600001</v>
      </c>
      <c r="O151" s="59">
        <v>1544.35745425</v>
      </c>
      <c r="P151" s="59">
        <v>1521.0330013400001</v>
      </c>
      <c r="Q151" s="59">
        <v>1527.0500377300002</v>
      </c>
      <c r="R151" s="59">
        <v>1557.0542204600001</v>
      </c>
      <c r="S151" s="59">
        <v>1565.0806361300001</v>
      </c>
      <c r="T151" s="59">
        <v>1551.0398063900002</v>
      </c>
      <c r="U151" s="59">
        <v>1536.1406341100001</v>
      </c>
      <c r="V151" s="59">
        <v>1511.8800596800002</v>
      </c>
      <c r="W151" s="59">
        <v>1527.1195735900001</v>
      </c>
      <c r="X151" s="59">
        <v>1597.5922440200002</v>
      </c>
      <c r="Y151" s="59">
        <v>1741.9048096900001</v>
      </c>
    </row>
    <row r="152" spans="1:25" s="60" customFormat="1" ht="15.75" x14ac:dyDescent="0.3">
      <c r="A152" s="58" t="s">
        <v>140</v>
      </c>
      <c r="B152" s="59">
        <v>1666.5202568900002</v>
      </c>
      <c r="C152" s="59">
        <v>1753.42989633</v>
      </c>
      <c r="D152" s="59">
        <v>1802.5799198300001</v>
      </c>
      <c r="E152" s="59">
        <v>1802.9673360500001</v>
      </c>
      <c r="F152" s="59">
        <v>1757.40033281</v>
      </c>
      <c r="G152" s="59">
        <v>1751.4741205600001</v>
      </c>
      <c r="H152" s="59">
        <v>1711.8639019300001</v>
      </c>
      <c r="I152" s="59">
        <v>1638.7559799500002</v>
      </c>
      <c r="J152" s="59">
        <v>1562.3768189500001</v>
      </c>
      <c r="K152" s="59">
        <v>1495.4994628100001</v>
      </c>
      <c r="L152" s="59">
        <v>1466.95614372</v>
      </c>
      <c r="M152" s="59">
        <v>1461.75447766</v>
      </c>
      <c r="N152" s="59">
        <v>1470.7722547000001</v>
      </c>
      <c r="O152" s="59">
        <v>1471.7623806200002</v>
      </c>
      <c r="P152" s="59">
        <v>1437.7104205200001</v>
      </c>
      <c r="Q152" s="59">
        <v>1448.25628469</v>
      </c>
      <c r="R152" s="59">
        <v>1478.23015063</v>
      </c>
      <c r="S152" s="59">
        <v>1473.2144468000001</v>
      </c>
      <c r="T152" s="59">
        <v>1470.8513367600001</v>
      </c>
      <c r="U152" s="59">
        <v>1459.9132078300001</v>
      </c>
      <c r="V152" s="59">
        <v>1430.91676484</v>
      </c>
      <c r="W152" s="59">
        <v>1436.0369187700001</v>
      </c>
      <c r="X152" s="59">
        <v>1508.7304337</v>
      </c>
      <c r="Y152" s="59">
        <v>1598.5451619</v>
      </c>
    </row>
    <row r="153" spans="1:25" s="60" customFormat="1" ht="15.75" x14ac:dyDescent="0.3">
      <c r="A153" s="58" t="s">
        <v>141</v>
      </c>
      <c r="B153" s="59">
        <v>1717.9701750200002</v>
      </c>
      <c r="C153" s="59">
        <v>1759.8242123800001</v>
      </c>
      <c r="D153" s="59">
        <v>1765.3328956300002</v>
      </c>
      <c r="E153" s="59">
        <v>1775.74538508</v>
      </c>
      <c r="F153" s="59">
        <v>1828.1194265300001</v>
      </c>
      <c r="G153" s="59">
        <v>1805.02230435</v>
      </c>
      <c r="H153" s="59">
        <v>1721.1709861000002</v>
      </c>
      <c r="I153" s="59">
        <v>1650.6434646100001</v>
      </c>
      <c r="J153" s="59">
        <v>1584.9588559700001</v>
      </c>
      <c r="K153" s="59">
        <v>1557.2955485800001</v>
      </c>
      <c r="L153" s="59">
        <v>1568.06599252</v>
      </c>
      <c r="M153" s="59">
        <v>1559.6828592300001</v>
      </c>
      <c r="N153" s="59">
        <v>1563.9677592200001</v>
      </c>
      <c r="O153" s="59">
        <v>1567.5631779300002</v>
      </c>
      <c r="P153" s="59">
        <v>1538.90625204</v>
      </c>
      <c r="Q153" s="59">
        <v>1548.3729854000001</v>
      </c>
      <c r="R153" s="59">
        <v>1571.1350803600001</v>
      </c>
      <c r="S153" s="59">
        <v>1528.8829275400001</v>
      </c>
      <c r="T153" s="59">
        <v>1530.7729094400001</v>
      </c>
      <c r="U153" s="59">
        <v>1515.89005107</v>
      </c>
      <c r="V153" s="59">
        <v>1485.92083602</v>
      </c>
      <c r="W153" s="59">
        <v>1501.3603659600001</v>
      </c>
      <c r="X153" s="59">
        <v>1570.9222584200002</v>
      </c>
      <c r="Y153" s="59">
        <v>1652.3958429100001</v>
      </c>
    </row>
    <row r="154" spans="1:25" s="60" customFormat="1" ht="15.75" x14ac:dyDescent="0.3">
      <c r="A154" s="58" t="s">
        <v>142</v>
      </c>
      <c r="B154" s="59">
        <v>1694.3957477700001</v>
      </c>
      <c r="C154" s="59">
        <v>1749.9833166600001</v>
      </c>
      <c r="D154" s="59">
        <v>1746.29484559</v>
      </c>
      <c r="E154" s="59">
        <v>1762.3833012100001</v>
      </c>
      <c r="F154" s="59">
        <v>1772.18561995</v>
      </c>
      <c r="G154" s="59">
        <v>1790.1771445700001</v>
      </c>
      <c r="H154" s="59">
        <v>1731.25469965</v>
      </c>
      <c r="I154" s="59">
        <v>1632.0506862700001</v>
      </c>
      <c r="J154" s="59">
        <v>1560.05969888</v>
      </c>
      <c r="K154" s="59">
        <v>1494.9109625400001</v>
      </c>
      <c r="L154" s="59">
        <v>1524.7567367900001</v>
      </c>
      <c r="M154" s="59">
        <v>1530.1595788500001</v>
      </c>
      <c r="N154" s="59">
        <v>1556.7415636000001</v>
      </c>
      <c r="O154" s="59">
        <v>1539.1668415700001</v>
      </c>
      <c r="P154" s="59">
        <v>1521.50551735</v>
      </c>
      <c r="Q154" s="59">
        <v>1520.8603669600002</v>
      </c>
      <c r="R154" s="59">
        <v>1568.4603978500002</v>
      </c>
      <c r="S154" s="59">
        <v>1566.1005019300001</v>
      </c>
      <c r="T154" s="59">
        <v>1552.2542461600001</v>
      </c>
      <c r="U154" s="59">
        <v>1543.63150004</v>
      </c>
      <c r="V154" s="59">
        <v>1532.85752978</v>
      </c>
      <c r="W154" s="59">
        <v>1523.8071706800001</v>
      </c>
      <c r="X154" s="59">
        <v>1540.8164216700002</v>
      </c>
      <c r="Y154" s="59">
        <v>1633.4905434300001</v>
      </c>
    </row>
    <row r="155" spans="1:25" s="60" customFormat="1" ht="15.75" x14ac:dyDescent="0.3">
      <c r="A155" s="58" t="s">
        <v>143</v>
      </c>
      <c r="B155" s="59">
        <v>1695.2022645300001</v>
      </c>
      <c r="C155" s="59">
        <v>1746.2550094200001</v>
      </c>
      <c r="D155" s="59">
        <v>1794.7103115</v>
      </c>
      <c r="E155" s="59">
        <v>1826.2331960400002</v>
      </c>
      <c r="F155" s="59">
        <v>1847.2048522500002</v>
      </c>
      <c r="G155" s="59">
        <v>1838.41985834</v>
      </c>
      <c r="H155" s="59">
        <v>1810.6083417300001</v>
      </c>
      <c r="I155" s="59">
        <v>1744.1513302600001</v>
      </c>
      <c r="J155" s="59">
        <v>1634.5505407000001</v>
      </c>
      <c r="K155" s="59">
        <v>1534.2663823800001</v>
      </c>
      <c r="L155" s="59">
        <v>1497.82957603</v>
      </c>
      <c r="M155" s="59">
        <v>1481.09778437</v>
      </c>
      <c r="N155" s="59">
        <v>1481.2480426200002</v>
      </c>
      <c r="O155" s="59">
        <v>1497.2147381900002</v>
      </c>
      <c r="P155" s="59">
        <v>1493.6861354800001</v>
      </c>
      <c r="Q155" s="59">
        <v>1503.1450289100001</v>
      </c>
      <c r="R155" s="59">
        <v>1510.7127699600001</v>
      </c>
      <c r="S155" s="59">
        <v>1483.40880844</v>
      </c>
      <c r="T155" s="59">
        <v>1487.6858665100001</v>
      </c>
      <c r="U155" s="59">
        <v>1488.6232666000001</v>
      </c>
      <c r="V155" s="59">
        <v>1456.81459827</v>
      </c>
      <c r="W155" s="59">
        <v>1461.66490509</v>
      </c>
      <c r="X155" s="59">
        <v>1532.9928893400001</v>
      </c>
      <c r="Y155" s="59">
        <v>1627.1310260600001</v>
      </c>
    </row>
    <row r="156" spans="1:25" s="60" customFormat="1" ht="15.75" x14ac:dyDescent="0.3">
      <c r="A156" s="58" t="s">
        <v>144</v>
      </c>
      <c r="B156" s="59">
        <v>1645.5956543500001</v>
      </c>
      <c r="C156" s="59">
        <v>1722.6600869200001</v>
      </c>
      <c r="D156" s="59">
        <v>1759.52927049</v>
      </c>
      <c r="E156" s="59">
        <v>1774.76340157</v>
      </c>
      <c r="F156" s="59">
        <v>1778.5528815800001</v>
      </c>
      <c r="G156" s="59">
        <v>1751.7131222700002</v>
      </c>
      <c r="H156" s="59">
        <v>1734.52426231</v>
      </c>
      <c r="I156" s="59">
        <v>1705.19527053</v>
      </c>
      <c r="J156" s="59">
        <v>1617.96531654</v>
      </c>
      <c r="K156" s="59">
        <v>1517.17672156</v>
      </c>
      <c r="L156" s="59">
        <v>1482.1635986800002</v>
      </c>
      <c r="M156" s="59">
        <v>1479.8420853900002</v>
      </c>
      <c r="N156" s="59">
        <v>1486.5658241800002</v>
      </c>
      <c r="O156" s="59">
        <v>1503.9022176200001</v>
      </c>
      <c r="P156" s="59">
        <v>1510.0795431200002</v>
      </c>
      <c r="Q156" s="59">
        <v>1512.08562854</v>
      </c>
      <c r="R156" s="59">
        <v>1516.37467496</v>
      </c>
      <c r="S156" s="59">
        <v>1497.1421331700001</v>
      </c>
      <c r="T156" s="59">
        <v>1492.9223872500002</v>
      </c>
      <c r="U156" s="59">
        <v>1474.5688424300001</v>
      </c>
      <c r="V156" s="59">
        <v>1448.6205471800001</v>
      </c>
      <c r="W156" s="59">
        <v>1459.6341281800001</v>
      </c>
      <c r="X156" s="59">
        <v>1539.8166752200002</v>
      </c>
      <c r="Y156" s="59">
        <v>1596.6829862300001</v>
      </c>
    </row>
    <row r="157" spans="1:25" s="60" customFormat="1" ht="15.75" x14ac:dyDescent="0.3">
      <c r="A157" s="58" t="s">
        <v>145</v>
      </c>
      <c r="B157" s="59">
        <v>1660.9941918100001</v>
      </c>
      <c r="C157" s="59">
        <v>1731.6960206400001</v>
      </c>
      <c r="D157" s="59">
        <v>1733.0245474300002</v>
      </c>
      <c r="E157" s="59">
        <v>1751.6268293400001</v>
      </c>
      <c r="F157" s="59">
        <v>1788.7046130600002</v>
      </c>
      <c r="G157" s="59">
        <v>1765.8424688</v>
      </c>
      <c r="H157" s="59">
        <v>1707.7096019300002</v>
      </c>
      <c r="I157" s="59">
        <v>1588.3345465700002</v>
      </c>
      <c r="J157" s="59">
        <v>1506.8084768900001</v>
      </c>
      <c r="K157" s="59">
        <v>1470.80688349</v>
      </c>
      <c r="L157" s="59">
        <v>1441.84478341</v>
      </c>
      <c r="M157" s="59">
        <v>1428.2929410700001</v>
      </c>
      <c r="N157" s="59">
        <v>1441.7925408600001</v>
      </c>
      <c r="O157" s="59">
        <v>1431.1285405400001</v>
      </c>
      <c r="P157" s="59">
        <v>1416.81359051</v>
      </c>
      <c r="Q157" s="59">
        <v>1420.97914586</v>
      </c>
      <c r="R157" s="59">
        <v>1465.9156747700001</v>
      </c>
      <c r="S157" s="59">
        <v>1466.4681623000001</v>
      </c>
      <c r="T157" s="59">
        <v>1471.4212413100001</v>
      </c>
      <c r="U157" s="59">
        <v>1453.08138321</v>
      </c>
      <c r="V157" s="59">
        <v>1421.84387883</v>
      </c>
      <c r="W157" s="59">
        <v>1428.9329351600002</v>
      </c>
      <c r="X157" s="59">
        <v>1501.4696802800001</v>
      </c>
      <c r="Y157" s="59">
        <v>1599.1546268000002</v>
      </c>
    </row>
    <row r="158" spans="1:25" s="60" customFormat="1" ht="15.75" x14ac:dyDescent="0.3">
      <c r="A158" s="58" t="s">
        <v>146</v>
      </c>
      <c r="B158" s="59">
        <v>1566.37875209</v>
      </c>
      <c r="C158" s="59">
        <v>1610.0517989</v>
      </c>
      <c r="D158" s="59">
        <v>1642.1599843700001</v>
      </c>
      <c r="E158" s="59">
        <v>1658.9198645800002</v>
      </c>
      <c r="F158" s="59">
        <v>1683.95223192</v>
      </c>
      <c r="G158" s="59">
        <v>1647.0069769000002</v>
      </c>
      <c r="H158" s="59">
        <v>1578.2008540200002</v>
      </c>
      <c r="I158" s="59">
        <v>1494.2162284600001</v>
      </c>
      <c r="J158" s="59">
        <v>1418.2197268900002</v>
      </c>
      <c r="K158" s="59">
        <v>1374.9764569800002</v>
      </c>
      <c r="L158" s="59">
        <v>1398.73058945</v>
      </c>
      <c r="M158" s="59">
        <v>1407.4355400700001</v>
      </c>
      <c r="N158" s="59">
        <v>1453.6452423400001</v>
      </c>
      <c r="O158" s="59">
        <v>1481.1473293000001</v>
      </c>
      <c r="P158" s="59">
        <v>1467.1714768200002</v>
      </c>
      <c r="Q158" s="59">
        <v>1480.0888920300001</v>
      </c>
      <c r="R158" s="59">
        <v>1520.30416171</v>
      </c>
      <c r="S158" s="59">
        <v>1519.37423386</v>
      </c>
      <c r="T158" s="59">
        <v>1508.8777967200001</v>
      </c>
      <c r="U158" s="59">
        <v>1493.0604040300002</v>
      </c>
      <c r="V158" s="59">
        <v>1453.1844439000001</v>
      </c>
      <c r="W158" s="59">
        <v>1485.7106344600002</v>
      </c>
      <c r="X158" s="59">
        <v>1557.75836342</v>
      </c>
      <c r="Y158" s="59">
        <v>1654.9822114400001</v>
      </c>
    </row>
    <row r="159" spans="1:25" s="60" customFormat="1" ht="15.75" x14ac:dyDescent="0.3">
      <c r="A159" s="58" t="s">
        <v>147</v>
      </c>
      <c r="B159" s="59">
        <v>1834.5099099400002</v>
      </c>
      <c r="C159" s="59">
        <v>1942.56870331</v>
      </c>
      <c r="D159" s="59">
        <v>2016.22095012</v>
      </c>
      <c r="E159" s="59">
        <v>2045.14034087</v>
      </c>
      <c r="F159" s="59">
        <v>2083.5336109299997</v>
      </c>
      <c r="G159" s="59">
        <v>2035.4699740900001</v>
      </c>
      <c r="H159" s="59">
        <v>1904.48161211</v>
      </c>
      <c r="I159" s="59">
        <v>1769.4600106600001</v>
      </c>
      <c r="J159" s="59">
        <v>1681.3523532200002</v>
      </c>
      <c r="K159" s="59">
        <v>1608.6875588500002</v>
      </c>
      <c r="L159" s="59">
        <v>1585.8387087400001</v>
      </c>
      <c r="M159" s="59">
        <v>1589.2350144300001</v>
      </c>
      <c r="N159" s="59">
        <v>1597.9617853900002</v>
      </c>
      <c r="O159" s="59">
        <v>1606.20875357</v>
      </c>
      <c r="P159" s="59">
        <v>1571.0792924700002</v>
      </c>
      <c r="Q159" s="59">
        <v>1585.78503989</v>
      </c>
      <c r="R159" s="59">
        <v>1619.9823515600001</v>
      </c>
      <c r="S159" s="59">
        <v>1615.0387928300001</v>
      </c>
      <c r="T159" s="59">
        <v>1589.5061329100001</v>
      </c>
      <c r="U159" s="59">
        <v>1571.6927586200002</v>
      </c>
      <c r="V159" s="59">
        <v>1573.7942837300002</v>
      </c>
      <c r="W159" s="59">
        <v>1590.8933075700002</v>
      </c>
      <c r="X159" s="59">
        <v>1676.0438964300001</v>
      </c>
      <c r="Y159" s="59">
        <v>1774.9022765300001</v>
      </c>
    </row>
    <row r="160" spans="1:25" s="60" customFormat="1" ht="15.75" x14ac:dyDescent="0.3">
      <c r="A160" s="58" t="s">
        <v>148</v>
      </c>
      <c r="B160" s="59">
        <v>1814.1795720600001</v>
      </c>
      <c r="C160" s="59">
        <v>1951.7252168800001</v>
      </c>
      <c r="D160" s="59">
        <v>1994.7081140800001</v>
      </c>
      <c r="E160" s="59">
        <v>2034.3997062100002</v>
      </c>
      <c r="F160" s="59">
        <v>2075.2593919399997</v>
      </c>
      <c r="G160" s="59">
        <v>2032.5641284600001</v>
      </c>
      <c r="H160" s="59">
        <v>1944.2768041600002</v>
      </c>
      <c r="I160" s="59">
        <v>1824.7640976100001</v>
      </c>
      <c r="J160" s="59">
        <v>1735.0375479500001</v>
      </c>
      <c r="K160" s="59">
        <v>1666.1692656700002</v>
      </c>
      <c r="L160" s="59">
        <v>1653.8168134900002</v>
      </c>
      <c r="M160" s="59">
        <v>1643.3213353200001</v>
      </c>
      <c r="N160" s="59">
        <v>1655.51978194</v>
      </c>
      <c r="O160" s="59">
        <v>1656.5580254000001</v>
      </c>
      <c r="P160" s="59">
        <v>1654.8248029000001</v>
      </c>
      <c r="Q160" s="59">
        <v>1661.3421073700001</v>
      </c>
      <c r="R160" s="59">
        <v>1686.3502981300001</v>
      </c>
      <c r="S160" s="59">
        <v>1676.13316633</v>
      </c>
      <c r="T160" s="59">
        <v>1657.0511185100002</v>
      </c>
      <c r="U160" s="59">
        <v>1643.8408145600001</v>
      </c>
      <c r="V160" s="59">
        <v>1614.8127493400002</v>
      </c>
      <c r="W160" s="59">
        <v>1632.13667953</v>
      </c>
      <c r="X160" s="59">
        <v>1722.4529761800002</v>
      </c>
      <c r="Y160" s="59">
        <v>1830.6044804300002</v>
      </c>
    </row>
    <row r="161" spans="1:25" s="60" customFormat="1" ht="15.75" x14ac:dyDescent="0.3">
      <c r="A161" s="58" t="s">
        <v>149</v>
      </c>
      <c r="B161" s="59">
        <v>1792.01745293</v>
      </c>
      <c r="C161" s="59">
        <v>1882.5182706300002</v>
      </c>
      <c r="D161" s="59">
        <v>1883.46185554</v>
      </c>
      <c r="E161" s="59">
        <v>1918.8318340200001</v>
      </c>
      <c r="F161" s="59">
        <v>1959.54316193</v>
      </c>
      <c r="G161" s="59">
        <v>1931.87591847</v>
      </c>
      <c r="H161" s="59">
        <v>1811.4658640600001</v>
      </c>
      <c r="I161" s="59">
        <v>1671.7844635200001</v>
      </c>
      <c r="J161" s="59">
        <v>1609.5935081700002</v>
      </c>
      <c r="K161" s="59">
        <v>1558.2774415000001</v>
      </c>
      <c r="L161" s="59">
        <v>1541.2475817100001</v>
      </c>
      <c r="M161" s="59">
        <v>1518.9157163000002</v>
      </c>
      <c r="N161" s="59">
        <v>1526.3241287000001</v>
      </c>
      <c r="O161" s="59">
        <v>1493.6564054800001</v>
      </c>
      <c r="P161" s="59">
        <v>1461.92695639</v>
      </c>
      <c r="Q161" s="59">
        <v>1472.9671349900002</v>
      </c>
      <c r="R161" s="59">
        <v>1533.9888689000002</v>
      </c>
      <c r="S161" s="59">
        <v>1520.1671425000002</v>
      </c>
      <c r="T161" s="59">
        <v>1487.2816356300002</v>
      </c>
      <c r="U161" s="59">
        <v>1457.6355998200002</v>
      </c>
      <c r="V161" s="59">
        <v>1428.4879908600001</v>
      </c>
      <c r="W161" s="59">
        <v>1426.3698781200001</v>
      </c>
      <c r="X161" s="59">
        <v>1456.69516748</v>
      </c>
      <c r="Y161" s="59">
        <v>1578.4711993400001</v>
      </c>
    </row>
    <row r="162" spans="1:25" s="60" customFormat="1" ht="15.75" x14ac:dyDescent="0.3">
      <c r="A162" s="58" t="s">
        <v>150</v>
      </c>
      <c r="B162" s="59">
        <v>1663.2765679700001</v>
      </c>
      <c r="C162" s="59">
        <v>1689.2256201300002</v>
      </c>
      <c r="D162" s="59">
        <v>1695.4119533500002</v>
      </c>
      <c r="E162" s="59">
        <v>1733.71137589</v>
      </c>
      <c r="F162" s="59">
        <v>1757.17420238</v>
      </c>
      <c r="G162" s="59">
        <v>1732.27485058</v>
      </c>
      <c r="H162" s="59">
        <v>1704.4317897000001</v>
      </c>
      <c r="I162" s="59">
        <v>1668.0117714200001</v>
      </c>
      <c r="J162" s="59">
        <v>1573.4149185000001</v>
      </c>
      <c r="K162" s="59">
        <v>1508.34894067</v>
      </c>
      <c r="L162" s="59">
        <v>1469.2275811100001</v>
      </c>
      <c r="M162" s="59">
        <v>1465.8443259400001</v>
      </c>
      <c r="N162" s="59">
        <v>1471.3448443900002</v>
      </c>
      <c r="O162" s="59">
        <v>1488.2880392700001</v>
      </c>
      <c r="P162" s="59">
        <v>1468.81776332</v>
      </c>
      <c r="Q162" s="59">
        <v>1467.5707661000001</v>
      </c>
      <c r="R162" s="59">
        <v>1495.0441113700001</v>
      </c>
      <c r="S162" s="59">
        <v>1482.49747877</v>
      </c>
      <c r="T162" s="59">
        <v>1462.0321371500002</v>
      </c>
      <c r="U162" s="59">
        <v>1443.50217795</v>
      </c>
      <c r="V162" s="59">
        <v>1410.8518846900001</v>
      </c>
      <c r="W162" s="59">
        <v>1419.9882126700002</v>
      </c>
      <c r="X162" s="59">
        <v>1485.05308528</v>
      </c>
      <c r="Y162" s="59">
        <v>1560.18312657</v>
      </c>
    </row>
    <row r="163" spans="1:25" s="60" customFormat="1" ht="15.75" x14ac:dyDescent="0.3">
      <c r="A163" s="58" t="s">
        <v>151</v>
      </c>
      <c r="B163" s="59">
        <v>1537.9816192800001</v>
      </c>
      <c r="C163" s="59">
        <v>1614.2691396700002</v>
      </c>
      <c r="D163" s="59">
        <v>1631.2043012500001</v>
      </c>
      <c r="E163" s="59">
        <v>1648.9424079</v>
      </c>
      <c r="F163" s="59">
        <v>1689.2694973100001</v>
      </c>
      <c r="G163" s="59">
        <v>1668.7365561200002</v>
      </c>
      <c r="H163" s="59">
        <v>1626.4547935100002</v>
      </c>
      <c r="I163" s="59">
        <v>1575.4641230700001</v>
      </c>
      <c r="J163" s="59">
        <v>1450.96698029</v>
      </c>
      <c r="K163" s="59">
        <v>1372.1069699300001</v>
      </c>
      <c r="L163" s="59">
        <v>1344.9223635100002</v>
      </c>
      <c r="M163" s="59">
        <v>1344.0981633700001</v>
      </c>
      <c r="N163" s="59">
        <v>1374.4521164700002</v>
      </c>
      <c r="O163" s="59">
        <v>1418.47932014</v>
      </c>
      <c r="P163" s="59">
        <v>1408.7008722400001</v>
      </c>
      <c r="Q163" s="59">
        <v>1412.80875184</v>
      </c>
      <c r="R163" s="59">
        <v>1449.5103666100001</v>
      </c>
      <c r="S163" s="59">
        <v>1452.2041143800002</v>
      </c>
      <c r="T163" s="59">
        <v>1452.8484593300002</v>
      </c>
      <c r="U163" s="59">
        <v>1439.5680197600002</v>
      </c>
      <c r="V163" s="59">
        <v>1417.8610759500002</v>
      </c>
      <c r="W163" s="59">
        <v>1434.34106367</v>
      </c>
      <c r="X163" s="59">
        <v>1498.9528189100001</v>
      </c>
      <c r="Y163" s="59">
        <v>1561.9969366800001</v>
      </c>
    </row>
    <row r="164" spans="1:25" s="60" customFormat="1" ht="15.75" x14ac:dyDescent="0.3">
      <c r="A164" s="58" t="s">
        <v>152</v>
      </c>
      <c r="B164" s="59">
        <v>1657.4558019800002</v>
      </c>
      <c r="C164" s="59">
        <v>1749.2252696800001</v>
      </c>
      <c r="D164" s="59">
        <v>1788.74158775</v>
      </c>
      <c r="E164" s="59">
        <v>1809.57410538</v>
      </c>
      <c r="F164" s="59">
        <v>1814.8129364200001</v>
      </c>
      <c r="G164" s="59">
        <v>1787.80718355</v>
      </c>
      <c r="H164" s="59">
        <v>1684.7817433900002</v>
      </c>
      <c r="I164" s="59">
        <v>1565.8154074900001</v>
      </c>
      <c r="J164" s="59">
        <v>1515.7968043400001</v>
      </c>
      <c r="K164" s="59">
        <v>1437.8963042300002</v>
      </c>
      <c r="L164" s="59">
        <v>1375.6546134900002</v>
      </c>
      <c r="M164" s="59">
        <v>1382.1566056700001</v>
      </c>
      <c r="N164" s="59">
        <v>1399.45236615</v>
      </c>
      <c r="O164" s="59">
        <v>1394.4431099400001</v>
      </c>
      <c r="P164" s="59">
        <v>1397.9509679900002</v>
      </c>
      <c r="Q164" s="59">
        <v>1413.7698254500001</v>
      </c>
      <c r="R164" s="59">
        <v>1452.2822007500001</v>
      </c>
      <c r="S164" s="59">
        <v>1426.6209224600002</v>
      </c>
      <c r="T164" s="59">
        <v>1400.10131041</v>
      </c>
      <c r="U164" s="59">
        <v>1367.8704720800001</v>
      </c>
      <c r="V164" s="59">
        <v>1351.8747890000002</v>
      </c>
      <c r="W164" s="59">
        <v>1366.1932868200001</v>
      </c>
      <c r="X164" s="59">
        <v>1422.30693017</v>
      </c>
      <c r="Y164" s="59">
        <v>1497.83359608</v>
      </c>
    </row>
    <row r="165" spans="1:25" s="60" customFormat="1" ht="15.75" x14ac:dyDescent="0.3">
      <c r="A165" s="58" t="s">
        <v>153</v>
      </c>
      <c r="B165" s="59">
        <v>1560.39321535</v>
      </c>
      <c r="C165" s="59">
        <v>1628.1492825600001</v>
      </c>
      <c r="D165" s="59">
        <v>1633.4273805600001</v>
      </c>
      <c r="E165" s="59">
        <v>1644.5705460700001</v>
      </c>
      <c r="F165" s="59">
        <v>1655.4477987300002</v>
      </c>
      <c r="G165" s="59">
        <v>1616.4195207</v>
      </c>
      <c r="H165" s="59">
        <v>1563.3389634800001</v>
      </c>
      <c r="I165" s="59">
        <v>1494.3477251300001</v>
      </c>
      <c r="J165" s="59">
        <v>1446.1108354400001</v>
      </c>
      <c r="K165" s="59">
        <v>1417.56075968</v>
      </c>
      <c r="L165" s="59">
        <v>1416.89055039</v>
      </c>
      <c r="M165" s="59">
        <v>1443.3852881500002</v>
      </c>
      <c r="N165" s="59">
        <v>1459.4072262900002</v>
      </c>
      <c r="O165" s="59">
        <v>1456.36587639</v>
      </c>
      <c r="P165" s="59">
        <v>1445.9483496400001</v>
      </c>
      <c r="Q165" s="59">
        <v>1456.8799065800001</v>
      </c>
      <c r="R165" s="59">
        <v>1490.6187656000002</v>
      </c>
      <c r="S165" s="59">
        <v>1446.3339852600002</v>
      </c>
      <c r="T165" s="59">
        <v>1391.6341380200001</v>
      </c>
      <c r="U165" s="59">
        <v>1354.1615500400001</v>
      </c>
      <c r="V165" s="59">
        <v>1326.0602233100001</v>
      </c>
      <c r="W165" s="59">
        <v>1314.5749398300002</v>
      </c>
      <c r="X165" s="59">
        <v>1377.53418308</v>
      </c>
      <c r="Y165" s="59">
        <v>1465.00720656</v>
      </c>
    </row>
    <row r="166" spans="1:25" s="60" customFormat="1" ht="15.75" x14ac:dyDescent="0.3">
      <c r="A166" s="58" t="s">
        <v>154</v>
      </c>
      <c r="B166" s="59">
        <v>1558.9724670600001</v>
      </c>
      <c r="C166" s="59">
        <v>1631.0309816900001</v>
      </c>
      <c r="D166" s="59">
        <v>1654.7557272400002</v>
      </c>
      <c r="E166" s="59">
        <v>1676.8155921</v>
      </c>
      <c r="F166" s="59">
        <v>1688.3163637300001</v>
      </c>
      <c r="G166" s="59">
        <v>1657.4305559300001</v>
      </c>
      <c r="H166" s="59">
        <v>1578.0688866400001</v>
      </c>
      <c r="I166" s="59">
        <v>1497.87899741</v>
      </c>
      <c r="J166" s="59">
        <v>1450.1463651000001</v>
      </c>
      <c r="K166" s="59">
        <v>1424.7047077700001</v>
      </c>
      <c r="L166" s="59">
        <v>1423.0919964900002</v>
      </c>
      <c r="M166" s="59">
        <v>1417.19906771</v>
      </c>
      <c r="N166" s="59">
        <v>1424.9471028400001</v>
      </c>
      <c r="O166" s="59">
        <v>1424.6204777500002</v>
      </c>
      <c r="P166" s="59">
        <v>1438.9248957900002</v>
      </c>
      <c r="Q166" s="59">
        <v>1447.5016180700002</v>
      </c>
      <c r="R166" s="59">
        <v>1474.3218005200001</v>
      </c>
      <c r="S166" s="59">
        <v>1460.1837860200001</v>
      </c>
      <c r="T166" s="59">
        <v>1424.5961184600001</v>
      </c>
      <c r="U166" s="59">
        <v>1504.1752919300002</v>
      </c>
      <c r="V166" s="59">
        <v>1490.5325261500002</v>
      </c>
      <c r="W166" s="59">
        <v>1345.3543076100002</v>
      </c>
      <c r="X166" s="59">
        <v>1386.2119129800001</v>
      </c>
      <c r="Y166" s="59">
        <v>1468.32508336</v>
      </c>
    </row>
    <row r="167" spans="1:25" s="60" customFormat="1" ht="15.75" x14ac:dyDescent="0.3">
      <c r="A167" s="58" t="s">
        <v>155</v>
      </c>
      <c r="B167" s="59">
        <v>1617.5233279200002</v>
      </c>
      <c r="C167" s="59">
        <v>1709.35183925</v>
      </c>
      <c r="D167" s="59">
        <v>1818.31931265</v>
      </c>
      <c r="E167" s="59">
        <v>1880.4715251800001</v>
      </c>
      <c r="F167" s="59">
        <v>1893.6098362600001</v>
      </c>
      <c r="G167" s="59">
        <v>1875.37423463</v>
      </c>
      <c r="H167" s="59">
        <v>1805.32056536</v>
      </c>
      <c r="I167" s="59">
        <v>1707.91775695</v>
      </c>
      <c r="J167" s="59">
        <v>1627.99191582</v>
      </c>
      <c r="K167" s="59">
        <v>1584.5824968700001</v>
      </c>
      <c r="L167" s="59">
        <v>1578.0013391500001</v>
      </c>
      <c r="M167" s="59">
        <v>1576.5174292900001</v>
      </c>
      <c r="N167" s="59">
        <v>1578.5544666100002</v>
      </c>
      <c r="O167" s="59">
        <v>1609.8510629700002</v>
      </c>
      <c r="P167" s="59">
        <v>1669.5347715300002</v>
      </c>
      <c r="Q167" s="59">
        <v>1665.1143062800002</v>
      </c>
      <c r="R167" s="59">
        <v>1664.5250050300001</v>
      </c>
      <c r="S167" s="59">
        <v>1678.4480080800001</v>
      </c>
      <c r="T167" s="59">
        <v>1607.240219</v>
      </c>
      <c r="U167" s="59">
        <v>1560.67333981</v>
      </c>
      <c r="V167" s="59">
        <v>1540.32117453</v>
      </c>
      <c r="W167" s="59">
        <v>1551.3316379300002</v>
      </c>
      <c r="X167" s="59">
        <v>1608.9361209900001</v>
      </c>
      <c r="Y167" s="59">
        <v>1692.3807803200002</v>
      </c>
    </row>
    <row r="168" spans="1:25" s="60" customFormat="1" ht="15.75" x14ac:dyDescent="0.3">
      <c r="A168" s="58" t="s">
        <v>156</v>
      </c>
      <c r="B168" s="59">
        <v>1727.6569090100002</v>
      </c>
      <c r="C168" s="59">
        <v>1814.3496380000001</v>
      </c>
      <c r="D168" s="59">
        <v>1903.8490662500001</v>
      </c>
      <c r="E168" s="59">
        <v>1904.7059138300001</v>
      </c>
      <c r="F168" s="59">
        <v>1983.2233455100002</v>
      </c>
      <c r="G168" s="59">
        <v>2097.23088246</v>
      </c>
      <c r="H168" s="59">
        <v>2000.8436742200001</v>
      </c>
      <c r="I168" s="59">
        <v>1681.7605273200002</v>
      </c>
      <c r="J168" s="59">
        <v>1589.4351042300002</v>
      </c>
      <c r="K168" s="59">
        <v>1562.0588032400001</v>
      </c>
      <c r="L168" s="59">
        <v>1553.5991169600002</v>
      </c>
      <c r="M168" s="59">
        <v>1549.4932481800001</v>
      </c>
      <c r="N168" s="59">
        <v>1543.2371117300002</v>
      </c>
      <c r="O168" s="59">
        <v>1554.0181456700002</v>
      </c>
      <c r="P168" s="59">
        <v>1594.97468299</v>
      </c>
      <c r="Q168" s="59">
        <v>1583.21021081</v>
      </c>
      <c r="R168" s="59">
        <v>1602.10036573</v>
      </c>
      <c r="S168" s="59">
        <v>1600.5417388800001</v>
      </c>
      <c r="T168" s="59">
        <v>1562.6114660600001</v>
      </c>
      <c r="U168" s="59">
        <v>1525.6529519200001</v>
      </c>
      <c r="V168" s="59">
        <v>1533.6103179300001</v>
      </c>
      <c r="W168" s="59">
        <v>1572.19912718</v>
      </c>
      <c r="X168" s="59">
        <v>1666.9889914800001</v>
      </c>
      <c r="Y168" s="59">
        <v>1770.2019790500001</v>
      </c>
    </row>
    <row r="169" spans="1:25" s="60" customFormat="1" ht="15.75" x14ac:dyDescent="0.3">
      <c r="A169" s="58" t="s">
        <v>157</v>
      </c>
      <c r="B169" s="59">
        <v>1673.3352087000001</v>
      </c>
      <c r="C169" s="59">
        <v>1745.9418410000001</v>
      </c>
      <c r="D169" s="59">
        <v>1732.83160346</v>
      </c>
      <c r="E169" s="59">
        <v>1699.37713878</v>
      </c>
      <c r="F169" s="59">
        <v>1679.3068511200001</v>
      </c>
      <c r="G169" s="59">
        <v>1676.1757298900002</v>
      </c>
      <c r="H169" s="59">
        <v>1638.8475796</v>
      </c>
      <c r="I169" s="59">
        <v>1569.0673383800001</v>
      </c>
      <c r="J169" s="59">
        <v>1467.7781992500002</v>
      </c>
      <c r="K169" s="59">
        <v>1397.7364378700001</v>
      </c>
      <c r="L169" s="59">
        <v>1382.4845764300001</v>
      </c>
      <c r="M169" s="59">
        <v>1389.5974565600002</v>
      </c>
      <c r="N169" s="59">
        <v>1367.6027265100001</v>
      </c>
      <c r="O169" s="59">
        <v>1386.32189113</v>
      </c>
      <c r="P169" s="59">
        <v>1434.0110937100001</v>
      </c>
      <c r="Q169" s="59">
        <v>1423.07342457</v>
      </c>
      <c r="R169" s="59">
        <v>1437.65024498</v>
      </c>
      <c r="S169" s="59">
        <v>1443.6805695200001</v>
      </c>
      <c r="T169" s="59">
        <v>1416.4149012100002</v>
      </c>
      <c r="U169" s="59">
        <v>1388.3872907500001</v>
      </c>
      <c r="V169" s="59">
        <v>1364.4231916000001</v>
      </c>
      <c r="W169" s="59">
        <v>1374.9905998300001</v>
      </c>
      <c r="X169" s="59">
        <v>1434.2089259900001</v>
      </c>
      <c r="Y169" s="59">
        <v>1493.71288198</v>
      </c>
    </row>
    <row r="170" spans="1:25" s="60" customFormat="1" ht="15.75" x14ac:dyDescent="0.3">
      <c r="A170" s="58" t="s">
        <v>158</v>
      </c>
      <c r="B170" s="59">
        <v>1538.39099044</v>
      </c>
      <c r="C170" s="59">
        <v>1609.6779208600001</v>
      </c>
      <c r="D170" s="59">
        <v>1692.8670717800001</v>
      </c>
      <c r="E170" s="59">
        <v>1696.0345725200002</v>
      </c>
      <c r="F170" s="59">
        <v>1698.2041989300001</v>
      </c>
      <c r="G170" s="59">
        <v>1698.40089631</v>
      </c>
      <c r="H170" s="59">
        <v>1668.5656959800001</v>
      </c>
      <c r="I170" s="59">
        <v>1663.9566180400002</v>
      </c>
      <c r="J170" s="59">
        <v>1576.2006499700001</v>
      </c>
      <c r="K170" s="59">
        <v>1489.6583243700002</v>
      </c>
      <c r="L170" s="59">
        <v>1451.5290792200001</v>
      </c>
      <c r="M170" s="59">
        <v>1455.99666542</v>
      </c>
      <c r="N170" s="59">
        <v>1425.4388638100002</v>
      </c>
      <c r="O170" s="59">
        <v>1450.9954474800002</v>
      </c>
      <c r="P170" s="59">
        <v>1501.8935311300002</v>
      </c>
      <c r="Q170" s="59">
        <v>1484.5567040100002</v>
      </c>
      <c r="R170" s="59">
        <v>1488.7274939600002</v>
      </c>
      <c r="S170" s="59">
        <v>1496.2546207400001</v>
      </c>
      <c r="T170" s="59">
        <v>1467.09855956</v>
      </c>
      <c r="U170" s="59">
        <v>1417.7171868600001</v>
      </c>
      <c r="V170" s="59">
        <v>1388.0048106900001</v>
      </c>
      <c r="W170" s="59">
        <v>1399.46686419</v>
      </c>
      <c r="X170" s="59">
        <v>1473.1446039800001</v>
      </c>
      <c r="Y170" s="59">
        <v>1544.5411322500001</v>
      </c>
    </row>
    <row r="171" spans="1:25" s="60" customFormat="1" ht="15.75" x14ac:dyDescent="0.3">
      <c r="A171" s="58" t="s">
        <v>159</v>
      </c>
      <c r="B171" s="59">
        <v>1600.7466868700001</v>
      </c>
      <c r="C171" s="59">
        <v>1677.9374241</v>
      </c>
      <c r="D171" s="59">
        <v>1763.27328373</v>
      </c>
      <c r="E171" s="59">
        <v>1762.7217110600002</v>
      </c>
      <c r="F171" s="59">
        <v>1760.0812291000002</v>
      </c>
      <c r="G171" s="59">
        <v>1773.8240890700001</v>
      </c>
      <c r="H171" s="59">
        <v>1710.9070815900002</v>
      </c>
      <c r="I171" s="59">
        <v>1598.39381501</v>
      </c>
      <c r="J171" s="59">
        <v>1550.37684659</v>
      </c>
      <c r="K171" s="59">
        <v>1556.0425414900001</v>
      </c>
      <c r="L171" s="59">
        <v>1533.6626428000002</v>
      </c>
      <c r="M171" s="59">
        <v>1535.5040353700001</v>
      </c>
      <c r="N171" s="59">
        <v>1517.7719604500001</v>
      </c>
      <c r="O171" s="59">
        <v>1509.90515667</v>
      </c>
      <c r="P171" s="59">
        <v>1566.1194099400002</v>
      </c>
      <c r="Q171" s="59">
        <v>1555.6556014500002</v>
      </c>
      <c r="R171" s="59">
        <v>1570.4687018700001</v>
      </c>
      <c r="S171" s="59">
        <v>1573.0774170900002</v>
      </c>
      <c r="T171" s="59">
        <v>1544.91264692</v>
      </c>
      <c r="U171" s="59">
        <v>1494.1524328400001</v>
      </c>
      <c r="V171" s="59">
        <v>1462.8867803600001</v>
      </c>
      <c r="W171" s="59">
        <v>1477.1682362900001</v>
      </c>
      <c r="X171" s="59">
        <v>1516.0633514800002</v>
      </c>
      <c r="Y171" s="59">
        <v>1605.6105167600001</v>
      </c>
    </row>
    <row r="172" spans="1:25" s="60" customFormat="1" ht="15.75" x14ac:dyDescent="0.3">
      <c r="A172" s="58" t="s">
        <v>160</v>
      </c>
      <c r="B172" s="59">
        <v>1623.43675349</v>
      </c>
      <c r="C172" s="59">
        <v>1696.39631121</v>
      </c>
      <c r="D172" s="59">
        <v>1773.19658686</v>
      </c>
      <c r="E172" s="59">
        <v>1768.6197280600002</v>
      </c>
      <c r="F172" s="59">
        <v>1771.4465883600001</v>
      </c>
      <c r="G172" s="59">
        <v>1761.17199682</v>
      </c>
      <c r="H172" s="59">
        <v>1659.2348493100001</v>
      </c>
      <c r="I172" s="59">
        <v>1550.6503334500001</v>
      </c>
      <c r="J172" s="59">
        <v>1498.6979647600001</v>
      </c>
      <c r="K172" s="59">
        <v>1458.5293264000002</v>
      </c>
      <c r="L172" s="59">
        <v>1448.1404175800001</v>
      </c>
      <c r="M172" s="59">
        <v>1448.36034313</v>
      </c>
      <c r="N172" s="59">
        <v>1420.2038903300001</v>
      </c>
      <c r="O172" s="59">
        <v>1429.03552756</v>
      </c>
      <c r="P172" s="59">
        <v>1463.9911242100002</v>
      </c>
      <c r="Q172" s="59">
        <v>1458.02637882</v>
      </c>
      <c r="R172" s="59">
        <v>1475.0457520800001</v>
      </c>
      <c r="S172" s="59">
        <v>1478.1385362800002</v>
      </c>
      <c r="T172" s="59">
        <v>1487.7523987000002</v>
      </c>
      <c r="U172" s="59">
        <v>1443.9985984700002</v>
      </c>
      <c r="V172" s="59">
        <v>1418.6795135100001</v>
      </c>
      <c r="W172" s="59">
        <v>1441.0912183300002</v>
      </c>
      <c r="X172" s="59">
        <v>1465.49745192</v>
      </c>
      <c r="Y172" s="59">
        <v>1552.4192775800002</v>
      </c>
    </row>
    <row r="173" spans="1:25" s="60" customFormat="1" ht="15.75" x14ac:dyDescent="0.3">
      <c r="A173" s="58" t="s">
        <v>161</v>
      </c>
      <c r="B173" s="59">
        <v>1556.3150897400001</v>
      </c>
      <c r="C173" s="59">
        <v>1621.13174974</v>
      </c>
      <c r="D173" s="59">
        <v>1717.42679535</v>
      </c>
      <c r="E173" s="59">
        <v>1743.52344094</v>
      </c>
      <c r="F173" s="59">
        <v>1736.5106589300001</v>
      </c>
      <c r="G173" s="59">
        <v>1702.4671190800002</v>
      </c>
      <c r="H173" s="59">
        <v>1609.24119208</v>
      </c>
      <c r="I173" s="59">
        <v>1529.9145228900002</v>
      </c>
      <c r="J173" s="59">
        <v>1510.87763578</v>
      </c>
      <c r="K173" s="59">
        <v>1471.9844276200001</v>
      </c>
      <c r="L173" s="59">
        <v>1465.98490216</v>
      </c>
      <c r="M173" s="59">
        <v>1457.9471305900001</v>
      </c>
      <c r="N173" s="59">
        <v>1450.4226223000001</v>
      </c>
      <c r="O173" s="59">
        <v>1440.5770537100002</v>
      </c>
      <c r="P173" s="59">
        <v>1498.90790745</v>
      </c>
      <c r="Q173" s="59">
        <v>1523.4732435800001</v>
      </c>
      <c r="R173" s="59">
        <v>1525.6142223700001</v>
      </c>
      <c r="S173" s="59">
        <v>1530.6132419100002</v>
      </c>
      <c r="T173" s="59">
        <v>1505.3929366700002</v>
      </c>
      <c r="U173" s="59">
        <v>1439.1628626600002</v>
      </c>
      <c r="V173" s="59">
        <v>1421.7102235900002</v>
      </c>
      <c r="W173" s="59">
        <v>1435.8925663700002</v>
      </c>
      <c r="X173" s="59">
        <v>1498.0021269800002</v>
      </c>
      <c r="Y173" s="59">
        <v>1586.00614892</v>
      </c>
    </row>
    <row r="174" spans="1:25" s="60" customFormat="1" ht="15.75" x14ac:dyDescent="0.3">
      <c r="A174" s="58" t="s">
        <v>162</v>
      </c>
      <c r="B174" s="59">
        <v>1703.16058462</v>
      </c>
      <c r="C174" s="59">
        <v>1735.6633229600002</v>
      </c>
      <c r="D174" s="59">
        <v>1835.4993297100002</v>
      </c>
      <c r="E174" s="59">
        <v>1829.8405648600001</v>
      </c>
      <c r="F174" s="59">
        <v>1829.3352084100002</v>
      </c>
      <c r="G174" s="59">
        <v>1816.61782829</v>
      </c>
      <c r="H174" s="59">
        <v>1734.75008017</v>
      </c>
      <c r="I174" s="59">
        <v>1636.5605878900001</v>
      </c>
      <c r="J174" s="59">
        <v>1599.2397595800001</v>
      </c>
      <c r="K174" s="59">
        <v>1544.8004227900001</v>
      </c>
      <c r="L174" s="59">
        <v>1541.8045181</v>
      </c>
      <c r="M174" s="59">
        <v>1546.25574837</v>
      </c>
      <c r="N174" s="59">
        <v>1532.20364668</v>
      </c>
      <c r="O174" s="59">
        <v>1559.4511951900001</v>
      </c>
      <c r="P174" s="59">
        <v>1595.96310756</v>
      </c>
      <c r="Q174" s="59">
        <v>1593.5798956800002</v>
      </c>
      <c r="R174" s="59">
        <v>1588.5759918200001</v>
      </c>
      <c r="S174" s="59">
        <v>1590.4030616800001</v>
      </c>
      <c r="T174" s="59">
        <v>1565.2382310200001</v>
      </c>
      <c r="U174" s="59">
        <v>1506.36650992</v>
      </c>
      <c r="V174" s="59">
        <v>1493.70664431</v>
      </c>
      <c r="W174" s="59">
        <v>1505.9931491900002</v>
      </c>
      <c r="X174" s="59">
        <v>1569.9890762900002</v>
      </c>
      <c r="Y174" s="59">
        <v>1663.2316617800002</v>
      </c>
    </row>
    <row r="175" spans="1:25" s="60" customFormat="1" ht="15.75" x14ac:dyDescent="0.3">
      <c r="A175" s="58" t="s">
        <v>163</v>
      </c>
      <c r="B175" s="59">
        <v>1697.0438122400001</v>
      </c>
      <c r="C175" s="59">
        <v>1770.4387854800002</v>
      </c>
      <c r="D175" s="59">
        <v>1867.9817471000001</v>
      </c>
      <c r="E175" s="59">
        <v>1872.7323622900001</v>
      </c>
      <c r="F175" s="59">
        <v>1873.73345956</v>
      </c>
      <c r="G175" s="59">
        <v>1861.7383334200001</v>
      </c>
      <c r="H175" s="59">
        <v>1783.8793510100002</v>
      </c>
      <c r="I175" s="59">
        <v>1662.3590095000002</v>
      </c>
      <c r="J175" s="59">
        <v>1613.3243410100001</v>
      </c>
      <c r="K175" s="59">
        <v>1564.0418968900001</v>
      </c>
      <c r="L175" s="59">
        <v>1561.7909619100001</v>
      </c>
      <c r="M175" s="59">
        <v>1566.3075634600002</v>
      </c>
      <c r="N175" s="59">
        <v>1579.4623294500002</v>
      </c>
      <c r="O175" s="59">
        <v>1562.7032621300002</v>
      </c>
      <c r="P175" s="59">
        <v>1629.4792757</v>
      </c>
      <c r="Q175" s="59">
        <v>1604.9814249400001</v>
      </c>
      <c r="R175" s="59">
        <v>1616.1755609300001</v>
      </c>
      <c r="S175" s="59">
        <v>1621.3233967000001</v>
      </c>
      <c r="T175" s="59">
        <v>1584.2321828500001</v>
      </c>
      <c r="U175" s="59">
        <v>1540.3799013500002</v>
      </c>
      <c r="V175" s="59">
        <v>1526.5283833800002</v>
      </c>
      <c r="W175" s="59">
        <v>1542.7342165</v>
      </c>
      <c r="X175" s="59">
        <v>1605.2393142000001</v>
      </c>
      <c r="Y175" s="59">
        <v>1764.7954535700001</v>
      </c>
    </row>
    <row r="176" spans="1:25" s="60" customFormat="1" ht="15.75" x14ac:dyDescent="0.3">
      <c r="A176" s="58" t="s">
        <v>164</v>
      </c>
      <c r="B176" s="59">
        <v>1710.7007162700002</v>
      </c>
      <c r="C176" s="59">
        <v>1702.8552084100002</v>
      </c>
      <c r="D176" s="59">
        <v>1774.5030339</v>
      </c>
      <c r="E176" s="59">
        <v>1788.1462036200001</v>
      </c>
      <c r="F176" s="59">
        <v>1780.66978997</v>
      </c>
      <c r="G176" s="59">
        <v>1771.09520978</v>
      </c>
      <c r="H176" s="59">
        <v>1737.126532</v>
      </c>
      <c r="I176" s="59">
        <v>1683.4282101400001</v>
      </c>
      <c r="J176" s="59">
        <v>1599.1519044000001</v>
      </c>
      <c r="K176" s="59">
        <v>1515.30758128</v>
      </c>
      <c r="L176" s="59">
        <v>1493.4443154500002</v>
      </c>
      <c r="M176" s="59">
        <v>1496.2835240100001</v>
      </c>
      <c r="N176" s="59">
        <v>1470.0214858600002</v>
      </c>
      <c r="O176" s="59">
        <v>1487.4559079500002</v>
      </c>
      <c r="P176" s="59">
        <v>1529.1581713600001</v>
      </c>
      <c r="Q176" s="59">
        <v>1523.6646307200001</v>
      </c>
      <c r="R176" s="59">
        <v>1523.83620094</v>
      </c>
      <c r="S176" s="59">
        <v>1540.9766845300001</v>
      </c>
      <c r="T176" s="59">
        <v>1520.7091732700001</v>
      </c>
      <c r="U176" s="59">
        <v>1507.5914461700002</v>
      </c>
      <c r="V176" s="59">
        <v>1487.4988392500002</v>
      </c>
      <c r="W176" s="59">
        <v>1506.0243954900002</v>
      </c>
      <c r="X176" s="59">
        <v>1558.1491380800001</v>
      </c>
      <c r="Y176" s="59">
        <v>1619.45396267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667569.42285114015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667569.42285114015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1823.2268389999999</v>
      </c>
      <c r="C193" s="66">
        <v>1879.61603206</v>
      </c>
      <c r="D193" s="66">
        <v>1889.0280695399999</v>
      </c>
      <c r="E193" s="66">
        <v>1911.06220867</v>
      </c>
      <c r="F193" s="66">
        <v>1964.5798224499999</v>
      </c>
      <c r="G193" s="66">
        <v>1968.7267679500001</v>
      </c>
      <c r="H193" s="66">
        <v>1871.31217008</v>
      </c>
      <c r="I193" s="66">
        <v>1805.1774751600001</v>
      </c>
      <c r="J193" s="66">
        <v>1720.8544234799999</v>
      </c>
      <c r="K193" s="66">
        <v>1665.8083535399999</v>
      </c>
      <c r="L193" s="66">
        <v>1646.0797729599999</v>
      </c>
      <c r="M193" s="66">
        <v>1642.4217014599999</v>
      </c>
      <c r="N193" s="66">
        <v>1640.0115258200001</v>
      </c>
      <c r="O193" s="66">
        <v>1650.4606323099999</v>
      </c>
      <c r="P193" s="66">
        <v>1636.42591399</v>
      </c>
      <c r="Q193" s="66">
        <v>1631.7917426700001</v>
      </c>
      <c r="R193" s="66">
        <v>1667.91235708</v>
      </c>
      <c r="S193" s="66">
        <v>1656.6751039399999</v>
      </c>
      <c r="T193" s="66">
        <v>1649.4677744200001</v>
      </c>
      <c r="U193" s="66">
        <v>1637.74955095</v>
      </c>
      <c r="V193" s="66">
        <v>1614.4065434300001</v>
      </c>
      <c r="W193" s="66">
        <v>1618.2604729100001</v>
      </c>
      <c r="X193" s="66">
        <v>1683.50155941</v>
      </c>
      <c r="Y193" s="66">
        <v>1749.89840127</v>
      </c>
    </row>
    <row r="194" spans="1:25" s="60" customFormat="1" ht="15.75" x14ac:dyDescent="0.3">
      <c r="A194" s="58" t="s">
        <v>136</v>
      </c>
      <c r="B194" s="59">
        <v>1824.9294186899999</v>
      </c>
      <c r="C194" s="59">
        <v>1884.5575959800001</v>
      </c>
      <c r="D194" s="59">
        <v>1884.05829612</v>
      </c>
      <c r="E194" s="59">
        <v>1913.35972225</v>
      </c>
      <c r="F194" s="59">
        <v>1940.5029978099999</v>
      </c>
      <c r="G194" s="59">
        <v>1935.57376185</v>
      </c>
      <c r="H194" s="59">
        <v>1927.8407546000001</v>
      </c>
      <c r="I194" s="59">
        <v>1867.3662911900001</v>
      </c>
      <c r="J194" s="59">
        <v>1754.9795293</v>
      </c>
      <c r="K194" s="59">
        <v>1640.98783314</v>
      </c>
      <c r="L194" s="59">
        <v>1600.98420781</v>
      </c>
      <c r="M194" s="59">
        <v>1583.98423518</v>
      </c>
      <c r="N194" s="59">
        <v>1583.52587614</v>
      </c>
      <c r="O194" s="59">
        <v>1603.6480065000001</v>
      </c>
      <c r="P194" s="59">
        <v>1572.8731634000001</v>
      </c>
      <c r="Q194" s="59">
        <v>1574.51625455</v>
      </c>
      <c r="R194" s="59">
        <v>1612.5862921200001</v>
      </c>
      <c r="S194" s="59">
        <v>1605.63121931</v>
      </c>
      <c r="T194" s="59">
        <v>1611.25791542</v>
      </c>
      <c r="U194" s="59">
        <v>1618.95665816</v>
      </c>
      <c r="V194" s="59">
        <v>1600.22315837</v>
      </c>
      <c r="W194" s="59">
        <v>1586.0329910600001</v>
      </c>
      <c r="X194" s="59">
        <v>1653.5030954599999</v>
      </c>
      <c r="Y194" s="59">
        <v>1740.5331756599999</v>
      </c>
    </row>
    <row r="195" spans="1:25" s="60" customFormat="1" ht="15.75" x14ac:dyDescent="0.3">
      <c r="A195" s="58" t="s">
        <v>137</v>
      </c>
      <c r="B195" s="59">
        <v>1768.74689696</v>
      </c>
      <c r="C195" s="59">
        <v>1840.6093672</v>
      </c>
      <c r="D195" s="59">
        <v>1903.1629146400001</v>
      </c>
      <c r="E195" s="59">
        <v>2025.13818872</v>
      </c>
      <c r="F195" s="59">
        <v>2001.49492188</v>
      </c>
      <c r="G195" s="59">
        <v>1979.6975874</v>
      </c>
      <c r="H195" s="59">
        <v>1987.4943823900001</v>
      </c>
      <c r="I195" s="59">
        <v>1937.42956398</v>
      </c>
      <c r="J195" s="59">
        <v>1836.95492218</v>
      </c>
      <c r="K195" s="59">
        <v>1739.46911909</v>
      </c>
      <c r="L195" s="59">
        <v>1675.11584709</v>
      </c>
      <c r="M195" s="59">
        <v>1652.8219613700001</v>
      </c>
      <c r="N195" s="59">
        <v>1647.2503723099999</v>
      </c>
      <c r="O195" s="59">
        <v>1657.1795831499999</v>
      </c>
      <c r="P195" s="59">
        <v>1628.11913497</v>
      </c>
      <c r="Q195" s="59">
        <v>1638.1843123399999</v>
      </c>
      <c r="R195" s="59">
        <v>1668.77371595</v>
      </c>
      <c r="S195" s="59">
        <v>1667.83386105</v>
      </c>
      <c r="T195" s="59">
        <v>1675.56080236</v>
      </c>
      <c r="U195" s="59">
        <v>1667.7776587399999</v>
      </c>
      <c r="V195" s="59">
        <v>1648.93023045</v>
      </c>
      <c r="W195" s="59">
        <v>1658.42164041</v>
      </c>
      <c r="X195" s="59">
        <v>1734.4119969599999</v>
      </c>
      <c r="Y195" s="59">
        <v>1803.5111001400001</v>
      </c>
    </row>
    <row r="196" spans="1:25" s="60" customFormat="1" ht="15.75" x14ac:dyDescent="0.3">
      <c r="A196" s="58" t="s">
        <v>138</v>
      </c>
      <c r="B196" s="59">
        <v>1903.00360933</v>
      </c>
      <c r="C196" s="59">
        <v>1977.37965293</v>
      </c>
      <c r="D196" s="59">
        <v>1985.6106184800001</v>
      </c>
      <c r="E196" s="59">
        <v>2017.25003229</v>
      </c>
      <c r="F196" s="59">
        <v>2068.2905889200001</v>
      </c>
      <c r="G196" s="59">
        <v>2065.3723190800001</v>
      </c>
      <c r="H196" s="59">
        <v>2084.7405227300001</v>
      </c>
      <c r="I196" s="59">
        <v>1932.60418544</v>
      </c>
      <c r="J196" s="59">
        <v>1819.6932376899999</v>
      </c>
      <c r="K196" s="59">
        <v>1762.9925264199999</v>
      </c>
      <c r="L196" s="59">
        <v>1754.23349633</v>
      </c>
      <c r="M196" s="59">
        <v>1741.3017895600001</v>
      </c>
      <c r="N196" s="59">
        <v>1763.77141721</v>
      </c>
      <c r="O196" s="59">
        <v>1753.1170581399999</v>
      </c>
      <c r="P196" s="59">
        <v>1727.2177738</v>
      </c>
      <c r="Q196" s="59">
        <v>1735.7994419199999</v>
      </c>
      <c r="R196" s="59">
        <v>1773.21300079</v>
      </c>
      <c r="S196" s="59">
        <v>1752.32464256</v>
      </c>
      <c r="T196" s="59">
        <v>1738.07449879</v>
      </c>
      <c r="U196" s="59">
        <v>1735.2608814499999</v>
      </c>
      <c r="V196" s="59">
        <v>1714.5765588500001</v>
      </c>
      <c r="W196" s="59">
        <v>1716.89988924</v>
      </c>
      <c r="X196" s="59">
        <v>1788.94170164</v>
      </c>
      <c r="Y196" s="59">
        <v>1888.48948505</v>
      </c>
    </row>
    <row r="197" spans="1:25" s="60" customFormat="1" ht="15.75" x14ac:dyDescent="0.3">
      <c r="A197" s="58" t="s">
        <v>139</v>
      </c>
      <c r="B197" s="59">
        <v>2012.9319632899999</v>
      </c>
      <c r="C197" s="59">
        <v>2105.4707077100002</v>
      </c>
      <c r="D197" s="59">
        <v>2119.6975082700001</v>
      </c>
      <c r="E197" s="59">
        <v>2123.50030689</v>
      </c>
      <c r="F197" s="59">
        <v>2125.9794625100003</v>
      </c>
      <c r="G197" s="59">
        <v>2099.01777507</v>
      </c>
      <c r="H197" s="59">
        <v>2048.0324444999997</v>
      </c>
      <c r="I197" s="59">
        <v>1880.2192086699999</v>
      </c>
      <c r="J197" s="59">
        <v>1778.61754705</v>
      </c>
      <c r="K197" s="59">
        <v>1706.90319454</v>
      </c>
      <c r="L197" s="59">
        <v>1675.37221793</v>
      </c>
      <c r="M197" s="59">
        <v>1663.6133466700001</v>
      </c>
      <c r="N197" s="59">
        <v>1666.58006656</v>
      </c>
      <c r="O197" s="59">
        <v>1660.4874542499999</v>
      </c>
      <c r="P197" s="59">
        <v>1637.1630013399999</v>
      </c>
      <c r="Q197" s="59">
        <v>1643.1800377300001</v>
      </c>
      <c r="R197" s="59">
        <v>1673.18422046</v>
      </c>
      <c r="S197" s="59">
        <v>1681.21063613</v>
      </c>
      <c r="T197" s="59">
        <v>1667.1698063900001</v>
      </c>
      <c r="U197" s="59">
        <v>1652.2706341099999</v>
      </c>
      <c r="V197" s="59">
        <v>1628.01005968</v>
      </c>
      <c r="W197" s="59">
        <v>1643.24957359</v>
      </c>
      <c r="X197" s="59">
        <v>1713.7222440200001</v>
      </c>
      <c r="Y197" s="59">
        <v>1858.03480969</v>
      </c>
    </row>
    <row r="198" spans="1:25" s="60" customFormat="1" ht="15.75" x14ac:dyDescent="0.3">
      <c r="A198" s="58" t="s">
        <v>140</v>
      </c>
      <c r="B198" s="59">
        <v>1782.65025689</v>
      </c>
      <c r="C198" s="59">
        <v>1869.5598963299999</v>
      </c>
      <c r="D198" s="59">
        <v>1918.70991983</v>
      </c>
      <c r="E198" s="59">
        <v>1919.09733605</v>
      </c>
      <c r="F198" s="59">
        <v>1873.5303328099999</v>
      </c>
      <c r="G198" s="59">
        <v>1867.60412056</v>
      </c>
      <c r="H198" s="59">
        <v>1827.99390193</v>
      </c>
      <c r="I198" s="59">
        <v>1754.8859799500001</v>
      </c>
      <c r="J198" s="59">
        <v>1678.50681895</v>
      </c>
      <c r="K198" s="59">
        <v>1611.6294628099999</v>
      </c>
      <c r="L198" s="59">
        <v>1583.0861437199999</v>
      </c>
      <c r="M198" s="59">
        <v>1577.8844776599999</v>
      </c>
      <c r="N198" s="59">
        <v>1586.9022547</v>
      </c>
      <c r="O198" s="59">
        <v>1587.89238062</v>
      </c>
      <c r="P198" s="59">
        <v>1553.84042052</v>
      </c>
      <c r="Q198" s="59">
        <v>1564.3862846899999</v>
      </c>
      <c r="R198" s="59">
        <v>1594.3601506299999</v>
      </c>
      <c r="S198" s="59">
        <v>1589.3444468</v>
      </c>
      <c r="T198" s="59">
        <v>1586.98133676</v>
      </c>
      <c r="U198" s="59">
        <v>1576.04320783</v>
      </c>
      <c r="V198" s="59">
        <v>1547.0467648399999</v>
      </c>
      <c r="W198" s="59">
        <v>1552.1669187699999</v>
      </c>
      <c r="X198" s="59">
        <v>1624.8604336999999</v>
      </c>
      <c r="Y198" s="59">
        <v>1714.6751618999999</v>
      </c>
    </row>
    <row r="199" spans="1:25" s="60" customFormat="1" ht="15.75" x14ac:dyDescent="0.3">
      <c r="A199" s="58" t="s">
        <v>141</v>
      </c>
      <c r="B199" s="59">
        <v>1834.1001750200001</v>
      </c>
      <c r="C199" s="59">
        <v>1875.9542123799999</v>
      </c>
      <c r="D199" s="59">
        <v>1881.46289563</v>
      </c>
      <c r="E199" s="59">
        <v>1891.8753850799999</v>
      </c>
      <c r="F199" s="59">
        <v>1944.2494265299999</v>
      </c>
      <c r="G199" s="59">
        <v>1921.1523043499999</v>
      </c>
      <c r="H199" s="59">
        <v>1837.3009861</v>
      </c>
      <c r="I199" s="59">
        <v>1766.77346461</v>
      </c>
      <c r="J199" s="59">
        <v>1701.0888559699999</v>
      </c>
      <c r="K199" s="59">
        <v>1673.4255485799999</v>
      </c>
      <c r="L199" s="59">
        <v>1684.1959925199999</v>
      </c>
      <c r="M199" s="59">
        <v>1675.81285923</v>
      </c>
      <c r="N199" s="59">
        <v>1680.0977592199999</v>
      </c>
      <c r="O199" s="59">
        <v>1683.69317793</v>
      </c>
      <c r="P199" s="59">
        <v>1655.0362520399999</v>
      </c>
      <c r="Q199" s="59">
        <v>1664.5029853999999</v>
      </c>
      <c r="R199" s="59">
        <v>1687.26508036</v>
      </c>
      <c r="S199" s="59">
        <v>1645.01292754</v>
      </c>
      <c r="T199" s="59">
        <v>1646.90290944</v>
      </c>
      <c r="U199" s="59">
        <v>1632.0200510699999</v>
      </c>
      <c r="V199" s="59">
        <v>1602.0508360199999</v>
      </c>
      <c r="W199" s="59">
        <v>1617.49036596</v>
      </c>
      <c r="X199" s="59">
        <v>1687.05225842</v>
      </c>
      <c r="Y199" s="59">
        <v>1768.5258429099999</v>
      </c>
    </row>
    <row r="200" spans="1:25" s="60" customFormat="1" ht="15.75" x14ac:dyDescent="0.3">
      <c r="A200" s="58" t="s">
        <v>142</v>
      </c>
      <c r="B200" s="59">
        <v>1810.52574777</v>
      </c>
      <c r="C200" s="59">
        <v>1866.11331666</v>
      </c>
      <c r="D200" s="59">
        <v>1862.4248455899999</v>
      </c>
      <c r="E200" s="59">
        <v>1878.51330121</v>
      </c>
      <c r="F200" s="59">
        <v>1888.3156199499999</v>
      </c>
      <c r="G200" s="59">
        <v>1906.30714457</v>
      </c>
      <c r="H200" s="59">
        <v>1847.3846996499999</v>
      </c>
      <c r="I200" s="59">
        <v>1748.18068627</v>
      </c>
      <c r="J200" s="59">
        <v>1676.1896988799999</v>
      </c>
      <c r="K200" s="59">
        <v>1611.04096254</v>
      </c>
      <c r="L200" s="59">
        <v>1640.88673679</v>
      </c>
      <c r="M200" s="59">
        <v>1646.28957885</v>
      </c>
      <c r="N200" s="59">
        <v>1672.8715635999999</v>
      </c>
      <c r="O200" s="59">
        <v>1655.29684157</v>
      </c>
      <c r="P200" s="59">
        <v>1637.6355173499999</v>
      </c>
      <c r="Q200" s="59">
        <v>1636.9903669600001</v>
      </c>
      <c r="R200" s="59">
        <v>1684.59039785</v>
      </c>
      <c r="S200" s="59">
        <v>1682.2305019299999</v>
      </c>
      <c r="T200" s="59">
        <v>1668.38424616</v>
      </c>
      <c r="U200" s="59">
        <v>1659.7615000399999</v>
      </c>
      <c r="V200" s="59">
        <v>1648.9875297799999</v>
      </c>
      <c r="W200" s="59">
        <v>1639.93717068</v>
      </c>
      <c r="X200" s="59">
        <v>1656.9464216700001</v>
      </c>
      <c r="Y200" s="59">
        <v>1749.62054343</v>
      </c>
    </row>
    <row r="201" spans="1:25" s="60" customFormat="1" ht="15.75" x14ac:dyDescent="0.3">
      <c r="A201" s="58" t="s">
        <v>143</v>
      </c>
      <c r="B201" s="59">
        <v>1811.33226453</v>
      </c>
      <c r="C201" s="59">
        <v>1862.38500942</v>
      </c>
      <c r="D201" s="59">
        <v>1910.8403114999999</v>
      </c>
      <c r="E201" s="59">
        <v>1942.36319604</v>
      </c>
      <c r="F201" s="59">
        <v>1963.33485225</v>
      </c>
      <c r="G201" s="59">
        <v>1954.5498583399999</v>
      </c>
      <c r="H201" s="59">
        <v>1926.73834173</v>
      </c>
      <c r="I201" s="59">
        <v>1860.28133026</v>
      </c>
      <c r="J201" s="59">
        <v>1750.6805406999999</v>
      </c>
      <c r="K201" s="59">
        <v>1650.39638238</v>
      </c>
      <c r="L201" s="59">
        <v>1613.9595760299999</v>
      </c>
      <c r="M201" s="59">
        <v>1597.2277843699999</v>
      </c>
      <c r="N201" s="59">
        <v>1597.3780426200001</v>
      </c>
      <c r="O201" s="59">
        <v>1613.34473819</v>
      </c>
      <c r="P201" s="59">
        <v>1609.81613548</v>
      </c>
      <c r="Q201" s="59">
        <v>1619.2750289099999</v>
      </c>
      <c r="R201" s="59">
        <v>1626.8427699599999</v>
      </c>
      <c r="S201" s="59">
        <v>1599.5388084399999</v>
      </c>
      <c r="T201" s="59">
        <v>1603.81586651</v>
      </c>
      <c r="U201" s="59">
        <v>1604.7532666</v>
      </c>
      <c r="V201" s="59">
        <v>1572.9445982699999</v>
      </c>
      <c r="W201" s="59">
        <v>1577.7949050899999</v>
      </c>
      <c r="X201" s="59">
        <v>1649.12288934</v>
      </c>
      <c r="Y201" s="59">
        <v>1743.2610260599999</v>
      </c>
    </row>
    <row r="202" spans="1:25" s="60" customFormat="1" ht="15.75" x14ac:dyDescent="0.3">
      <c r="A202" s="58" t="s">
        <v>144</v>
      </c>
      <c r="B202" s="59">
        <v>1761.72565435</v>
      </c>
      <c r="C202" s="59">
        <v>1838.79008692</v>
      </c>
      <c r="D202" s="59">
        <v>1875.6592704899999</v>
      </c>
      <c r="E202" s="59">
        <v>1890.8934015699999</v>
      </c>
      <c r="F202" s="59">
        <v>1894.68288158</v>
      </c>
      <c r="G202" s="59">
        <v>1867.8431222700001</v>
      </c>
      <c r="H202" s="59">
        <v>1850.6542623099999</v>
      </c>
      <c r="I202" s="59">
        <v>1821.3252705299999</v>
      </c>
      <c r="J202" s="59">
        <v>1734.0953165399999</v>
      </c>
      <c r="K202" s="59">
        <v>1633.3067215599999</v>
      </c>
      <c r="L202" s="59">
        <v>1598.2935986800001</v>
      </c>
      <c r="M202" s="59">
        <v>1595.9720853900001</v>
      </c>
      <c r="N202" s="59">
        <v>1602.69582418</v>
      </c>
      <c r="O202" s="59">
        <v>1620.03221762</v>
      </c>
      <c r="P202" s="59">
        <v>1626.20954312</v>
      </c>
      <c r="Q202" s="59">
        <v>1628.2156285399999</v>
      </c>
      <c r="R202" s="59">
        <v>1632.5046749599999</v>
      </c>
      <c r="S202" s="59">
        <v>1613.27213317</v>
      </c>
      <c r="T202" s="59">
        <v>1609.05238725</v>
      </c>
      <c r="U202" s="59">
        <v>1590.69884243</v>
      </c>
      <c r="V202" s="59">
        <v>1564.75054718</v>
      </c>
      <c r="W202" s="59">
        <v>1575.7641281799999</v>
      </c>
      <c r="X202" s="59">
        <v>1655.9466752200001</v>
      </c>
      <c r="Y202" s="59">
        <v>1712.81298623</v>
      </c>
    </row>
    <row r="203" spans="1:25" s="60" customFormat="1" ht="15.75" x14ac:dyDescent="0.3">
      <c r="A203" s="58" t="s">
        <v>145</v>
      </c>
      <c r="B203" s="59">
        <v>1777.12419181</v>
      </c>
      <c r="C203" s="59">
        <v>1847.82602064</v>
      </c>
      <c r="D203" s="59">
        <v>1849.1545474300001</v>
      </c>
      <c r="E203" s="59">
        <v>1867.75682934</v>
      </c>
      <c r="F203" s="59">
        <v>1904.83461306</v>
      </c>
      <c r="G203" s="59">
        <v>1881.9724687999999</v>
      </c>
      <c r="H203" s="59">
        <v>1823.8396019300001</v>
      </c>
      <c r="I203" s="59">
        <v>1704.46454657</v>
      </c>
      <c r="J203" s="59">
        <v>1622.9384768899999</v>
      </c>
      <c r="K203" s="59">
        <v>1586.9368834899999</v>
      </c>
      <c r="L203" s="59">
        <v>1557.9747834099999</v>
      </c>
      <c r="M203" s="59">
        <v>1544.42294107</v>
      </c>
      <c r="N203" s="59">
        <v>1557.92254086</v>
      </c>
      <c r="O203" s="59">
        <v>1547.25854054</v>
      </c>
      <c r="P203" s="59">
        <v>1532.9435905099999</v>
      </c>
      <c r="Q203" s="59">
        <v>1537.1091458599999</v>
      </c>
      <c r="R203" s="59">
        <v>1582.04567477</v>
      </c>
      <c r="S203" s="59">
        <v>1582.5981623</v>
      </c>
      <c r="T203" s="59">
        <v>1587.55124131</v>
      </c>
      <c r="U203" s="59">
        <v>1569.2113832099999</v>
      </c>
      <c r="V203" s="59">
        <v>1537.9738788299999</v>
      </c>
      <c r="W203" s="59">
        <v>1545.0629351600001</v>
      </c>
      <c r="X203" s="59">
        <v>1617.59968028</v>
      </c>
      <c r="Y203" s="59">
        <v>1715.2846268000001</v>
      </c>
    </row>
    <row r="204" spans="1:25" s="60" customFormat="1" ht="15.75" x14ac:dyDescent="0.3">
      <c r="A204" s="58" t="s">
        <v>146</v>
      </c>
      <c r="B204" s="59">
        <v>1682.5087520899999</v>
      </c>
      <c r="C204" s="59">
        <v>1726.1817988999999</v>
      </c>
      <c r="D204" s="59">
        <v>1758.28998437</v>
      </c>
      <c r="E204" s="59">
        <v>1775.0498645800001</v>
      </c>
      <c r="F204" s="59">
        <v>1800.0822319199999</v>
      </c>
      <c r="G204" s="59">
        <v>1763.1369769</v>
      </c>
      <c r="H204" s="59">
        <v>1694.3308540200001</v>
      </c>
      <c r="I204" s="59">
        <v>1610.34622846</v>
      </c>
      <c r="J204" s="59">
        <v>1534.3497268900001</v>
      </c>
      <c r="K204" s="59">
        <v>1491.1064569800001</v>
      </c>
      <c r="L204" s="59">
        <v>1514.8605894499999</v>
      </c>
      <c r="M204" s="59">
        <v>1523.56554007</v>
      </c>
      <c r="N204" s="59">
        <v>1569.77524234</v>
      </c>
      <c r="O204" s="59">
        <v>1597.2773293</v>
      </c>
      <c r="P204" s="59">
        <v>1583.3014768200001</v>
      </c>
      <c r="Q204" s="59">
        <v>1596.21889203</v>
      </c>
      <c r="R204" s="59">
        <v>1636.4341617099999</v>
      </c>
      <c r="S204" s="59">
        <v>1635.5042338599999</v>
      </c>
      <c r="T204" s="59">
        <v>1625.00779672</v>
      </c>
      <c r="U204" s="59">
        <v>1609.1904040300001</v>
      </c>
      <c r="V204" s="59">
        <v>1569.3144439</v>
      </c>
      <c r="W204" s="59">
        <v>1601.84063446</v>
      </c>
      <c r="X204" s="59">
        <v>1673.8883634199999</v>
      </c>
      <c r="Y204" s="59">
        <v>1771.11221144</v>
      </c>
    </row>
    <row r="205" spans="1:25" s="60" customFormat="1" ht="15.75" x14ac:dyDescent="0.3">
      <c r="A205" s="58" t="s">
        <v>147</v>
      </c>
      <c r="B205" s="59">
        <v>1950.6399099400001</v>
      </c>
      <c r="C205" s="59">
        <v>2058.6987033099999</v>
      </c>
      <c r="D205" s="59">
        <v>2132.3509501199997</v>
      </c>
      <c r="E205" s="59">
        <v>2161.2703408699999</v>
      </c>
      <c r="F205" s="59">
        <v>2199.6636109299998</v>
      </c>
      <c r="G205" s="59">
        <v>2151.5999740899997</v>
      </c>
      <c r="H205" s="59">
        <v>2020.6116121099999</v>
      </c>
      <c r="I205" s="59">
        <v>1885.59001066</v>
      </c>
      <c r="J205" s="59">
        <v>1797.48235322</v>
      </c>
      <c r="K205" s="59">
        <v>1724.8175588500001</v>
      </c>
      <c r="L205" s="59">
        <v>1701.96870874</v>
      </c>
      <c r="M205" s="59">
        <v>1705.36501443</v>
      </c>
      <c r="N205" s="59">
        <v>1714.09178539</v>
      </c>
      <c r="O205" s="59">
        <v>1722.3387535699999</v>
      </c>
      <c r="P205" s="59">
        <v>1687.20929247</v>
      </c>
      <c r="Q205" s="59">
        <v>1701.9150398899999</v>
      </c>
      <c r="R205" s="59">
        <v>1736.11235156</v>
      </c>
      <c r="S205" s="59">
        <v>1731.16879283</v>
      </c>
      <c r="T205" s="59">
        <v>1705.63613291</v>
      </c>
      <c r="U205" s="59">
        <v>1687.8227586200001</v>
      </c>
      <c r="V205" s="59">
        <v>1689.9242837300001</v>
      </c>
      <c r="W205" s="59">
        <v>1707.02330757</v>
      </c>
      <c r="X205" s="59">
        <v>1792.17389643</v>
      </c>
      <c r="Y205" s="59">
        <v>1891.03227653</v>
      </c>
    </row>
    <row r="206" spans="1:25" s="60" customFormat="1" ht="15.75" x14ac:dyDescent="0.3">
      <c r="A206" s="58" t="s">
        <v>148</v>
      </c>
      <c r="B206" s="59">
        <v>1930.3095720599999</v>
      </c>
      <c r="C206" s="59">
        <v>2067.8552168799997</v>
      </c>
      <c r="D206" s="59">
        <v>2110.8381140800002</v>
      </c>
      <c r="E206" s="59">
        <v>2150.5297062099999</v>
      </c>
      <c r="F206" s="59">
        <v>2191.3893919399998</v>
      </c>
      <c r="G206" s="59">
        <v>2148.6941284599998</v>
      </c>
      <c r="H206" s="59">
        <v>2060.4068041600003</v>
      </c>
      <c r="I206" s="59">
        <v>1940.89409761</v>
      </c>
      <c r="J206" s="59">
        <v>1851.16754795</v>
      </c>
      <c r="K206" s="59">
        <v>1782.2992656700001</v>
      </c>
      <c r="L206" s="59">
        <v>1769.9468134900001</v>
      </c>
      <c r="M206" s="59">
        <v>1759.45133532</v>
      </c>
      <c r="N206" s="59">
        <v>1771.6497819399999</v>
      </c>
      <c r="O206" s="59">
        <v>1772.6880254</v>
      </c>
      <c r="P206" s="59">
        <v>1770.9548029</v>
      </c>
      <c r="Q206" s="59">
        <v>1777.47210737</v>
      </c>
      <c r="R206" s="59">
        <v>1802.4802981299999</v>
      </c>
      <c r="S206" s="59">
        <v>1792.2631663299999</v>
      </c>
      <c r="T206" s="59">
        <v>1773.18111851</v>
      </c>
      <c r="U206" s="59">
        <v>1759.97081456</v>
      </c>
      <c r="V206" s="59">
        <v>1730.9427493400001</v>
      </c>
      <c r="W206" s="59">
        <v>1748.2666795299999</v>
      </c>
      <c r="X206" s="59">
        <v>1838.5829761800001</v>
      </c>
      <c r="Y206" s="59">
        <v>1946.7344804300001</v>
      </c>
    </row>
    <row r="207" spans="1:25" s="60" customFormat="1" ht="15.75" x14ac:dyDescent="0.3">
      <c r="A207" s="58" t="s">
        <v>149</v>
      </c>
      <c r="B207" s="59">
        <v>1908.1474529299999</v>
      </c>
      <c r="C207" s="59">
        <v>1998.6482706300001</v>
      </c>
      <c r="D207" s="59">
        <v>1999.5918555399999</v>
      </c>
      <c r="E207" s="59">
        <v>2034.96183402</v>
      </c>
      <c r="F207" s="59">
        <v>2075.6731619299999</v>
      </c>
      <c r="G207" s="59">
        <v>2048.0059184699999</v>
      </c>
      <c r="H207" s="59">
        <v>1927.5958640599999</v>
      </c>
      <c r="I207" s="59">
        <v>1787.91446352</v>
      </c>
      <c r="J207" s="59">
        <v>1725.7235081700001</v>
      </c>
      <c r="K207" s="59">
        <v>1674.4074415</v>
      </c>
      <c r="L207" s="59">
        <v>1657.37758171</v>
      </c>
      <c r="M207" s="59">
        <v>1635.0457163000001</v>
      </c>
      <c r="N207" s="59">
        <v>1642.4541287</v>
      </c>
      <c r="O207" s="59">
        <v>1609.78640548</v>
      </c>
      <c r="P207" s="59">
        <v>1578.0569563899999</v>
      </c>
      <c r="Q207" s="59">
        <v>1589.0971349900001</v>
      </c>
      <c r="R207" s="59">
        <v>1650.1188689000001</v>
      </c>
      <c r="S207" s="59">
        <v>1636.2971425000001</v>
      </c>
      <c r="T207" s="59">
        <v>1603.4116356300001</v>
      </c>
      <c r="U207" s="59">
        <v>1573.76559982</v>
      </c>
      <c r="V207" s="59">
        <v>1544.61799086</v>
      </c>
      <c r="W207" s="59">
        <v>1542.4998781199999</v>
      </c>
      <c r="X207" s="59">
        <v>1572.8251674799999</v>
      </c>
      <c r="Y207" s="59">
        <v>1694.60119934</v>
      </c>
    </row>
    <row r="208" spans="1:25" s="60" customFormat="1" ht="15.75" x14ac:dyDescent="0.3">
      <c r="A208" s="58" t="s">
        <v>150</v>
      </c>
      <c r="B208" s="59">
        <v>1779.40656797</v>
      </c>
      <c r="C208" s="59">
        <v>1805.35562013</v>
      </c>
      <c r="D208" s="59">
        <v>1811.5419533500001</v>
      </c>
      <c r="E208" s="59">
        <v>1849.8413758899999</v>
      </c>
      <c r="F208" s="59">
        <v>1873.3042023799999</v>
      </c>
      <c r="G208" s="59">
        <v>1848.4048505799999</v>
      </c>
      <c r="H208" s="59">
        <v>1820.5617897</v>
      </c>
      <c r="I208" s="59">
        <v>1784.1417714199999</v>
      </c>
      <c r="J208" s="59">
        <v>1689.5449185</v>
      </c>
      <c r="K208" s="59">
        <v>1624.4789406699999</v>
      </c>
      <c r="L208" s="59">
        <v>1585.35758111</v>
      </c>
      <c r="M208" s="59">
        <v>1581.97432594</v>
      </c>
      <c r="N208" s="59">
        <v>1587.47484439</v>
      </c>
      <c r="O208" s="59">
        <v>1604.41803927</v>
      </c>
      <c r="P208" s="59">
        <v>1584.9477633199999</v>
      </c>
      <c r="Q208" s="59">
        <v>1583.7007661</v>
      </c>
      <c r="R208" s="59">
        <v>1611.17411137</v>
      </c>
      <c r="S208" s="59">
        <v>1598.6274787699999</v>
      </c>
      <c r="T208" s="59">
        <v>1578.16213715</v>
      </c>
      <c r="U208" s="59">
        <v>1559.6321779499999</v>
      </c>
      <c r="V208" s="59">
        <v>1526.98188469</v>
      </c>
      <c r="W208" s="59">
        <v>1536.11821267</v>
      </c>
      <c r="X208" s="59">
        <v>1601.1830852799999</v>
      </c>
      <c r="Y208" s="59">
        <v>1676.3131265699999</v>
      </c>
    </row>
    <row r="209" spans="1:26" s="60" customFormat="1" ht="15.75" x14ac:dyDescent="0.3">
      <c r="A209" s="58" t="s">
        <v>151</v>
      </c>
      <c r="B209" s="59">
        <v>1654.11161928</v>
      </c>
      <c r="C209" s="59">
        <v>1730.3991396700001</v>
      </c>
      <c r="D209" s="59">
        <v>1747.33430125</v>
      </c>
      <c r="E209" s="59">
        <v>1765.0724078999999</v>
      </c>
      <c r="F209" s="59">
        <v>1805.39949731</v>
      </c>
      <c r="G209" s="59">
        <v>1784.86655612</v>
      </c>
      <c r="H209" s="59">
        <v>1742.5847935100001</v>
      </c>
      <c r="I209" s="59">
        <v>1691.59412307</v>
      </c>
      <c r="J209" s="59">
        <v>1567.0969802899999</v>
      </c>
      <c r="K209" s="59">
        <v>1488.23696993</v>
      </c>
      <c r="L209" s="59">
        <v>1461.0523635100001</v>
      </c>
      <c r="M209" s="59">
        <v>1460.2281633699999</v>
      </c>
      <c r="N209" s="59">
        <v>1490.5821164700001</v>
      </c>
      <c r="O209" s="59">
        <v>1534.6093201399999</v>
      </c>
      <c r="P209" s="59">
        <v>1524.83087224</v>
      </c>
      <c r="Q209" s="59">
        <v>1528.9387518399999</v>
      </c>
      <c r="R209" s="59">
        <v>1565.64036661</v>
      </c>
      <c r="S209" s="59">
        <v>1568.3341143800001</v>
      </c>
      <c r="T209" s="59">
        <v>1568.9784593300001</v>
      </c>
      <c r="U209" s="59">
        <v>1555.6980197600001</v>
      </c>
      <c r="V209" s="59">
        <v>1533.9910759500001</v>
      </c>
      <c r="W209" s="59">
        <v>1550.4710636699999</v>
      </c>
      <c r="X209" s="59">
        <v>1615.08281891</v>
      </c>
      <c r="Y209" s="59">
        <v>1678.12693668</v>
      </c>
    </row>
    <row r="210" spans="1:26" s="60" customFormat="1" ht="15.75" x14ac:dyDescent="0.3">
      <c r="A210" s="58" t="s">
        <v>152</v>
      </c>
      <c r="B210" s="59">
        <v>1773.58580198</v>
      </c>
      <c r="C210" s="59">
        <v>1865.35526968</v>
      </c>
      <c r="D210" s="59">
        <v>1904.8715877499999</v>
      </c>
      <c r="E210" s="59">
        <v>1925.7041053799999</v>
      </c>
      <c r="F210" s="59">
        <v>1930.94293642</v>
      </c>
      <c r="G210" s="59">
        <v>1903.9371835499999</v>
      </c>
      <c r="H210" s="59">
        <v>1800.9117433900001</v>
      </c>
      <c r="I210" s="59">
        <v>1681.94540749</v>
      </c>
      <c r="J210" s="59">
        <v>1631.92680434</v>
      </c>
      <c r="K210" s="59">
        <v>1554.0263042300001</v>
      </c>
      <c r="L210" s="59">
        <v>1491.7846134900001</v>
      </c>
      <c r="M210" s="59">
        <v>1498.28660567</v>
      </c>
      <c r="N210" s="59">
        <v>1515.5823661499999</v>
      </c>
      <c r="O210" s="59">
        <v>1510.57310994</v>
      </c>
      <c r="P210" s="59">
        <v>1514.0809679900001</v>
      </c>
      <c r="Q210" s="59">
        <v>1529.89982545</v>
      </c>
      <c r="R210" s="59">
        <v>1568.41220075</v>
      </c>
      <c r="S210" s="59">
        <v>1542.7509224600001</v>
      </c>
      <c r="T210" s="59">
        <v>1516.2313104099999</v>
      </c>
      <c r="U210" s="59">
        <v>1484.00047208</v>
      </c>
      <c r="V210" s="59">
        <v>1468.0047890000001</v>
      </c>
      <c r="W210" s="59">
        <v>1482.32328682</v>
      </c>
      <c r="X210" s="59">
        <v>1538.4369301699999</v>
      </c>
      <c r="Y210" s="59">
        <v>1613.9635960799999</v>
      </c>
    </row>
    <row r="211" spans="1:26" s="60" customFormat="1" ht="15.75" x14ac:dyDescent="0.3">
      <c r="A211" s="58" t="s">
        <v>153</v>
      </c>
      <c r="B211" s="59">
        <v>1676.5232153499999</v>
      </c>
      <c r="C211" s="59">
        <v>1744.27928256</v>
      </c>
      <c r="D211" s="59">
        <v>1749.55738056</v>
      </c>
      <c r="E211" s="59">
        <v>1760.70054607</v>
      </c>
      <c r="F211" s="59">
        <v>1771.57779873</v>
      </c>
      <c r="G211" s="59">
        <v>1732.5495206999999</v>
      </c>
      <c r="H211" s="59">
        <v>1679.46896348</v>
      </c>
      <c r="I211" s="59">
        <v>1610.47772513</v>
      </c>
      <c r="J211" s="59">
        <v>1562.24083544</v>
      </c>
      <c r="K211" s="59">
        <v>1533.6907596799999</v>
      </c>
      <c r="L211" s="59">
        <v>1533.0205503899999</v>
      </c>
      <c r="M211" s="59">
        <v>1559.5152881500001</v>
      </c>
      <c r="N211" s="59">
        <v>1575.53722629</v>
      </c>
      <c r="O211" s="59">
        <v>1572.4958763899999</v>
      </c>
      <c r="P211" s="59">
        <v>1562.0783496399999</v>
      </c>
      <c r="Q211" s="59">
        <v>1573.00990658</v>
      </c>
      <c r="R211" s="59">
        <v>1606.7487656000001</v>
      </c>
      <c r="S211" s="59">
        <v>1562.4639852600001</v>
      </c>
      <c r="T211" s="59">
        <v>1507.76413802</v>
      </c>
      <c r="U211" s="59">
        <v>1470.2915500399999</v>
      </c>
      <c r="V211" s="59">
        <v>1442.19022331</v>
      </c>
      <c r="W211" s="59">
        <v>1430.7049398300001</v>
      </c>
      <c r="X211" s="59">
        <v>1493.6641830799999</v>
      </c>
      <c r="Y211" s="59">
        <v>1581.1372065599999</v>
      </c>
    </row>
    <row r="212" spans="1:26" s="60" customFormat="1" ht="15.75" x14ac:dyDescent="0.3">
      <c r="A212" s="58" t="s">
        <v>154</v>
      </c>
      <c r="B212" s="59">
        <v>1675.10246706</v>
      </c>
      <c r="C212" s="59">
        <v>1747.16098169</v>
      </c>
      <c r="D212" s="59">
        <v>1770.8857272400001</v>
      </c>
      <c r="E212" s="59">
        <v>1792.9455920999999</v>
      </c>
      <c r="F212" s="59">
        <v>1804.44636373</v>
      </c>
      <c r="G212" s="59">
        <v>1773.56055593</v>
      </c>
      <c r="H212" s="59">
        <v>1694.19888664</v>
      </c>
      <c r="I212" s="59">
        <v>1614.0089974099999</v>
      </c>
      <c r="J212" s="59">
        <v>1566.2763651</v>
      </c>
      <c r="K212" s="59">
        <v>1540.83470777</v>
      </c>
      <c r="L212" s="59">
        <v>1539.22199649</v>
      </c>
      <c r="M212" s="59">
        <v>1533.3290677099999</v>
      </c>
      <c r="N212" s="59">
        <v>1541.07710284</v>
      </c>
      <c r="O212" s="59">
        <v>1540.7504777500001</v>
      </c>
      <c r="P212" s="59">
        <v>1555.05489579</v>
      </c>
      <c r="Q212" s="59">
        <v>1563.6316180700001</v>
      </c>
      <c r="R212" s="59">
        <v>1590.45180052</v>
      </c>
      <c r="S212" s="59">
        <v>1576.31378602</v>
      </c>
      <c r="T212" s="59">
        <v>1540.72611846</v>
      </c>
      <c r="U212" s="59">
        <v>1620.3052919300001</v>
      </c>
      <c r="V212" s="59">
        <v>1606.6625261500001</v>
      </c>
      <c r="W212" s="59">
        <v>1461.4843076100001</v>
      </c>
      <c r="X212" s="59">
        <v>1502.34191298</v>
      </c>
      <c r="Y212" s="59">
        <v>1584.4550833599999</v>
      </c>
    </row>
    <row r="213" spans="1:26" s="60" customFormat="1" ht="15.75" x14ac:dyDescent="0.3">
      <c r="A213" s="58" t="s">
        <v>155</v>
      </c>
      <c r="B213" s="59">
        <v>1733.65332792</v>
      </c>
      <c r="C213" s="59">
        <v>1825.4818392499999</v>
      </c>
      <c r="D213" s="59">
        <v>1934.4493126499999</v>
      </c>
      <c r="E213" s="59">
        <v>1996.60152518</v>
      </c>
      <c r="F213" s="59">
        <v>2009.7398362599999</v>
      </c>
      <c r="G213" s="59">
        <v>1991.5042346299999</v>
      </c>
      <c r="H213" s="59">
        <v>1921.4505653599999</v>
      </c>
      <c r="I213" s="59">
        <v>1824.0477569499999</v>
      </c>
      <c r="J213" s="59">
        <v>1744.1219158199999</v>
      </c>
      <c r="K213" s="59">
        <v>1700.71249687</v>
      </c>
      <c r="L213" s="59">
        <v>1694.13133915</v>
      </c>
      <c r="M213" s="59">
        <v>1692.64742929</v>
      </c>
      <c r="N213" s="59">
        <v>1694.6844666100001</v>
      </c>
      <c r="O213" s="59">
        <v>1725.98106297</v>
      </c>
      <c r="P213" s="59">
        <v>1785.6647715300001</v>
      </c>
      <c r="Q213" s="59">
        <v>1781.24430628</v>
      </c>
      <c r="R213" s="59">
        <v>1780.65500503</v>
      </c>
      <c r="S213" s="59">
        <v>1794.57800808</v>
      </c>
      <c r="T213" s="59">
        <v>1723.3702189999999</v>
      </c>
      <c r="U213" s="59">
        <v>1676.8033398099999</v>
      </c>
      <c r="V213" s="59">
        <v>1656.4511745299999</v>
      </c>
      <c r="W213" s="59">
        <v>1667.4616379300001</v>
      </c>
      <c r="X213" s="59">
        <v>1725.0661209899999</v>
      </c>
      <c r="Y213" s="59">
        <v>1808.5107803200001</v>
      </c>
    </row>
    <row r="214" spans="1:26" s="60" customFormat="1" ht="15.75" x14ac:dyDescent="0.3">
      <c r="A214" s="58" t="s">
        <v>156</v>
      </c>
      <c r="B214" s="59">
        <v>1843.78690901</v>
      </c>
      <c r="C214" s="59">
        <v>1930.479638</v>
      </c>
      <c r="D214" s="59">
        <v>2019.97906625</v>
      </c>
      <c r="E214" s="59">
        <v>2020.83591383</v>
      </c>
      <c r="F214" s="59">
        <v>2099.3533455100001</v>
      </c>
      <c r="G214" s="59">
        <v>2213.3608824600001</v>
      </c>
      <c r="H214" s="59">
        <v>2116.9736742200002</v>
      </c>
      <c r="I214" s="59">
        <v>1797.89052732</v>
      </c>
      <c r="J214" s="59">
        <v>1705.5651042300001</v>
      </c>
      <c r="K214" s="59">
        <v>1678.18880324</v>
      </c>
      <c r="L214" s="59">
        <v>1669.7291169600001</v>
      </c>
      <c r="M214" s="59">
        <v>1665.62324818</v>
      </c>
      <c r="N214" s="59">
        <v>1659.36711173</v>
      </c>
      <c r="O214" s="59">
        <v>1670.1481456700001</v>
      </c>
      <c r="P214" s="59">
        <v>1711.1046829899999</v>
      </c>
      <c r="Q214" s="59">
        <v>1699.3402108099999</v>
      </c>
      <c r="R214" s="59">
        <v>1718.2303657299999</v>
      </c>
      <c r="S214" s="59">
        <v>1716.67173888</v>
      </c>
      <c r="T214" s="59">
        <v>1678.74146606</v>
      </c>
      <c r="U214" s="59">
        <v>1641.78295192</v>
      </c>
      <c r="V214" s="59">
        <v>1649.7403179299999</v>
      </c>
      <c r="W214" s="59">
        <v>1688.3291271799999</v>
      </c>
      <c r="X214" s="59">
        <v>1783.11899148</v>
      </c>
      <c r="Y214" s="59">
        <v>1886.33197905</v>
      </c>
    </row>
    <row r="215" spans="1:26" s="60" customFormat="1" ht="15.75" x14ac:dyDescent="0.3">
      <c r="A215" s="58" t="s">
        <v>157</v>
      </c>
      <c r="B215" s="59">
        <v>1789.4652086999999</v>
      </c>
      <c r="C215" s="59">
        <v>1862.0718409999999</v>
      </c>
      <c r="D215" s="59">
        <v>1848.9616034599999</v>
      </c>
      <c r="E215" s="59">
        <v>1815.5071387799999</v>
      </c>
      <c r="F215" s="59">
        <v>1795.43685112</v>
      </c>
      <c r="G215" s="59">
        <v>1792.3057298900001</v>
      </c>
      <c r="H215" s="59">
        <v>1754.9775795999999</v>
      </c>
      <c r="I215" s="59">
        <v>1685.19733838</v>
      </c>
      <c r="J215" s="59">
        <v>1583.9081992500001</v>
      </c>
      <c r="K215" s="59">
        <v>1513.86643787</v>
      </c>
      <c r="L215" s="59">
        <v>1498.6145764299999</v>
      </c>
      <c r="M215" s="59">
        <v>1505.7274565600001</v>
      </c>
      <c r="N215" s="59">
        <v>1483.73272651</v>
      </c>
      <c r="O215" s="59">
        <v>1502.4518911299999</v>
      </c>
      <c r="P215" s="59">
        <v>1550.14109371</v>
      </c>
      <c r="Q215" s="59">
        <v>1539.2034245699999</v>
      </c>
      <c r="R215" s="59">
        <v>1553.7802449799999</v>
      </c>
      <c r="S215" s="59">
        <v>1559.8105695199999</v>
      </c>
      <c r="T215" s="59">
        <v>1532.54490121</v>
      </c>
      <c r="U215" s="59">
        <v>1504.51729075</v>
      </c>
      <c r="V215" s="59">
        <v>1480.5531916</v>
      </c>
      <c r="W215" s="59">
        <v>1491.1205998299999</v>
      </c>
      <c r="X215" s="59">
        <v>1550.33892599</v>
      </c>
      <c r="Y215" s="59">
        <v>1609.8428819799999</v>
      </c>
    </row>
    <row r="216" spans="1:26" s="60" customFormat="1" ht="15.75" x14ac:dyDescent="0.3">
      <c r="A216" s="58" t="s">
        <v>158</v>
      </c>
      <c r="B216" s="59">
        <v>1654.5209904399999</v>
      </c>
      <c r="C216" s="59">
        <v>1725.80792086</v>
      </c>
      <c r="D216" s="59">
        <v>1808.9970717799999</v>
      </c>
      <c r="E216" s="59">
        <v>1812.1645725200001</v>
      </c>
      <c r="F216" s="59">
        <v>1814.33419893</v>
      </c>
      <c r="G216" s="59">
        <v>1814.5308963099999</v>
      </c>
      <c r="H216" s="59">
        <v>1784.69569598</v>
      </c>
      <c r="I216" s="59">
        <v>1780.0866180400001</v>
      </c>
      <c r="J216" s="59">
        <v>1692.33064997</v>
      </c>
      <c r="K216" s="59">
        <v>1605.7883243700001</v>
      </c>
      <c r="L216" s="59">
        <v>1567.65907922</v>
      </c>
      <c r="M216" s="59">
        <v>1572.1266654199999</v>
      </c>
      <c r="N216" s="59">
        <v>1541.56886381</v>
      </c>
      <c r="O216" s="59">
        <v>1567.12544748</v>
      </c>
      <c r="P216" s="59">
        <v>1618.02353113</v>
      </c>
      <c r="Q216" s="59">
        <v>1600.6867040100001</v>
      </c>
      <c r="R216" s="59">
        <v>1604.8574939600001</v>
      </c>
      <c r="S216" s="59">
        <v>1612.3846207399999</v>
      </c>
      <c r="T216" s="59">
        <v>1583.2285595599999</v>
      </c>
      <c r="U216" s="59">
        <v>1533.84718686</v>
      </c>
      <c r="V216" s="59">
        <v>1504.13481069</v>
      </c>
      <c r="W216" s="59">
        <v>1515.5968641899999</v>
      </c>
      <c r="X216" s="59">
        <v>1589.2746039799999</v>
      </c>
      <c r="Y216" s="59">
        <v>1660.67113225</v>
      </c>
    </row>
    <row r="217" spans="1:26" s="60" customFormat="1" ht="15.75" x14ac:dyDescent="0.3">
      <c r="A217" s="58" t="s">
        <v>159</v>
      </c>
      <c r="B217" s="59">
        <v>1716.87668687</v>
      </c>
      <c r="C217" s="59">
        <v>1794.0674240999999</v>
      </c>
      <c r="D217" s="59">
        <v>1879.4032837299999</v>
      </c>
      <c r="E217" s="59">
        <v>1878.8517110600001</v>
      </c>
      <c r="F217" s="59">
        <v>1876.2112291000001</v>
      </c>
      <c r="G217" s="59">
        <v>1889.95408907</v>
      </c>
      <c r="H217" s="59">
        <v>1827.0370815900001</v>
      </c>
      <c r="I217" s="59">
        <v>1714.5238150099999</v>
      </c>
      <c r="J217" s="59">
        <v>1666.5068465899999</v>
      </c>
      <c r="K217" s="59">
        <v>1672.17254149</v>
      </c>
      <c r="L217" s="59">
        <v>1649.7926428000001</v>
      </c>
      <c r="M217" s="59">
        <v>1651.63403537</v>
      </c>
      <c r="N217" s="59">
        <v>1633.9019604499999</v>
      </c>
      <c r="O217" s="59">
        <v>1626.0351566699999</v>
      </c>
      <c r="P217" s="59">
        <v>1682.2494099400001</v>
      </c>
      <c r="Q217" s="59">
        <v>1671.7856014500001</v>
      </c>
      <c r="R217" s="59">
        <v>1686.59870187</v>
      </c>
      <c r="S217" s="59">
        <v>1689.20741709</v>
      </c>
      <c r="T217" s="59">
        <v>1661.0426469199999</v>
      </c>
      <c r="U217" s="59">
        <v>1610.28243284</v>
      </c>
      <c r="V217" s="59">
        <v>1579.01678036</v>
      </c>
      <c r="W217" s="59">
        <v>1593.29823629</v>
      </c>
      <c r="X217" s="59">
        <v>1632.19335148</v>
      </c>
      <c r="Y217" s="59">
        <v>1721.74051676</v>
      </c>
    </row>
    <row r="218" spans="1:26" s="60" customFormat="1" ht="15.75" x14ac:dyDescent="0.3">
      <c r="A218" s="58" t="s">
        <v>160</v>
      </c>
      <c r="B218" s="59">
        <v>1739.5667534899999</v>
      </c>
      <c r="C218" s="59">
        <v>1812.5263112099999</v>
      </c>
      <c r="D218" s="59">
        <v>1889.3265868599999</v>
      </c>
      <c r="E218" s="59">
        <v>1884.7497280600001</v>
      </c>
      <c r="F218" s="59">
        <v>1887.57658836</v>
      </c>
      <c r="G218" s="59">
        <v>1877.3019968199999</v>
      </c>
      <c r="H218" s="59">
        <v>1775.36484931</v>
      </c>
      <c r="I218" s="59">
        <v>1666.7803334499999</v>
      </c>
      <c r="J218" s="59">
        <v>1614.82796476</v>
      </c>
      <c r="K218" s="59">
        <v>1574.6593264000001</v>
      </c>
      <c r="L218" s="59">
        <v>1564.27041758</v>
      </c>
      <c r="M218" s="59">
        <v>1564.4903431299999</v>
      </c>
      <c r="N218" s="59">
        <v>1536.33389033</v>
      </c>
      <c r="O218" s="59">
        <v>1545.1655275599999</v>
      </c>
      <c r="P218" s="59">
        <v>1580.1211242100001</v>
      </c>
      <c r="Q218" s="59">
        <v>1574.1563788199999</v>
      </c>
      <c r="R218" s="59">
        <v>1591.1757520799999</v>
      </c>
      <c r="S218" s="59">
        <v>1594.26853628</v>
      </c>
      <c r="T218" s="59">
        <v>1603.8823987000001</v>
      </c>
      <c r="U218" s="59">
        <v>1560.12859847</v>
      </c>
      <c r="V218" s="59">
        <v>1534.80951351</v>
      </c>
      <c r="W218" s="59">
        <v>1557.2212183300001</v>
      </c>
      <c r="X218" s="59">
        <v>1581.6274519199999</v>
      </c>
      <c r="Y218" s="59">
        <v>1668.5492775800001</v>
      </c>
    </row>
    <row r="219" spans="1:26" s="60" customFormat="1" ht="15.75" x14ac:dyDescent="0.3">
      <c r="A219" s="58" t="s">
        <v>161</v>
      </c>
      <c r="B219" s="59">
        <v>1672.44508974</v>
      </c>
      <c r="C219" s="59">
        <v>1737.2617497399999</v>
      </c>
      <c r="D219" s="59">
        <v>1833.5567953499999</v>
      </c>
      <c r="E219" s="59">
        <v>1859.6534409399999</v>
      </c>
      <c r="F219" s="59">
        <v>1852.64065893</v>
      </c>
      <c r="G219" s="59">
        <v>1818.5971190800001</v>
      </c>
      <c r="H219" s="59">
        <v>1725.3711920799999</v>
      </c>
      <c r="I219" s="59">
        <v>1646.0445228900001</v>
      </c>
      <c r="J219" s="59">
        <v>1627.0076357799999</v>
      </c>
      <c r="K219" s="59">
        <v>1588.11442762</v>
      </c>
      <c r="L219" s="59">
        <v>1582.1149021599999</v>
      </c>
      <c r="M219" s="59">
        <v>1574.07713059</v>
      </c>
      <c r="N219" s="59">
        <v>1566.5526222999999</v>
      </c>
      <c r="O219" s="59">
        <v>1556.7070537100001</v>
      </c>
      <c r="P219" s="59">
        <v>1615.0379074499999</v>
      </c>
      <c r="Q219" s="59">
        <v>1639.60324358</v>
      </c>
      <c r="R219" s="59">
        <v>1641.74422237</v>
      </c>
      <c r="S219" s="59">
        <v>1646.7432419100001</v>
      </c>
      <c r="T219" s="59">
        <v>1621.52293667</v>
      </c>
      <c r="U219" s="59">
        <v>1555.2928626600001</v>
      </c>
      <c r="V219" s="59">
        <v>1537.8402235900001</v>
      </c>
      <c r="W219" s="59">
        <v>1552.02256637</v>
      </c>
      <c r="X219" s="59">
        <v>1614.1321269800001</v>
      </c>
      <c r="Y219" s="59">
        <v>1702.1361489199999</v>
      </c>
    </row>
    <row r="220" spans="1:26" s="60" customFormat="1" ht="15.75" x14ac:dyDescent="0.3">
      <c r="A220" s="58" t="s">
        <v>162</v>
      </c>
      <c r="B220" s="59">
        <v>1819.2905846199999</v>
      </c>
      <c r="C220" s="59">
        <v>1851.7933229600001</v>
      </c>
      <c r="D220" s="59">
        <v>1951.6293297100001</v>
      </c>
      <c r="E220" s="59">
        <v>1945.97056486</v>
      </c>
      <c r="F220" s="59">
        <v>1945.4652084100001</v>
      </c>
      <c r="G220" s="59">
        <v>1932.7478282899999</v>
      </c>
      <c r="H220" s="59">
        <v>1850.8800801699999</v>
      </c>
      <c r="I220" s="59">
        <v>1752.69058789</v>
      </c>
      <c r="J220" s="59">
        <v>1715.3697595799999</v>
      </c>
      <c r="K220" s="59">
        <v>1660.93042279</v>
      </c>
      <c r="L220" s="59">
        <v>1657.9345180999999</v>
      </c>
      <c r="M220" s="59">
        <v>1662.3857483699999</v>
      </c>
      <c r="N220" s="59">
        <v>1648.3336466799999</v>
      </c>
      <c r="O220" s="59">
        <v>1675.58119519</v>
      </c>
      <c r="P220" s="59">
        <v>1712.0931075599999</v>
      </c>
      <c r="Q220" s="59">
        <v>1709.70989568</v>
      </c>
      <c r="R220" s="59">
        <v>1704.70599182</v>
      </c>
      <c r="S220" s="59">
        <v>1706.5330616799999</v>
      </c>
      <c r="T220" s="59">
        <v>1681.3682310199999</v>
      </c>
      <c r="U220" s="59">
        <v>1622.4965099199999</v>
      </c>
      <c r="V220" s="59">
        <v>1609.8366443099999</v>
      </c>
      <c r="W220" s="59">
        <v>1622.12314919</v>
      </c>
      <c r="X220" s="59">
        <v>1686.1190762900001</v>
      </c>
      <c r="Y220" s="59">
        <v>1779.3616617800001</v>
      </c>
    </row>
    <row r="221" spans="1:26" s="60" customFormat="1" ht="15.75" x14ac:dyDescent="0.3">
      <c r="A221" s="58" t="s">
        <v>163</v>
      </c>
      <c r="B221" s="59">
        <v>1813.17381224</v>
      </c>
      <c r="C221" s="59">
        <v>1886.5687854800001</v>
      </c>
      <c r="D221" s="59">
        <v>1984.1117471</v>
      </c>
      <c r="E221" s="59">
        <v>1988.86236229</v>
      </c>
      <c r="F221" s="59">
        <v>1989.8634595599999</v>
      </c>
      <c r="G221" s="59">
        <v>1977.86833342</v>
      </c>
      <c r="H221" s="59">
        <v>1900.00935101</v>
      </c>
      <c r="I221" s="59">
        <v>1778.4890095000001</v>
      </c>
      <c r="J221" s="59">
        <v>1729.45434101</v>
      </c>
      <c r="K221" s="59">
        <v>1680.17189689</v>
      </c>
      <c r="L221" s="59">
        <v>1677.92096191</v>
      </c>
      <c r="M221" s="59">
        <v>1682.4375634600001</v>
      </c>
      <c r="N221" s="59">
        <v>1695.5923294500001</v>
      </c>
      <c r="O221" s="59">
        <v>1678.8332621300001</v>
      </c>
      <c r="P221" s="59">
        <v>1745.6092756999999</v>
      </c>
      <c r="Q221" s="59">
        <v>1721.11142494</v>
      </c>
      <c r="R221" s="59">
        <v>1732.30556093</v>
      </c>
      <c r="S221" s="59">
        <v>1737.4533967</v>
      </c>
      <c r="T221" s="59">
        <v>1700.36218285</v>
      </c>
      <c r="U221" s="59">
        <v>1656.5099013500001</v>
      </c>
      <c r="V221" s="59">
        <v>1642.65838338</v>
      </c>
      <c r="W221" s="59">
        <v>1658.8642164999999</v>
      </c>
      <c r="X221" s="59">
        <v>1721.3693142</v>
      </c>
      <c r="Y221" s="59">
        <v>1880.9254535699999</v>
      </c>
    </row>
    <row r="222" spans="1:26" s="60" customFormat="1" ht="15.75" x14ac:dyDescent="0.3">
      <c r="A222" s="58" t="s">
        <v>164</v>
      </c>
      <c r="B222" s="59">
        <v>1826.83071627</v>
      </c>
      <c r="C222" s="59">
        <v>1818.98520841</v>
      </c>
      <c r="D222" s="59">
        <v>1890.6330338999999</v>
      </c>
      <c r="E222" s="59">
        <v>1904.2762036199999</v>
      </c>
      <c r="F222" s="59">
        <v>1896.7997899699999</v>
      </c>
      <c r="G222" s="59">
        <v>1887.2252097799999</v>
      </c>
      <c r="H222" s="59">
        <v>1853.2565319999999</v>
      </c>
      <c r="I222" s="59">
        <v>1799.55821014</v>
      </c>
      <c r="J222" s="59">
        <v>1715.2819044</v>
      </c>
      <c r="K222" s="59">
        <v>1631.4375812799999</v>
      </c>
      <c r="L222" s="59">
        <v>1609.5743154500001</v>
      </c>
      <c r="M222" s="59">
        <v>1612.4135240099999</v>
      </c>
      <c r="N222" s="59">
        <v>1586.1514858600001</v>
      </c>
      <c r="O222" s="59">
        <v>1603.5859079500001</v>
      </c>
      <c r="P222" s="59">
        <v>1645.28817136</v>
      </c>
      <c r="Q222" s="59">
        <v>1639.79463072</v>
      </c>
      <c r="R222" s="59">
        <v>1639.9662009399999</v>
      </c>
      <c r="S222" s="59">
        <v>1657.1066845299999</v>
      </c>
      <c r="T222" s="59">
        <v>1636.8391732699999</v>
      </c>
      <c r="U222" s="59">
        <v>1623.72144617</v>
      </c>
      <c r="V222" s="59">
        <v>1603.6288392500001</v>
      </c>
      <c r="W222" s="59">
        <v>1622.1543954900001</v>
      </c>
      <c r="X222" s="59">
        <v>1674.2791380799999</v>
      </c>
      <c r="Y222" s="59">
        <v>1735.5839626699999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1929.136839</v>
      </c>
      <c r="C226" s="66">
        <v>1985.52603206</v>
      </c>
      <c r="D226" s="66">
        <v>1994.93806954</v>
      </c>
      <c r="E226" s="66">
        <v>2016.9722086700001</v>
      </c>
      <c r="F226" s="66">
        <v>2070.4898224499998</v>
      </c>
      <c r="G226" s="66">
        <v>2074.6367679499999</v>
      </c>
      <c r="H226" s="66">
        <v>1977.2221700800001</v>
      </c>
      <c r="I226" s="66">
        <v>1911.0874751600002</v>
      </c>
      <c r="J226" s="66">
        <v>1826.76442348</v>
      </c>
      <c r="K226" s="66">
        <v>1771.71835354</v>
      </c>
      <c r="L226" s="66">
        <v>1751.98977296</v>
      </c>
      <c r="M226" s="66">
        <v>1748.33170146</v>
      </c>
      <c r="N226" s="66">
        <v>1745.9215258200002</v>
      </c>
      <c r="O226" s="66">
        <v>1756.37063231</v>
      </c>
      <c r="P226" s="66">
        <v>1742.3359139900001</v>
      </c>
      <c r="Q226" s="66">
        <v>1737.7017426700002</v>
      </c>
      <c r="R226" s="66">
        <v>1773.8223570800001</v>
      </c>
      <c r="S226" s="66">
        <v>1762.58510394</v>
      </c>
      <c r="T226" s="66">
        <v>1755.3777744200002</v>
      </c>
      <c r="U226" s="66">
        <v>1743.65955095</v>
      </c>
      <c r="V226" s="66">
        <v>1720.3165434300001</v>
      </c>
      <c r="W226" s="66">
        <v>1724.1704729100002</v>
      </c>
      <c r="X226" s="66">
        <v>1789.4115594100001</v>
      </c>
      <c r="Y226" s="66">
        <v>1855.8084012700001</v>
      </c>
    </row>
    <row r="227" spans="1:25" s="60" customFormat="1" ht="15.75" x14ac:dyDescent="0.3">
      <c r="A227" s="58" t="s">
        <v>136</v>
      </c>
      <c r="B227" s="59">
        <v>1930.83941869</v>
      </c>
      <c r="C227" s="59">
        <v>1990.4675959800002</v>
      </c>
      <c r="D227" s="59">
        <v>1989.9682961200001</v>
      </c>
      <c r="E227" s="59">
        <v>2019.2697222500001</v>
      </c>
      <c r="F227" s="59">
        <v>2046.41299781</v>
      </c>
      <c r="G227" s="59">
        <v>2041.4837618500001</v>
      </c>
      <c r="H227" s="59">
        <v>2033.7507546000002</v>
      </c>
      <c r="I227" s="59">
        <v>1973.2762911900002</v>
      </c>
      <c r="J227" s="59">
        <v>1860.8895293</v>
      </c>
      <c r="K227" s="59">
        <v>1746.8978331400001</v>
      </c>
      <c r="L227" s="59">
        <v>1706.8942078100001</v>
      </c>
      <c r="M227" s="59">
        <v>1689.8942351800001</v>
      </c>
      <c r="N227" s="59">
        <v>1689.4358761400001</v>
      </c>
      <c r="O227" s="59">
        <v>1709.5580065000001</v>
      </c>
      <c r="P227" s="59">
        <v>1678.7831634000001</v>
      </c>
      <c r="Q227" s="59">
        <v>1680.4262545500001</v>
      </c>
      <c r="R227" s="59">
        <v>1718.4962921200001</v>
      </c>
      <c r="S227" s="59">
        <v>1711.5412193100001</v>
      </c>
      <c r="T227" s="59">
        <v>1717.1679154200001</v>
      </c>
      <c r="U227" s="59">
        <v>1724.86665816</v>
      </c>
      <c r="V227" s="59">
        <v>1706.13315837</v>
      </c>
      <c r="W227" s="59">
        <v>1691.9429910600002</v>
      </c>
      <c r="X227" s="59">
        <v>1759.41309546</v>
      </c>
      <c r="Y227" s="59">
        <v>1846.44317566</v>
      </c>
    </row>
    <row r="228" spans="1:25" s="60" customFormat="1" ht="15.75" x14ac:dyDescent="0.3">
      <c r="A228" s="58" t="s">
        <v>137</v>
      </c>
      <c r="B228" s="59">
        <v>1874.65689696</v>
      </c>
      <c r="C228" s="59">
        <v>1946.5193672</v>
      </c>
      <c r="D228" s="59">
        <v>2009.0729146400001</v>
      </c>
      <c r="E228" s="59">
        <v>2131.0481887199999</v>
      </c>
      <c r="F228" s="59">
        <v>2107.4049218800001</v>
      </c>
      <c r="G228" s="59">
        <v>2085.6075873999998</v>
      </c>
      <c r="H228" s="59">
        <v>2093.4043823900001</v>
      </c>
      <c r="I228" s="59">
        <v>2043.3395639800001</v>
      </c>
      <c r="J228" s="59">
        <v>1942.8649221800001</v>
      </c>
      <c r="K228" s="59">
        <v>1845.3791190900001</v>
      </c>
      <c r="L228" s="59">
        <v>1781.0258470900001</v>
      </c>
      <c r="M228" s="59">
        <v>1758.7319613700001</v>
      </c>
      <c r="N228" s="59">
        <v>1753.16037231</v>
      </c>
      <c r="O228" s="59">
        <v>1763.08958315</v>
      </c>
      <c r="P228" s="59">
        <v>1734.0291349700001</v>
      </c>
      <c r="Q228" s="59">
        <v>1744.09431234</v>
      </c>
      <c r="R228" s="59">
        <v>1774.6837159500001</v>
      </c>
      <c r="S228" s="59">
        <v>1773.7438610500001</v>
      </c>
      <c r="T228" s="59">
        <v>1781.4708023600001</v>
      </c>
      <c r="U228" s="59">
        <v>1773.68765874</v>
      </c>
      <c r="V228" s="59">
        <v>1754.84023045</v>
      </c>
      <c r="W228" s="59">
        <v>1764.3316404100001</v>
      </c>
      <c r="X228" s="59">
        <v>1840.32199696</v>
      </c>
      <c r="Y228" s="59">
        <v>1909.4211001400001</v>
      </c>
    </row>
    <row r="229" spans="1:25" s="60" customFormat="1" ht="15.75" x14ac:dyDescent="0.3">
      <c r="A229" s="58" t="s">
        <v>138</v>
      </c>
      <c r="B229" s="59">
        <v>2008.9136093300001</v>
      </c>
      <c r="C229" s="59">
        <v>2083.2896529300001</v>
      </c>
      <c r="D229" s="59">
        <v>2091.5206184799999</v>
      </c>
      <c r="E229" s="59">
        <v>2123.1600322899999</v>
      </c>
      <c r="F229" s="59">
        <v>2174.20058892</v>
      </c>
      <c r="G229" s="59">
        <v>2171.28231908</v>
      </c>
      <c r="H229" s="59">
        <v>2190.6505227299999</v>
      </c>
      <c r="I229" s="59">
        <v>2038.5141854400001</v>
      </c>
      <c r="J229" s="59">
        <v>1925.60323769</v>
      </c>
      <c r="K229" s="59">
        <v>1868.90252642</v>
      </c>
      <c r="L229" s="59">
        <v>1860.1434963300001</v>
      </c>
      <c r="M229" s="59">
        <v>1847.2117895600002</v>
      </c>
      <c r="N229" s="59">
        <v>1869.6814172100001</v>
      </c>
      <c r="O229" s="59">
        <v>1859.02705814</v>
      </c>
      <c r="P229" s="59">
        <v>1833.1277738000001</v>
      </c>
      <c r="Q229" s="59">
        <v>1841.70944192</v>
      </c>
      <c r="R229" s="59">
        <v>1879.1230007900001</v>
      </c>
      <c r="S229" s="59">
        <v>1858.2346425600001</v>
      </c>
      <c r="T229" s="59">
        <v>1843.9844987900001</v>
      </c>
      <c r="U229" s="59">
        <v>1841.17088145</v>
      </c>
      <c r="V229" s="59">
        <v>1820.4865588500002</v>
      </c>
      <c r="W229" s="59">
        <v>1822.8098892400001</v>
      </c>
      <c r="X229" s="59">
        <v>1894.8517016400001</v>
      </c>
      <c r="Y229" s="59">
        <v>1994.3994850500001</v>
      </c>
    </row>
    <row r="230" spans="1:25" s="60" customFormat="1" ht="15.75" x14ac:dyDescent="0.3">
      <c r="A230" s="58" t="s">
        <v>139</v>
      </c>
      <c r="B230" s="59">
        <v>2118.84196329</v>
      </c>
      <c r="C230" s="59">
        <v>2211.38070771</v>
      </c>
      <c r="D230" s="59">
        <v>2225.6075082699999</v>
      </c>
      <c r="E230" s="59">
        <v>2229.4103068899999</v>
      </c>
      <c r="F230" s="59">
        <v>2231.8894625100002</v>
      </c>
      <c r="G230" s="59">
        <v>2204.9277750699998</v>
      </c>
      <c r="H230" s="59">
        <v>2153.9424445</v>
      </c>
      <c r="I230" s="59">
        <v>1986.12920867</v>
      </c>
      <c r="J230" s="59">
        <v>1884.5275470500001</v>
      </c>
      <c r="K230" s="59">
        <v>1812.81319454</v>
      </c>
      <c r="L230" s="59">
        <v>1781.2822179300001</v>
      </c>
      <c r="M230" s="59">
        <v>1769.5233466700001</v>
      </c>
      <c r="N230" s="59">
        <v>1772.4900665600001</v>
      </c>
      <c r="O230" s="59">
        <v>1766.39745425</v>
      </c>
      <c r="P230" s="59">
        <v>1743.07300134</v>
      </c>
      <c r="Q230" s="59">
        <v>1749.0900377300002</v>
      </c>
      <c r="R230" s="59">
        <v>1779.0942204600001</v>
      </c>
      <c r="S230" s="59">
        <v>1787.1206361300001</v>
      </c>
      <c r="T230" s="59">
        <v>1773.0798063900002</v>
      </c>
      <c r="U230" s="59">
        <v>1758.18063411</v>
      </c>
      <c r="V230" s="59">
        <v>1733.9200596800001</v>
      </c>
      <c r="W230" s="59">
        <v>1749.15957359</v>
      </c>
      <c r="X230" s="59">
        <v>1819.6322440200001</v>
      </c>
      <c r="Y230" s="59">
        <v>1963.9448096900001</v>
      </c>
    </row>
    <row r="231" spans="1:25" s="60" customFormat="1" ht="15.75" x14ac:dyDescent="0.3">
      <c r="A231" s="58" t="s">
        <v>140</v>
      </c>
      <c r="B231" s="59">
        <v>1888.5602568900001</v>
      </c>
      <c r="C231" s="59">
        <v>1975.46989633</v>
      </c>
      <c r="D231" s="59">
        <v>2024.6199198300001</v>
      </c>
      <c r="E231" s="59">
        <v>2025.00733605</v>
      </c>
      <c r="F231" s="59">
        <v>1979.44033281</v>
      </c>
      <c r="G231" s="59">
        <v>1973.51412056</v>
      </c>
      <c r="H231" s="59">
        <v>1933.9039019300001</v>
      </c>
      <c r="I231" s="59">
        <v>1860.7959799500002</v>
      </c>
      <c r="J231" s="59">
        <v>1784.4168189500001</v>
      </c>
      <c r="K231" s="59">
        <v>1717.53946281</v>
      </c>
      <c r="L231" s="59">
        <v>1688.99614372</v>
      </c>
      <c r="M231" s="59">
        <v>1683.79447766</v>
      </c>
      <c r="N231" s="59">
        <v>1692.8122547</v>
      </c>
      <c r="O231" s="59">
        <v>1693.8023806200001</v>
      </c>
      <c r="P231" s="59">
        <v>1659.75042052</v>
      </c>
      <c r="Q231" s="59">
        <v>1670.29628469</v>
      </c>
      <c r="R231" s="59">
        <v>1700.27015063</v>
      </c>
      <c r="S231" s="59">
        <v>1695.2544468000001</v>
      </c>
      <c r="T231" s="59">
        <v>1692.8913367600001</v>
      </c>
      <c r="U231" s="59">
        <v>1681.9532078300001</v>
      </c>
      <c r="V231" s="59">
        <v>1652.95676484</v>
      </c>
      <c r="W231" s="59">
        <v>1658.07691877</v>
      </c>
      <c r="X231" s="59">
        <v>1730.7704337</v>
      </c>
      <c r="Y231" s="59">
        <v>1820.5851619</v>
      </c>
    </row>
    <row r="232" spans="1:25" s="60" customFormat="1" ht="15.75" x14ac:dyDescent="0.3">
      <c r="A232" s="58" t="s">
        <v>141</v>
      </c>
      <c r="B232" s="59">
        <v>1940.0101750200001</v>
      </c>
      <c r="C232" s="59">
        <v>1981.86421238</v>
      </c>
      <c r="D232" s="59">
        <v>1987.3728956300001</v>
      </c>
      <c r="E232" s="59">
        <v>1997.78538508</v>
      </c>
      <c r="F232" s="59">
        <v>2050.15942653</v>
      </c>
      <c r="G232" s="59">
        <v>2027.06230435</v>
      </c>
      <c r="H232" s="59">
        <v>1943.2109861000001</v>
      </c>
      <c r="I232" s="59">
        <v>1872.6834646100001</v>
      </c>
      <c r="J232" s="59">
        <v>1806.99885597</v>
      </c>
      <c r="K232" s="59">
        <v>1779.33554858</v>
      </c>
      <c r="L232" s="59">
        <v>1790.10599252</v>
      </c>
      <c r="M232" s="59">
        <v>1781.72285923</v>
      </c>
      <c r="N232" s="59">
        <v>1786.00775922</v>
      </c>
      <c r="O232" s="59">
        <v>1789.6031779300001</v>
      </c>
      <c r="P232" s="59">
        <v>1760.94625204</v>
      </c>
      <c r="Q232" s="59">
        <v>1770.4129854</v>
      </c>
      <c r="R232" s="59">
        <v>1793.17508036</v>
      </c>
      <c r="S232" s="59">
        <v>1750.92292754</v>
      </c>
      <c r="T232" s="59">
        <v>1752.8129094400001</v>
      </c>
      <c r="U232" s="59">
        <v>1737.93005107</v>
      </c>
      <c r="V232" s="59">
        <v>1707.96083602</v>
      </c>
      <c r="W232" s="59">
        <v>1723.40036596</v>
      </c>
      <c r="X232" s="59">
        <v>1792.9622584200001</v>
      </c>
      <c r="Y232" s="59">
        <v>1874.43584291</v>
      </c>
    </row>
    <row r="233" spans="1:25" s="60" customFormat="1" ht="15.75" x14ac:dyDescent="0.3">
      <c r="A233" s="58" t="s">
        <v>142</v>
      </c>
      <c r="B233" s="59">
        <v>1916.43574777</v>
      </c>
      <c r="C233" s="59">
        <v>1972.0233166600001</v>
      </c>
      <c r="D233" s="59">
        <v>1968.33484559</v>
      </c>
      <c r="E233" s="59">
        <v>1984.4233012100001</v>
      </c>
      <c r="F233" s="59">
        <v>1994.22561995</v>
      </c>
      <c r="G233" s="59">
        <v>2012.2171445700001</v>
      </c>
      <c r="H233" s="59">
        <v>1953.29469965</v>
      </c>
      <c r="I233" s="59">
        <v>1854.0906862700001</v>
      </c>
      <c r="J233" s="59">
        <v>1782.09969888</v>
      </c>
      <c r="K233" s="59">
        <v>1716.9509625400001</v>
      </c>
      <c r="L233" s="59">
        <v>1746.7967367900001</v>
      </c>
      <c r="M233" s="59">
        <v>1752.1995788500001</v>
      </c>
      <c r="N233" s="59">
        <v>1778.7815636</v>
      </c>
      <c r="O233" s="59">
        <v>1761.2068415700001</v>
      </c>
      <c r="P233" s="59">
        <v>1743.54551735</v>
      </c>
      <c r="Q233" s="59">
        <v>1742.9003669600002</v>
      </c>
      <c r="R233" s="59">
        <v>1790.5003978500001</v>
      </c>
      <c r="S233" s="59">
        <v>1788.14050193</v>
      </c>
      <c r="T233" s="59">
        <v>1774.2942461600001</v>
      </c>
      <c r="U233" s="59">
        <v>1765.67150004</v>
      </c>
      <c r="V233" s="59">
        <v>1754.89752978</v>
      </c>
      <c r="W233" s="59">
        <v>1745.8471706800001</v>
      </c>
      <c r="X233" s="59">
        <v>1762.8564216700001</v>
      </c>
      <c r="Y233" s="59">
        <v>1855.5305434300001</v>
      </c>
    </row>
    <row r="234" spans="1:25" s="60" customFormat="1" ht="15.75" x14ac:dyDescent="0.3">
      <c r="A234" s="58" t="s">
        <v>143</v>
      </c>
      <c r="B234" s="59">
        <v>1917.2422645300001</v>
      </c>
      <c r="C234" s="59">
        <v>1968.29500942</v>
      </c>
      <c r="D234" s="59">
        <v>2016.7503115</v>
      </c>
      <c r="E234" s="59">
        <v>2048.2731960400001</v>
      </c>
      <c r="F234" s="59">
        <v>2069.2448522499999</v>
      </c>
      <c r="G234" s="59">
        <v>2060.4598583399998</v>
      </c>
      <c r="H234" s="59">
        <v>2032.6483417300001</v>
      </c>
      <c r="I234" s="59">
        <v>1966.1913302600001</v>
      </c>
      <c r="J234" s="59">
        <v>1856.5905407</v>
      </c>
      <c r="K234" s="59">
        <v>1756.3063823800001</v>
      </c>
      <c r="L234" s="59">
        <v>1719.86957603</v>
      </c>
      <c r="M234" s="59">
        <v>1703.13778437</v>
      </c>
      <c r="N234" s="59">
        <v>1703.2880426200002</v>
      </c>
      <c r="O234" s="59">
        <v>1719.2547381900001</v>
      </c>
      <c r="P234" s="59">
        <v>1715.72613548</v>
      </c>
      <c r="Q234" s="59">
        <v>1725.18502891</v>
      </c>
      <c r="R234" s="59">
        <v>1732.75276996</v>
      </c>
      <c r="S234" s="59">
        <v>1705.44880844</v>
      </c>
      <c r="T234" s="59">
        <v>1709.7258665100001</v>
      </c>
      <c r="U234" s="59">
        <v>1710.6632666</v>
      </c>
      <c r="V234" s="59">
        <v>1678.85459827</v>
      </c>
      <c r="W234" s="59">
        <v>1683.70490509</v>
      </c>
      <c r="X234" s="59">
        <v>1755.0328893400001</v>
      </c>
      <c r="Y234" s="59">
        <v>1849.17102606</v>
      </c>
    </row>
    <row r="235" spans="1:25" s="60" customFormat="1" ht="15.75" x14ac:dyDescent="0.3">
      <c r="A235" s="58" t="s">
        <v>144</v>
      </c>
      <c r="B235" s="59">
        <v>1867.6356543500001</v>
      </c>
      <c r="C235" s="59">
        <v>1944.7000869200001</v>
      </c>
      <c r="D235" s="59">
        <v>1981.56927049</v>
      </c>
      <c r="E235" s="59">
        <v>1996.80340157</v>
      </c>
      <c r="F235" s="59">
        <v>2000.59288158</v>
      </c>
      <c r="G235" s="59">
        <v>1973.7531222700002</v>
      </c>
      <c r="H235" s="59">
        <v>1956.56426231</v>
      </c>
      <c r="I235" s="59">
        <v>1927.23527053</v>
      </c>
      <c r="J235" s="59">
        <v>1840.00531654</v>
      </c>
      <c r="K235" s="59">
        <v>1739.21672156</v>
      </c>
      <c r="L235" s="59">
        <v>1704.2035986800001</v>
      </c>
      <c r="M235" s="59">
        <v>1701.8820853900002</v>
      </c>
      <c r="N235" s="59">
        <v>1708.6058241800001</v>
      </c>
      <c r="O235" s="59">
        <v>1725.9422176200001</v>
      </c>
      <c r="P235" s="59">
        <v>1732.1195431200001</v>
      </c>
      <c r="Q235" s="59">
        <v>1734.12562854</v>
      </c>
      <c r="R235" s="59">
        <v>1738.41467496</v>
      </c>
      <c r="S235" s="59">
        <v>1719.18213317</v>
      </c>
      <c r="T235" s="59">
        <v>1714.9623872500001</v>
      </c>
      <c r="U235" s="59">
        <v>1696.6088424300001</v>
      </c>
      <c r="V235" s="59">
        <v>1670.6605471800001</v>
      </c>
      <c r="W235" s="59">
        <v>1681.67412818</v>
      </c>
      <c r="X235" s="59">
        <v>1761.8566752200002</v>
      </c>
      <c r="Y235" s="59">
        <v>1818.7229862300001</v>
      </c>
    </row>
    <row r="236" spans="1:25" s="60" customFormat="1" ht="15.75" x14ac:dyDescent="0.3">
      <c r="A236" s="58" t="s">
        <v>145</v>
      </c>
      <c r="B236" s="59">
        <v>1883.03419181</v>
      </c>
      <c r="C236" s="59">
        <v>1953.7360206400001</v>
      </c>
      <c r="D236" s="59">
        <v>1955.0645474300002</v>
      </c>
      <c r="E236" s="59">
        <v>1973.66682934</v>
      </c>
      <c r="F236" s="59">
        <v>2010.7446130600001</v>
      </c>
      <c r="G236" s="59">
        <v>1987.8824688</v>
      </c>
      <c r="H236" s="59">
        <v>1929.7496019300002</v>
      </c>
      <c r="I236" s="59">
        <v>1810.3745465700001</v>
      </c>
      <c r="J236" s="59">
        <v>1728.84847689</v>
      </c>
      <c r="K236" s="59">
        <v>1692.84688349</v>
      </c>
      <c r="L236" s="59">
        <v>1663.88478341</v>
      </c>
      <c r="M236" s="59">
        <v>1650.3329410700001</v>
      </c>
      <c r="N236" s="59">
        <v>1663.8325408600001</v>
      </c>
      <c r="O236" s="59">
        <v>1653.1685405400001</v>
      </c>
      <c r="P236" s="59">
        <v>1638.85359051</v>
      </c>
      <c r="Q236" s="59">
        <v>1643.01914586</v>
      </c>
      <c r="R236" s="59">
        <v>1687.9556747700001</v>
      </c>
      <c r="S236" s="59">
        <v>1688.5081623000001</v>
      </c>
      <c r="T236" s="59">
        <v>1693.4612413100001</v>
      </c>
      <c r="U236" s="59">
        <v>1675.12138321</v>
      </c>
      <c r="V236" s="59">
        <v>1643.88387883</v>
      </c>
      <c r="W236" s="59">
        <v>1650.9729351600001</v>
      </c>
      <c r="X236" s="59">
        <v>1723.5096802800001</v>
      </c>
      <c r="Y236" s="59">
        <v>1821.1946268000002</v>
      </c>
    </row>
    <row r="237" spans="1:25" s="60" customFormat="1" ht="15.75" x14ac:dyDescent="0.3">
      <c r="A237" s="58" t="s">
        <v>146</v>
      </c>
      <c r="B237" s="59">
        <v>1788.41875209</v>
      </c>
      <c r="C237" s="59">
        <v>1832.0917989</v>
      </c>
      <c r="D237" s="59">
        <v>1864.19998437</v>
      </c>
      <c r="E237" s="59">
        <v>1880.9598645800002</v>
      </c>
      <c r="F237" s="59">
        <v>1905.99223192</v>
      </c>
      <c r="G237" s="59">
        <v>1869.0469769000001</v>
      </c>
      <c r="H237" s="59">
        <v>1800.2408540200001</v>
      </c>
      <c r="I237" s="59">
        <v>1716.2562284600001</v>
      </c>
      <c r="J237" s="59">
        <v>1640.2597268900001</v>
      </c>
      <c r="K237" s="59">
        <v>1597.0164569800002</v>
      </c>
      <c r="L237" s="59">
        <v>1620.77058945</v>
      </c>
      <c r="M237" s="59">
        <v>1629.4755400700001</v>
      </c>
      <c r="N237" s="59">
        <v>1675.6852423400001</v>
      </c>
      <c r="O237" s="59">
        <v>1703.1873293000001</v>
      </c>
      <c r="P237" s="59">
        <v>1689.2114768200001</v>
      </c>
      <c r="Q237" s="59">
        <v>1702.1288920300001</v>
      </c>
      <c r="R237" s="59">
        <v>1742.34416171</v>
      </c>
      <c r="S237" s="59">
        <v>1741.41423386</v>
      </c>
      <c r="T237" s="59">
        <v>1730.9177967200001</v>
      </c>
      <c r="U237" s="59">
        <v>1715.1004040300002</v>
      </c>
      <c r="V237" s="59">
        <v>1675.2244439000001</v>
      </c>
      <c r="W237" s="59">
        <v>1707.7506344600001</v>
      </c>
      <c r="X237" s="59">
        <v>1779.79836342</v>
      </c>
      <c r="Y237" s="59">
        <v>1877.0222114400001</v>
      </c>
    </row>
    <row r="238" spans="1:25" s="60" customFormat="1" ht="15.75" x14ac:dyDescent="0.3">
      <c r="A238" s="58" t="s">
        <v>147</v>
      </c>
      <c r="B238" s="59">
        <v>2056.5499099399999</v>
      </c>
      <c r="C238" s="59">
        <v>2164.6087033099998</v>
      </c>
      <c r="D238" s="59">
        <v>2238.26095012</v>
      </c>
      <c r="E238" s="59">
        <v>2267.1803408699998</v>
      </c>
      <c r="F238" s="59">
        <v>2305.5736109299996</v>
      </c>
      <c r="G238" s="59">
        <v>2257.50997409</v>
      </c>
      <c r="H238" s="59">
        <v>2126.5216121099998</v>
      </c>
      <c r="I238" s="59">
        <v>1991.50001066</v>
      </c>
      <c r="J238" s="59">
        <v>1903.3923532200001</v>
      </c>
      <c r="K238" s="59">
        <v>1830.7275588500002</v>
      </c>
      <c r="L238" s="59">
        <v>1807.8787087400001</v>
      </c>
      <c r="M238" s="59">
        <v>1811.2750144300001</v>
      </c>
      <c r="N238" s="59">
        <v>1820.0017853900001</v>
      </c>
      <c r="O238" s="59">
        <v>1828.24875357</v>
      </c>
      <c r="P238" s="59">
        <v>1793.1192924700001</v>
      </c>
      <c r="Q238" s="59">
        <v>1807.82503989</v>
      </c>
      <c r="R238" s="59">
        <v>1842.0223515600001</v>
      </c>
      <c r="S238" s="59">
        <v>1837.0787928300001</v>
      </c>
      <c r="T238" s="59">
        <v>1811.5461329100001</v>
      </c>
      <c r="U238" s="59">
        <v>1793.7327586200001</v>
      </c>
      <c r="V238" s="59">
        <v>1795.8342837300002</v>
      </c>
      <c r="W238" s="59">
        <v>1812.9333075700001</v>
      </c>
      <c r="X238" s="59">
        <v>1898.0838964300001</v>
      </c>
      <c r="Y238" s="59">
        <v>1996.9422765300001</v>
      </c>
    </row>
    <row r="239" spans="1:25" s="60" customFormat="1" ht="15.75" x14ac:dyDescent="0.3">
      <c r="A239" s="58" t="s">
        <v>148</v>
      </c>
      <c r="B239" s="59">
        <v>2036.21957206</v>
      </c>
      <c r="C239" s="59">
        <v>2173.76521688</v>
      </c>
      <c r="D239" s="59">
        <v>2216.7481140800001</v>
      </c>
      <c r="E239" s="59">
        <v>2256.4397062100002</v>
      </c>
      <c r="F239" s="59">
        <v>2297.2993919399996</v>
      </c>
      <c r="G239" s="59">
        <v>2254.6041284600001</v>
      </c>
      <c r="H239" s="59">
        <v>2166.3168041600002</v>
      </c>
      <c r="I239" s="59">
        <v>2046.8040976100001</v>
      </c>
      <c r="J239" s="59">
        <v>1957.0775479500001</v>
      </c>
      <c r="K239" s="59">
        <v>1888.2092656700001</v>
      </c>
      <c r="L239" s="59">
        <v>1875.8568134900001</v>
      </c>
      <c r="M239" s="59">
        <v>1865.3613353200001</v>
      </c>
      <c r="N239" s="59">
        <v>1877.55978194</v>
      </c>
      <c r="O239" s="59">
        <v>1878.5980254000001</v>
      </c>
      <c r="P239" s="59">
        <v>1876.8648029000001</v>
      </c>
      <c r="Q239" s="59">
        <v>1883.3821073700001</v>
      </c>
      <c r="R239" s="59">
        <v>1908.39029813</v>
      </c>
      <c r="S239" s="59">
        <v>1898.17316633</v>
      </c>
      <c r="T239" s="59">
        <v>1879.0911185100001</v>
      </c>
      <c r="U239" s="59">
        <v>1865.8808145600001</v>
      </c>
      <c r="V239" s="59">
        <v>1836.8527493400002</v>
      </c>
      <c r="W239" s="59">
        <v>1854.17667953</v>
      </c>
      <c r="X239" s="59">
        <v>1944.4929761800001</v>
      </c>
      <c r="Y239" s="59">
        <v>2052.6444804299999</v>
      </c>
    </row>
    <row r="240" spans="1:25" s="60" customFormat="1" ht="15.75" x14ac:dyDescent="0.3">
      <c r="A240" s="58" t="s">
        <v>149</v>
      </c>
      <c r="B240" s="59">
        <v>2014.05745293</v>
      </c>
      <c r="C240" s="59">
        <v>2104.5582706300002</v>
      </c>
      <c r="D240" s="59">
        <v>2105.5018555399997</v>
      </c>
      <c r="E240" s="59">
        <v>2140.8718340199998</v>
      </c>
      <c r="F240" s="59">
        <v>2181.5831619299997</v>
      </c>
      <c r="G240" s="59">
        <v>2153.9159184699997</v>
      </c>
      <c r="H240" s="59">
        <v>2033.50586406</v>
      </c>
      <c r="I240" s="59">
        <v>1893.8244635200001</v>
      </c>
      <c r="J240" s="59">
        <v>1831.6335081700001</v>
      </c>
      <c r="K240" s="59">
        <v>1780.3174415000001</v>
      </c>
      <c r="L240" s="59">
        <v>1763.28758171</v>
      </c>
      <c r="M240" s="59">
        <v>1740.9557163000002</v>
      </c>
      <c r="N240" s="59">
        <v>1748.3641287</v>
      </c>
      <c r="O240" s="59">
        <v>1715.6964054800001</v>
      </c>
      <c r="P240" s="59">
        <v>1683.96695639</v>
      </c>
      <c r="Q240" s="59">
        <v>1695.0071349900002</v>
      </c>
      <c r="R240" s="59">
        <v>1756.0288689000001</v>
      </c>
      <c r="S240" s="59">
        <v>1742.2071425000001</v>
      </c>
      <c r="T240" s="59">
        <v>1709.3216356300002</v>
      </c>
      <c r="U240" s="59">
        <v>1679.6755998200001</v>
      </c>
      <c r="V240" s="59">
        <v>1650.52799086</v>
      </c>
      <c r="W240" s="59">
        <v>1648.40987812</v>
      </c>
      <c r="X240" s="59">
        <v>1678.73516748</v>
      </c>
      <c r="Y240" s="59">
        <v>1800.5111993400001</v>
      </c>
    </row>
    <row r="241" spans="1:25" s="60" customFormat="1" ht="15.75" x14ac:dyDescent="0.3">
      <c r="A241" s="58" t="s">
        <v>150</v>
      </c>
      <c r="B241" s="59">
        <v>1885.3165679700001</v>
      </c>
      <c r="C241" s="59">
        <v>1911.2656201300001</v>
      </c>
      <c r="D241" s="59">
        <v>1917.4519533500002</v>
      </c>
      <c r="E241" s="59">
        <v>1955.75137589</v>
      </c>
      <c r="F241" s="59">
        <v>1979.21420238</v>
      </c>
      <c r="G241" s="59">
        <v>1954.31485058</v>
      </c>
      <c r="H241" s="59">
        <v>1926.4717897</v>
      </c>
      <c r="I241" s="59">
        <v>1890.05177142</v>
      </c>
      <c r="J241" s="59">
        <v>1795.4549185000001</v>
      </c>
      <c r="K241" s="59">
        <v>1730.38894067</v>
      </c>
      <c r="L241" s="59">
        <v>1691.26758111</v>
      </c>
      <c r="M241" s="59">
        <v>1687.8843259400001</v>
      </c>
      <c r="N241" s="59">
        <v>1693.3848443900001</v>
      </c>
      <c r="O241" s="59">
        <v>1710.3280392700001</v>
      </c>
      <c r="P241" s="59">
        <v>1690.85776332</v>
      </c>
      <c r="Q241" s="59">
        <v>1689.6107661000001</v>
      </c>
      <c r="R241" s="59">
        <v>1717.0841113700001</v>
      </c>
      <c r="S241" s="59">
        <v>1704.53747877</v>
      </c>
      <c r="T241" s="59">
        <v>1684.0721371500001</v>
      </c>
      <c r="U241" s="59">
        <v>1665.54217795</v>
      </c>
      <c r="V241" s="59">
        <v>1632.8918846900001</v>
      </c>
      <c r="W241" s="59">
        <v>1642.0282126700001</v>
      </c>
      <c r="X241" s="59">
        <v>1707.09308528</v>
      </c>
      <c r="Y241" s="59">
        <v>1782.22312657</v>
      </c>
    </row>
    <row r="242" spans="1:25" s="60" customFormat="1" ht="15.75" x14ac:dyDescent="0.3">
      <c r="A242" s="58" t="s">
        <v>151</v>
      </c>
      <c r="B242" s="59">
        <v>1760.0216192800001</v>
      </c>
      <c r="C242" s="59">
        <v>1836.3091396700001</v>
      </c>
      <c r="D242" s="59">
        <v>1853.24430125</v>
      </c>
      <c r="E242" s="59">
        <v>1870.9824079</v>
      </c>
      <c r="F242" s="59">
        <v>1911.3094973100001</v>
      </c>
      <c r="G242" s="59">
        <v>1890.7765561200001</v>
      </c>
      <c r="H242" s="59">
        <v>1848.4947935100001</v>
      </c>
      <c r="I242" s="59">
        <v>1797.5041230700001</v>
      </c>
      <c r="J242" s="59">
        <v>1673.00698029</v>
      </c>
      <c r="K242" s="59">
        <v>1594.1469699300001</v>
      </c>
      <c r="L242" s="59">
        <v>1566.9623635100002</v>
      </c>
      <c r="M242" s="59">
        <v>1566.13816337</v>
      </c>
      <c r="N242" s="59">
        <v>1596.4921164700002</v>
      </c>
      <c r="O242" s="59">
        <v>1640.51932014</v>
      </c>
      <c r="P242" s="59">
        <v>1630.74087224</v>
      </c>
      <c r="Q242" s="59">
        <v>1634.84875184</v>
      </c>
      <c r="R242" s="59">
        <v>1671.5503666100001</v>
      </c>
      <c r="S242" s="59">
        <v>1674.2441143800002</v>
      </c>
      <c r="T242" s="59">
        <v>1674.8884593300002</v>
      </c>
      <c r="U242" s="59">
        <v>1661.6080197600002</v>
      </c>
      <c r="V242" s="59">
        <v>1639.9010759500002</v>
      </c>
      <c r="W242" s="59">
        <v>1656.38106367</v>
      </c>
      <c r="X242" s="59">
        <v>1720.9928189100001</v>
      </c>
      <c r="Y242" s="59">
        <v>1784.0369366800001</v>
      </c>
    </row>
    <row r="243" spans="1:25" s="60" customFormat="1" ht="15.75" x14ac:dyDescent="0.3">
      <c r="A243" s="58" t="s">
        <v>152</v>
      </c>
      <c r="B243" s="59">
        <v>1879.4958019800001</v>
      </c>
      <c r="C243" s="59">
        <v>1971.2652696800001</v>
      </c>
      <c r="D243" s="59">
        <v>2010.78158775</v>
      </c>
      <c r="E243" s="59">
        <v>2031.61410538</v>
      </c>
      <c r="F243" s="59">
        <v>2036.8529364200001</v>
      </c>
      <c r="G243" s="59">
        <v>2009.84718355</v>
      </c>
      <c r="H243" s="59">
        <v>1906.8217433900002</v>
      </c>
      <c r="I243" s="59">
        <v>1787.8554074900001</v>
      </c>
      <c r="J243" s="59">
        <v>1737.8368043400001</v>
      </c>
      <c r="K243" s="59">
        <v>1659.9363042300001</v>
      </c>
      <c r="L243" s="59">
        <v>1597.6946134900002</v>
      </c>
      <c r="M243" s="59">
        <v>1604.1966056700001</v>
      </c>
      <c r="N243" s="59">
        <v>1621.49236615</v>
      </c>
      <c r="O243" s="59">
        <v>1616.4831099400001</v>
      </c>
      <c r="P243" s="59">
        <v>1619.9909679900002</v>
      </c>
      <c r="Q243" s="59">
        <v>1635.8098254500001</v>
      </c>
      <c r="R243" s="59">
        <v>1674.3222007500001</v>
      </c>
      <c r="S243" s="59">
        <v>1648.6609224600002</v>
      </c>
      <c r="T243" s="59">
        <v>1622.14131041</v>
      </c>
      <c r="U243" s="59">
        <v>1589.9104720800001</v>
      </c>
      <c r="V243" s="59">
        <v>1573.9147890000002</v>
      </c>
      <c r="W243" s="59">
        <v>1588.2332868200001</v>
      </c>
      <c r="X243" s="59">
        <v>1644.34693017</v>
      </c>
      <c r="Y243" s="59">
        <v>1719.87359608</v>
      </c>
    </row>
    <row r="244" spans="1:25" s="60" customFormat="1" ht="15.75" x14ac:dyDescent="0.3">
      <c r="A244" s="58" t="s">
        <v>153</v>
      </c>
      <c r="B244" s="59">
        <v>1782.43321535</v>
      </c>
      <c r="C244" s="59">
        <v>1850.18928256</v>
      </c>
      <c r="D244" s="59">
        <v>1855.46738056</v>
      </c>
      <c r="E244" s="59">
        <v>1866.6105460700001</v>
      </c>
      <c r="F244" s="59">
        <v>1877.4877987300001</v>
      </c>
      <c r="G244" s="59">
        <v>1838.4595207</v>
      </c>
      <c r="H244" s="59">
        <v>1785.37896348</v>
      </c>
      <c r="I244" s="59">
        <v>1716.38772513</v>
      </c>
      <c r="J244" s="59">
        <v>1668.15083544</v>
      </c>
      <c r="K244" s="59">
        <v>1639.60075968</v>
      </c>
      <c r="L244" s="59">
        <v>1638.93055039</v>
      </c>
      <c r="M244" s="59">
        <v>1665.4252881500001</v>
      </c>
      <c r="N244" s="59">
        <v>1681.4472262900001</v>
      </c>
      <c r="O244" s="59">
        <v>1678.40587639</v>
      </c>
      <c r="P244" s="59">
        <v>1667.98834964</v>
      </c>
      <c r="Q244" s="59">
        <v>1678.9199065800001</v>
      </c>
      <c r="R244" s="59">
        <v>1712.6587656000002</v>
      </c>
      <c r="S244" s="59">
        <v>1668.3739852600002</v>
      </c>
      <c r="T244" s="59">
        <v>1613.6741380200001</v>
      </c>
      <c r="U244" s="59">
        <v>1576.20155004</v>
      </c>
      <c r="V244" s="59">
        <v>1548.10022331</v>
      </c>
      <c r="W244" s="59">
        <v>1536.6149398300001</v>
      </c>
      <c r="X244" s="59">
        <v>1599.57418308</v>
      </c>
      <c r="Y244" s="59">
        <v>1687.0472065599999</v>
      </c>
    </row>
    <row r="245" spans="1:25" s="60" customFormat="1" ht="15.75" x14ac:dyDescent="0.3">
      <c r="A245" s="58" t="s">
        <v>154</v>
      </c>
      <c r="B245" s="59">
        <v>1781.0124670600001</v>
      </c>
      <c r="C245" s="59">
        <v>1853.0709816900001</v>
      </c>
      <c r="D245" s="59">
        <v>1876.7957272400001</v>
      </c>
      <c r="E245" s="59">
        <v>1898.8555921</v>
      </c>
      <c r="F245" s="59">
        <v>1910.3563637300001</v>
      </c>
      <c r="G245" s="59">
        <v>1879.47055593</v>
      </c>
      <c r="H245" s="59">
        <v>1800.10888664</v>
      </c>
      <c r="I245" s="59">
        <v>1719.91899741</v>
      </c>
      <c r="J245" s="59">
        <v>1672.1863651000001</v>
      </c>
      <c r="K245" s="59">
        <v>1646.7447077700001</v>
      </c>
      <c r="L245" s="59">
        <v>1645.1319964900001</v>
      </c>
      <c r="M245" s="59">
        <v>1639.23906771</v>
      </c>
      <c r="N245" s="59">
        <v>1646.98710284</v>
      </c>
      <c r="O245" s="59">
        <v>1646.6604777500002</v>
      </c>
      <c r="P245" s="59">
        <v>1660.9648957900001</v>
      </c>
      <c r="Q245" s="59">
        <v>1669.5416180700001</v>
      </c>
      <c r="R245" s="59">
        <v>1696.3618005200001</v>
      </c>
      <c r="S245" s="59">
        <v>1682.22378602</v>
      </c>
      <c r="T245" s="59">
        <v>1646.63611846</v>
      </c>
      <c r="U245" s="59">
        <v>1726.2152919300001</v>
      </c>
      <c r="V245" s="59">
        <v>1712.5725261500002</v>
      </c>
      <c r="W245" s="59">
        <v>1567.3943076100002</v>
      </c>
      <c r="X245" s="59">
        <v>1608.25191298</v>
      </c>
      <c r="Y245" s="59">
        <v>1690.36508336</v>
      </c>
    </row>
    <row r="246" spans="1:25" s="60" customFormat="1" ht="15.75" x14ac:dyDescent="0.3">
      <c r="A246" s="58" t="s">
        <v>155</v>
      </c>
      <c r="B246" s="59">
        <v>1839.5633279200001</v>
      </c>
      <c r="C246" s="59">
        <v>1931.39183925</v>
      </c>
      <c r="D246" s="59">
        <v>2040.35931265</v>
      </c>
      <c r="E246" s="59">
        <v>2102.5115251799998</v>
      </c>
      <c r="F246" s="59">
        <v>2115.64983626</v>
      </c>
      <c r="G246" s="59">
        <v>2097.41423463</v>
      </c>
      <c r="H246" s="59">
        <v>2027.36056536</v>
      </c>
      <c r="I246" s="59">
        <v>1929.95775695</v>
      </c>
      <c r="J246" s="59">
        <v>1850.03191582</v>
      </c>
      <c r="K246" s="59">
        <v>1806.6224968700001</v>
      </c>
      <c r="L246" s="59">
        <v>1800.0413391500001</v>
      </c>
      <c r="M246" s="59">
        <v>1798.5574292900001</v>
      </c>
      <c r="N246" s="59">
        <v>1800.5944666100002</v>
      </c>
      <c r="O246" s="59">
        <v>1831.8910629700001</v>
      </c>
      <c r="P246" s="59">
        <v>1891.5747715300001</v>
      </c>
      <c r="Q246" s="59">
        <v>1887.1543062800001</v>
      </c>
      <c r="R246" s="59">
        <v>1886.5650050300001</v>
      </c>
      <c r="S246" s="59">
        <v>1900.4880080800001</v>
      </c>
      <c r="T246" s="59">
        <v>1829.280219</v>
      </c>
      <c r="U246" s="59">
        <v>1782.71333981</v>
      </c>
      <c r="V246" s="59">
        <v>1762.36117453</v>
      </c>
      <c r="W246" s="59">
        <v>1773.3716379300001</v>
      </c>
      <c r="X246" s="59">
        <v>1830.97612099</v>
      </c>
      <c r="Y246" s="59">
        <v>1914.4207803200002</v>
      </c>
    </row>
    <row r="247" spans="1:25" s="60" customFormat="1" ht="15.75" x14ac:dyDescent="0.3">
      <c r="A247" s="58" t="s">
        <v>156</v>
      </c>
      <c r="B247" s="59">
        <v>1949.6969090100001</v>
      </c>
      <c r="C247" s="59">
        <v>2036.3896380000001</v>
      </c>
      <c r="D247" s="59">
        <v>2125.8890662499998</v>
      </c>
      <c r="E247" s="59">
        <v>2126.7459138300001</v>
      </c>
      <c r="F247" s="59">
        <v>2205.2633455099999</v>
      </c>
      <c r="G247" s="59">
        <v>2319.2708824599999</v>
      </c>
      <c r="H247" s="59">
        <v>2222.8836742200001</v>
      </c>
      <c r="I247" s="59">
        <v>1903.8005273200001</v>
      </c>
      <c r="J247" s="59">
        <v>1811.4751042300002</v>
      </c>
      <c r="K247" s="59">
        <v>1784.0988032400001</v>
      </c>
      <c r="L247" s="59">
        <v>1775.6391169600001</v>
      </c>
      <c r="M247" s="59">
        <v>1771.5332481800001</v>
      </c>
      <c r="N247" s="59">
        <v>1765.2771117300001</v>
      </c>
      <c r="O247" s="59">
        <v>1776.0581456700002</v>
      </c>
      <c r="P247" s="59">
        <v>1817.01468299</v>
      </c>
      <c r="Q247" s="59">
        <v>1805.25021081</v>
      </c>
      <c r="R247" s="59">
        <v>1824.14036573</v>
      </c>
      <c r="S247" s="59">
        <v>1822.5817388800001</v>
      </c>
      <c r="T247" s="59">
        <v>1784.6514660600001</v>
      </c>
      <c r="U247" s="59">
        <v>1747.69295192</v>
      </c>
      <c r="V247" s="59">
        <v>1755.65031793</v>
      </c>
      <c r="W247" s="59">
        <v>1794.23912718</v>
      </c>
      <c r="X247" s="59">
        <v>1889.0289914800001</v>
      </c>
      <c r="Y247" s="59">
        <v>1992.2419790500001</v>
      </c>
    </row>
    <row r="248" spans="1:25" s="60" customFormat="1" ht="15.75" x14ac:dyDescent="0.3">
      <c r="A248" s="58" t="s">
        <v>157</v>
      </c>
      <c r="B248" s="59">
        <v>1895.3752087</v>
      </c>
      <c r="C248" s="59">
        <v>1967.981841</v>
      </c>
      <c r="D248" s="59">
        <v>1954.87160346</v>
      </c>
      <c r="E248" s="59">
        <v>1921.41713878</v>
      </c>
      <c r="F248" s="59">
        <v>1901.3468511200001</v>
      </c>
      <c r="G248" s="59">
        <v>1898.2157298900001</v>
      </c>
      <c r="H248" s="59">
        <v>1860.8875796</v>
      </c>
      <c r="I248" s="59">
        <v>1791.1073383800001</v>
      </c>
      <c r="J248" s="59">
        <v>1689.8181992500001</v>
      </c>
      <c r="K248" s="59">
        <v>1619.7764378700001</v>
      </c>
      <c r="L248" s="59">
        <v>1604.52457643</v>
      </c>
      <c r="M248" s="59">
        <v>1611.6374565600001</v>
      </c>
      <c r="N248" s="59">
        <v>1589.6427265100001</v>
      </c>
      <c r="O248" s="59">
        <v>1608.36189113</v>
      </c>
      <c r="P248" s="59">
        <v>1656.05109371</v>
      </c>
      <c r="Q248" s="59">
        <v>1645.11342457</v>
      </c>
      <c r="R248" s="59">
        <v>1659.69024498</v>
      </c>
      <c r="S248" s="59">
        <v>1665.72056952</v>
      </c>
      <c r="T248" s="59">
        <v>1638.4549012100001</v>
      </c>
      <c r="U248" s="59">
        <v>1610.4272907500001</v>
      </c>
      <c r="V248" s="59">
        <v>1586.4631916000001</v>
      </c>
      <c r="W248" s="59">
        <v>1597.03059983</v>
      </c>
      <c r="X248" s="59">
        <v>1656.2489259900001</v>
      </c>
      <c r="Y248" s="59">
        <v>1715.75288198</v>
      </c>
    </row>
    <row r="249" spans="1:25" s="60" customFormat="1" ht="15.75" x14ac:dyDescent="0.3">
      <c r="A249" s="58" t="s">
        <v>158</v>
      </c>
      <c r="B249" s="59">
        <v>1760.43099044</v>
      </c>
      <c r="C249" s="59">
        <v>1831.71792086</v>
      </c>
      <c r="D249" s="59">
        <v>1914.90707178</v>
      </c>
      <c r="E249" s="59">
        <v>1918.0745725200002</v>
      </c>
      <c r="F249" s="59">
        <v>1920.24419893</v>
      </c>
      <c r="G249" s="59">
        <v>1920.44089631</v>
      </c>
      <c r="H249" s="59">
        <v>1890.6056959800001</v>
      </c>
      <c r="I249" s="59">
        <v>1885.9966180400002</v>
      </c>
      <c r="J249" s="59">
        <v>1798.24064997</v>
      </c>
      <c r="K249" s="59">
        <v>1711.6983243700001</v>
      </c>
      <c r="L249" s="59">
        <v>1673.56907922</v>
      </c>
      <c r="M249" s="59">
        <v>1678.03666542</v>
      </c>
      <c r="N249" s="59">
        <v>1647.4788638100001</v>
      </c>
      <c r="O249" s="59">
        <v>1673.0354474800001</v>
      </c>
      <c r="P249" s="59">
        <v>1723.9335311300001</v>
      </c>
      <c r="Q249" s="59">
        <v>1706.5967040100002</v>
      </c>
      <c r="R249" s="59">
        <v>1710.7674939600001</v>
      </c>
      <c r="S249" s="59">
        <v>1718.29462074</v>
      </c>
      <c r="T249" s="59">
        <v>1689.13855956</v>
      </c>
      <c r="U249" s="59">
        <v>1639.75718686</v>
      </c>
      <c r="V249" s="59">
        <v>1610.0448106900001</v>
      </c>
      <c r="W249" s="59">
        <v>1621.50686419</v>
      </c>
      <c r="X249" s="59">
        <v>1695.18460398</v>
      </c>
      <c r="Y249" s="59">
        <v>1766.5811322500001</v>
      </c>
    </row>
    <row r="250" spans="1:25" s="60" customFormat="1" ht="15.75" x14ac:dyDescent="0.3">
      <c r="A250" s="58" t="s">
        <v>159</v>
      </c>
      <c r="B250" s="59">
        <v>1822.78668687</v>
      </c>
      <c r="C250" s="59">
        <v>1899.9774241</v>
      </c>
      <c r="D250" s="59">
        <v>1985.31328373</v>
      </c>
      <c r="E250" s="59">
        <v>1984.7617110600002</v>
      </c>
      <c r="F250" s="59">
        <v>1982.1212291000002</v>
      </c>
      <c r="G250" s="59">
        <v>1995.8640890700001</v>
      </c>
      <c r="H250" s="59">
        <v>1932.9470815900002</v>
      </c>
      <c r="I250" s="59">
        <v>1820.43381501</v>
      </c>
      <c r="J250" s="59">
        <v>1772.41684659</v>
      </c>
      <c r="K250" s="59">
        <v>1778.08254149</v>
      </c>
      <c r="L250" s="59">
        <v>1755.7026428000001</v>
      </c>
      <c r="M250" s="59">
        <v>1757.5440353700001</v>
      </c>
      <c r="N250" s="59">
        <v>1739.81196045</v>
      </c>
      <c r="O250" s="59">
        <v>1731.94515667</v>
      </c>
      <c r="P250" s="59">
        <v>1788.1594099400002</v>
      </c>
      <c r="Q250" s="59">
        <v>1777.6956014500001</v>
      </c>
      <c r="R250" s="59">
        <v>1792.5087018700001</v>
      </c>
      <c r="S250" s="59">
        <v>1795.1174170900001</v>
      </c>
      <c r="T250" s="59">
        <v>1766.95264692</v>
      </c>
      <c r="U250" s="59">
        <v>1716.19243284</v>
      </c>
      <c r="V250" s="59">
        <v>1684.9267803600001</v>
      </c>
      <c r="W250" s="59">
        <v>1699.2082362900001</v>
      </c>
      <c r="X250" s="59">
        <v>1738.1033514800001</v>
      </c>
      <c r="Y250" s="59">
        <v>1827.6505167600001</v>
      </c>
    </row>
    <row r="251" spans="1:25" s="60" customFormat="1" ht="15.75" x14ac:dyDescent="0.3">
      <c r="A251" s="58" t="s">
        <v>160</v>
      </c>
      <c r="B251" s="59">
        <v>1845.47675349</v>
      </c>
      <c r="C251" s="59">
        <v>1918.43631121</v>
      </c>
      <c r="D251" s="59">
        <v>1995.23658686</v>
      </c>
      <c r="E251" s="59">
        <v>1990.6597280600001</v>
      </c>
      <c r="F251" s="59">
        <v>1993.48658836</v>
      </c>
      <c r="G251" s="59">
        <v>1983.21199682</v>
      </c>
      <c r="H251" s="59">
        <v>1881.27484931</v>
      </c>
      <c r="I251" s="59">
        <v>1772.69033345</v>
      </c>
      <c r="J251" s="59">
        <v>1720.7379647600001</v>
      </c>
      <c r="K251" s="59">
        <v>1680.5693264000001</v>
      </c>
      <c r="L251" s="59">
        <v>1670.18041758</v>
      </c>
      <c r="M251" s="59">
        <v>1670.40034313</v>
      </c>
      <c r="N251" s="59">
        <v>1642.2438903300001</v>
      </c>
      <c r="O251" s="59">
        <v>1651.07552756</v>
      </c>
      <c r="P251" s="59">
        <v>1686.0311242100001</v>
      </c>
      <c r="Q251" s="59">
        <v>1680.06637882</v>
      </c>
      <c r="R251" s="59">
        <v>1697.08575208</v>
      </c>
      <c r="S251" s="59">
        <v>1700.1785362800001</v>
      </c>
      <c r="T251" s="59">
        <v>1709.7923987000001</v>
      </c>
      <c r="U251" s="59">
        <v>1666.0385984700001</v>
      </c>
      <c r="V251" s="59">
        <v>1640.7195135100001</v>
      </c>
      <c r="W251" s="59">
        <v>1663.1312183300001</v>
      </c>
      <c r="X251" s="59">
        <v>1687.53745192</v>
      </c>
      <c r="Y251" s="59">
        <v>1774.4592775800002</v>
      </c>
    </row>
    <row r="252" spans="1:25" s="60" customFormat="1" ht="15.75" x14ac:dyDescent="0.3">
      <c r="A252" s="58" t="s">
        <v>161</v>
      </c>
      <c r="B252" s="59">
        <v>1778.35508974</v>
      </c>
      <c r="C252" s="59">
        <v>1843.17174974</v>
      </c>
      <c r="D252" s="59">
        <v>1939.46679535</v>
      </c>
      <c r="E252" s="59">
        <v>1965.56344094</v>
      </c>
      <c r="F252" s="59">
        <v>1958.5506589300001</v>
      </c>
      <c r="G252" s="59">
        <v>1924.5071190800002</v>
      </c>
      <c r="H252" s="59">
        <v>1831.28119208</v>
      </c>
      <c r="I252" s="59">
        <v>1751.9545228900001</v>
      </c>
      <c r="J252" s="59">
        <v>1732.91763578</v>
      </c>
      <c r="K252" s="59">
        <v>1694.0244276200001</v>
      </c>
      <c r="L252" s="59">
        <v>1688.02490216</v>
      </c>
      <c r="M252" s="59">
        <v>1679.9871305900001</v>
      </c>
      <c r="N252" s="59">
        <v>1672.4626223</v>
      </c>
      <c r="O252" s="59">
        <v>1662.6170537100002</v>
      </c>
      <c r="P252" s="59">
        <v>1720.94790745</v>
      </c>
      <c r="Q252" s="59">
        <v>1745.5132435800001</v>
      </c>
      <c r="R252" s="59">
        <v>1747.6542223700001</v>
      </c>
      <c r="S252" s="59">
        <v>1752.6532419100001</v>
      </c>
      <c r="T252" s="59">
        <v>1727.4329366700001</v>
      </c>
      <c r="U252" s="59">
        <v>1661.2028626600002</v>
      </c>
      <c r="V252" s="59">
        <v>1643.7502235900001</v>
      </c>
      <c r="W252" s="59">
        <v>1657.9325663700001</v>
      </c>
      <c r="X252" s="59">
        <v>1720.0421269800001</v>
      </c>
      <c r="Y252" s="59">
        <v>1808.04614892</v>
      </c>
    </row>
    <row r="253" spans="1:25" s="60" customFormat="1" ht="15.75" x14ac:dyDescent="0.3">
      <c r="A253" s="58" t="s">
        <v>162</v>
      </c>
      <c r="B253" s="59">
        <v>1925.20058462</v>
      </c>
      <c r="C253" s="59">
        <v>1957.7033229600002</v>
      </c>
      <c r="D253" s="59">
        <v>2057.5393297099999</v>
      </c>
      <c r="E253" s="59">
        <v>2051.88056486</v>
      </c>
      <c r="F253" s="59">
        <v>2051.3752084100001</v>
      </c>
      <c r="G253" s="59">
        <v>2038.65782829</v>
      </c>
      <c r="H253" s="59">
        <v>1956.79008017</v>
      </c>
      <c r="I253" s="59">
        <v>1858.60058789</v>
      </c>
      <c r="J253" s="59">
        <v>1821.27975958</v>
      </c>
      <c r="K253" s="59">
        <v>1766.84042279</v>
      </c>
      <c r="L253" s="59">
        <v>1763.8445181</v>
      </c>
      <c r="M253" s="59">
        <v>1768.29574837</v>
      </c>
      <c r="N253" s="59">
        <v>1754.24364668</v>
      </c>
      <c r="O253" s="59">
        <v>1781.4911951900001</v>
      </c>
      <c r="P253" s="59">
        <v>1818.00310756</v>
      </c>
      <c r="Q253" s="59">
        <v>1815.6198956800001</v>
      </c>
      <c r="R253" s="59">
        <v>1810.6159918200001</v>
      </c>
      <c r="S253" s="59">
        <v>1812.44306168</v>
      </c>
      <c r="T253" s="59">
        <v>1787.27823102</v>
      </c>
      <c r="U253" s="59">
        <v>1728.40650992</v>
      </c>
      <c r="V253" s="59">
        <v>1715.74664431</v>
      </c>
      <c r="W253" s="59">
        <v>1728.0331491900001</v>
      </c>
      <c r="X253" s="59">
        <v>1792.0290762900001</v>
      </c>
      <c r="Y253" s="59">
        <v>1885.2716617800002</v>
      </c>
    </row>
    <row r="254" spans="1:25" s="60" customFormat="1" ht="15.75" x14ac:dyDescent="0.3">
      <c r="A254" s="58" t="s">
        <v>163</v>
      </c>
      <c r="B254" s="59">
        <v>1919.08381224</v>
      </c>
      <c r="C254" s="59">
        <v>1992.4787854800002</v>
      </c>
      <c r="D254" s="59">
        <v>2090.0217471000001</v>
      </c>
      <c r="E254" s="59">
        <v>2094.7723622899998</v>
      </c>
      <c r="F254" s="59">
        <v>2095.77345956</v>
      </c>
      <c r="G254" s="59">
        <v>2083.7783334199999</v>
      </c>
      <c r="H254" s="59">
        <v>2005.9193510100001</v>
      </c>
      <c r="I254" s="59">
        <v>1884.3990095000001</v>
      </c>
      <c r="J254" s="59">
        <v>1835.3643410100001</v>
      </c>
      <c r="K254" s="59">
        <v>1786.0818968900001</v>
      </c>
      <c r="L254" s="59">
        <v>1783.83096191</v>
      </c>
      <c r="M254" s="59">
        <v>1788.3475634600002</v>
      </c>
      <c r="N254" s="59">
        <v>1801.5023294500002</v>
      </c>
      <c r="O254" s="59">
        <v>1784.7432621300002</v>
      </c>
      <c r="P254" s="59">
        <v>1851.5192757</v>
      </c>
      <c r="Q254" s="59">
        <v>1827.0214249400001</v>
      </c>
      <c r="R254" s="59">
        <v>1838.21556093</v>
      </c>
      <c r="S254" s="59">
        <v>1843.3633967000001</v>
      </c>
      <c r="T254" s="59">
        <v>1806.27218285</v>
      </c>
      <c r="U254" s="59">
        <v>1762.4199013500001</v>
      </c>
      <c r="V254" s="59">
        <v>1748.5683833800001</v>
      </c>
      <c r="W254" s="59">
        <v>1764.7742165</v>
      </c>
      <c r="X254" s="59">
        <v>1827.2793142</v>
      </c>
      <c r="Y254" s="59">
        <v>1986.83545357</v>
      </c>
    </row>
    <row r="255" spans="1:25" s="60" customFormat="1" ht="15.75" x14ac:dyDescent="0.3">
      <c r="A255" s="58" t="s">
        <v>164</v>
      </c>
      <c r="B255" s="59">
        <v>1932.7407162700001</v>
      </c>
      <c r="C255" s="59">
        <v>1924.8952084100001</v>
      </c>
      <c r="D255" s="59">
        <v>1996.5430339</v>
      </c>
      <c r="E255" s="59">
        <v>2010.18620362</v>
      </c>
      <c r="F255" s="59">
        <v>2002.70978997</v>
      </c>
      <c r="G255" s="59">
        <v>1993.13520978</v>
      </c>
      <c r="H255" s="59">
        <v>1959.166532</v>
      </c>
      <c r="I255" s="59">
        <v>1905.4682101400001</v>
      </c>
      <c r="J255" s="59">
        <v>1821.1919044000001</v>
      </c>
      <c r="K255" s="59">
        <v>1737.34758128</v>
      </c>
      <c r="L255" s="59">
        <v>1715.4843154500002</v>
      </c>
      <c r="M255" s="59">
        <v>1718.32352401</v>
      </c>
      <c r="N255" s="59">
        <v>1692.0614858600002</v>
      </c>
      <c r="O255" s="59">
        <v>1709.4959079500002</v>
      </c>
      <c r="P255" s="59">
        <v>1751.1981713600001</v>
      </c>
      <c r="Q255" s="59">
        <v>1745.7046307200001</v>
      </c>
      <c r="R255" s="59">
        <v>1745.87620094</v>
      </c>
      <c r="S255" s="59">
        <v>1763.01668453</v>
      </c>
      <c r="T255" s="59">
        <v>1742.74917327</v>
      </c>
      <c r="U255" s="59">
        <v>1729.6314461700001</v>
      </c>
      <c r="V255" s="59">
        <v>1709.5388392500001</v>
      </c>
      <c r="W255" s="59">
        <v>1728.0643954900002</v>
      </c>
      <c r="X255" s="59">
        <v>1780.18913808</v>
      </c>
      <c r="Y255" s="59">
        <v>1841.49396267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2161.4568389999999</v>
      </c>
      <c r="C259" s="66">
        <v>2217.8460320599997</v>
      </c>
      <c r="D259" s="66">
        <v>2227.2580695400002</v>
      </c>
      <c r="E259" s="66">
        <v>2249.29220867</v>
      </c>
      <c r="F259" s="66">
        <v>2302.80982245</v>
      </c>
      <c r="G259" s="66">
        <v>2306.9567679500001</v>
      </c>
      <c r="H259" s="66">
        <v>2209.5421700799998</v>
      </c>
      <c r="I259" s="66">
        <v>2143.4074751600001</v>
      </c>
      <c r="J259" s="66">
        <v>2059.0844234799997</v>
      </c>
      <c r="K259" s="66">
        <v>2004.0383535399999</v>
      </c>
      <c r="L259" s="66">
        <v>1984.3097729599999</v>
      </c>
      <c r="M259" s="66">
        <v>1980.6517014599999</v>
      </c>
      <c r="N259" s="66">
        <v>1978.2415258200001</v>
      </c>
      <c r="O259" s="66">
        <v>1988.69063231</v>
      </c>
      <c r="P259" s="66">
        <v>1974.65591399</v>
      </c>
      <c r="Q259" s="66">
        <v>1970.0217426700001</v>
      </c>
      <c r="R259" s="66">
        <v>2006.14235708</v>
      </c>
      <c r="S259" s="66">
        <v>1994.9051039399999</v>
      </c>
      <c r="T259" s="66">
        <v>1987.6977744200001</v>
      </c>
      <c r="U259" s="66">
        <v>1975.97955095</v>
      </c>
      <c r="V259" s="66">
        <v>1952.6365434300001</v>
      </c>
      <c r="W259" s="66">
        <v>1956.4904729100001</v>
      </c>
      <c r="X259" s="66">
        <v>2021.73155941</v>
      </c>
      <c r="Y259" s="66">
        <v>2088.1284012699998</v>
      </c>
    </row>
    <row r="260" spans="1:25" s="60" customFormat="1" ht="15.75" x14ac:dyDescent="0.3">
      <c r="A260" s="58" t="s">
        <v>136</v>
      </c>
      <c r="B260" s="59">
        <v>2163.1594186900002</v>
      </c>
      <c r="C260" s="59">
        <v>2222.7875959800003</v>
      </c>
      <c r="D260" s="59">
        <v>2222.2882961200003</v>
      </c>
      <c r="E260" s="59">
        <v>2251.5897222499998</v>
      </c>
      <c r="F260" s="59">
        <v>2278.7329978099997</v>
      </c>
      <c r="G260" s="59">
        <v>2273.8037618500002</v>
      </c>
      <c r="H260" s="59">
        <v>2266.0707546000003</v>
      </c>
      <c r="I260" s="59">
        <v>2205.5962911900001</v>
      </c>
      <c r="J260" s="59">
        <v>2093.2095293000002</v>
      </c>
      <c r="K260" s="59">
        <v>1979.21783314</v>
      </c>
      <c r="L260" s="59">
        <v>1939.2142078100001</v>
      </c>
      <c r="M260" s="59">
        <v>1922.2142351800001</v>
      </c>
      <c r="N260" s="59">
        <v>1921.7558761400001</v>
      </c>
      <c r="O260" s="59">
        <v>1941.8780065000001</v>
      </c>
      <c r="P260" s="59">
        <v>1911.1031634000001</v>
      </c>
      <c r="Q260" s="59">
        <v>1912.74625455</v>
      </c>
      <c r="R260" s="59">
        <v>1950.8162921200001</v>
      </c>
      <c r="S260" s="59">
        <v>1943.86121931</v>
      </c>
      <c r="T260" s="59">
        <v>1949.48791542</v>
      </c>
      <c r="U260" s="59">
        <v>1957.18665816</v>
      </c>
      <c r="V260" s="59">
        <v>1938.45315837</v>
      </c>
      <c r="W260" s="59">
        <v>1924.2629910600001</v>
      </c>
      <c r="X260" s="59">
        <v>1991.73309546</v>
      </c>
      <c r="Y260" s="59">
        <v>2078.7631756599999</v>
      </c>
    </row>
    <row r="261" spans="1:25" s="60" customFormat="1" ht="15.75" x14ac:dyDescent="0.3">
      <c r="A261" s="58" t="s">
        <v>137</v>
      </c>
      <c r="B261" s="59">
        <v>2106.97689696</v>
      </c>
      <c r="C261" s="59">
        <v>2178.8393672000002</v>
      </c>
      <c r="D261" s="59">
        <v>2241.3929146400001</v>
      </c>
      <c r="E261" s="59">
        <v>2363.36818872</v>
      </c>
      <c r="F261" s="59">
        <v>2339.7249218799998</v>
      </c>
      <c r="G261" s="59">
        <v>2317.9275874</v>
      </c>
      <c r="H261" s="59">
        <v>2325.7243823899998</v>
      </c>
      <c r="I261" s="59">
        <v>2275.6595639799998</v>
      </c>
      <c r="J261" s="59">
        <v>2175.1849221800003</v>
      </c>
      <c r="K261" s="59">
        <v>2077.6991190899998</v>
      </c>
      <c r="L261" s="59">
        <v>2013.34584709</v>
      </c>
      <c r="M261" s="59">
        <v>1991.0519613700001</v>
      </c>
      <c r="N261" s="59">
        <v>1985.4803723099999</v>
      </c>
      <c r="O261" s="59">
        <v>1995.4095831499999</v>
      </c>
      <c r="P261" s="59">
        <v>1966.34913497</v>
      </c>
      <c r="Q261" s="59">
        <v>1976.4143123399999</v>
      </c>
      <c r="R261" s="59">
        <v>2007.00371595</v>
      </c>
      <c r="S261" s="59">
        <v>2006.06386105</v>
      </c>
      <c r="T261" s="59">
        <v>2013.79080236</v>
      </c>
      <c r="U261" s="59">
        <v>2006.0076587399999</v>
      </c>
      <c r="V261" s="59">
        <v>1987.16023045</v>
      </c>
      <c r="W261" s="59">
        <v>1996.65164041</v>
      </c>
      <c r="X261" s="59">
        <v>2072.6419969600001</v>
      </c>
      <c r="Y261" s="59">
        <v>2141.7411001400001</v>
      </c>
    </row>
    <row r="262" spans="1:25" s="60" customFormat="1" ht="15.75" x14ac:dyDescent="0.3">
      <c r="A262" s="58" t="s">
        <v>138</v>
      </c>
      <c r="B262" s="59">
        <v>2241.23360933</v>
      </c>
      <c r="C262" s="59">
        <v>2315.6096529300003</v>
      </c>
      <c r="D262" s="59">
        <v>2323.8406184800001</v>
      </c>
      <c r="E262" s="59">
        <v>2355.4800322900001</v>
      </c>
      <c r="F262" s="59">
        <v>2406.5205889199997</v>
      </c>
      <c r="G262" s="59">
        <v>2403.6023190799997</v>
      </c>
      <c r="H262" s="59">
        <v>2422.9705227300001</v>
      </c>
      <c r="I262" s="59">
        <v>2270.8341854400001</v>
      </c>
      <c r="J262" s="59">
        <v>2157.92323769</v>
      </c>
      <c r="K262" s="59">
        <v>2101.2225264199997</v>
      </c>
      <c r="L262" s="59">
        <v>2092.46349633</v>
      </c>
      <c r="M262" s="59">
        <v>2079.5317895600001</v>
      </c>
      <c r="N262" s="59">
        <v>2102.00141721</v>
      </c>
      <c r="O262" s="59">
        <v>2091.3470581399997</v>
      </c>
      <c r="P262" s="59">
        <v>2065.4477738</v>
      </c>
      <c r="Q262" s="59">
        <v>2074.02944192</v>
      </c>
      <c r="R262" s="59">
        <v>2111.44300079</v>
      </c>
      <c r="S262" s="59">
        <v>2090.55464256</v>
      </c>
      <c r="T262" s="59">
        <v>2076.3044987900003</v>
      </c>
      <c r="U262" s="59">
        <v>2073.49088145</v>
      </c>
      <c r="V262" s="59">
        <v>2052.8065588500003</v>
      </c>
      <c r="W262" s="59">
        <v>2055.12988924</v>
      </c>
      <c r="X262" s="59">
        <v>2127.1717016399998</v>
      </c>
      <c r="Y262" s="59">
        <v>2226.71948505</v>
      </c>
    </row>
    <row r="263" spans="1:25" s="60" customFormat="1" ht="15.75" x14ac:dyDescent="0.3">
      <c r="A263" s="58" t="s">
        <v>139</v>
      </c>
      <c r="B263" s="59">
        <v>2351.1619632900001</v>
      </c>
      <c r="C263" s="59">
        <v>2443.7007077099997</v>
      </c>
      <c r="D263" s="59">
        <v>2457.9275082700001</v>
      </c>
      <c r="E263" s="59">
        <v>2461.7303068900001</v>
      </c>
      <c r="F263" s="59">
        <v>2464.2094625099999</v>
      </c>
      <c r="G263" s="59">
        <v>2437.24777507</v>
      </c>
      <c r="H263" s="59">
        <v>2386.2624445000001</v>
      </c>
      <c r="I263" s="59">
        <v>2218.4492086700002</v>
      </c>
      <c r="J263" s="59">
        <v>2116.8475470499998</v>
      </c>
      <c r="K263" s="59">
        <v>2045.13319454</v>
      </c>
      <c r="L263" s="59">
        <v>2013.6022179300001</v>
      </c>
      <c r="M263" s="59">
        <v>2001.8433466700001</v>
      </c>
      <c r="N263" s="59">
        <v>2004.81006656</v>
      </c>
      <c r="O263" s="59">
        <v>1998.7174542499999</v>
      </c>
      <c r="P263" s="59">
        <v>1975.39300134</v>
      </c>
      <c r="Q263" s="59">
        <v>1981.4100377300001</v>
      </c>
      <c r="R263" s="59">
        <v>2011.41422046</v>
      </c>
      <c r="S263" s="59">
        <v>2019.44063613</v>
      </c>
      <c r="T263" s="59">
        <v>2005.3998063900001</v>
      </c>
      <c r="U263" s="59">
        <v>1990.50063411</v>
      </c>
      <c r="V263" s="59">
        <v>1966.2400596800001</v>
      </c>
      <c r="W263" s="59">
        <v>1981.47957359</v>
      </c>
      <c r="X263" s="59">
        <v>2051.9522440199999</v>
      </c>
      <c r="Y263" s="59">
        <v>2196.2648096900002</v>
      </c>
    </row>
    <row r="264" spans="1:25" s="60" customFormat="1" ht="15.75" x14ac:dyDescent="0.3">
      <c r="A264" s="58" t="s">
        <v>140</v>
      </c>
      <c r="B264" s="59">
        <v>2120.8802568900001</v>
      </c>
      <c r="C264" s="59">
        <v>2207.7898963299999</v>
      </c>
      <c r="D264" s="59">
        <v>2256.9399198299998</v>
      </c>
      <c r="E264" s="59">
        <v>2257.3273360499998</v>
      </c>
      <c r="F264" s="59">
        <v>2211.7603328099999</v>
      </c>
      <c r="G264" s="59">
        <v>2205.83412056</v>
      </c>
      <c r="H264" s="59">
        <v>2166.22390193</v>
      </c>
      <c r="I264" s="59">
        <v>2093.1159799500001</v>
      </c>
      <c r="J264" s="59">
        <v>2016.73681895</v>
      </c>
      <c r="K264" s="59">
        <v>1949.85946281</v>
      </c>
      <c r="L264" s="59">
        <v>1921.3161437199999</v>
      </c>
      <c r="M264" s="59">
        <v>1916.1144776599999</v>
      </c>
      <c r="N264" s="59">
        <v>1925.1322547</v>
      </c>
      <c r="O264" s="59">
        <v>1926.1223806200001</v>
      </c>
      <c r="P264" s="59">
        <v>1892.07042052</v>
      </c>
      <c r="Q264" s="59">
        <v>1902.6162846899999</v>
      </c>
      <c r="R264" s="59">
        <v>1932.5901506299999</v>
      </c>
      <c r="S264" s="59">
        <v>1927.5744468</v>
      </c>
      <c r="T264" s="59">
        <v>1925.21133676</v>
      </c>
      <c r="U264" s="59">
        <v>1914.27320783</v>
      </c>
      <c r="V264" s="59">
        <v>1885.2767648399999</v>
      </c>
      <c r="W264" s="59">
        <v>1890.39691877</v>
      </c>
      <c r="X264" s="59">
        <v>1963.0904336999999</v>
      </c>
      <c r="Y264" s="59">
        <v>2052.9051619000002</v>
      </c>
    </row>
    <row r="265" spans="1:25" s="60" customFormat="1" ht="15.75" x14ac:dyDescent="0.3">
      <c r="A265" s="58" t="s">
        <v>141</v>
      </c>
      <c r="B265" s="59">
        <v>2172.3301750199998</v>
      </c>
      <c r="C265" s="59">
        <v>2214.1842123799997</v>
      </c>
      <c r="D265" s="59">
        <v>2219.6928956299998</v>
      </c>
      <c r="E265" s="59">
        <v>2230.1053850799999</v>
      </c>
      <c r="F265" s="59">
        <v>2282.4794265299997</v>
      </c>
      <c r="G265" s="59">
        <v>2259.3823043499997</v>
      </c>
      <c r="H265" s="59">
        <v>2175.5309861000001</v>
      </c>
      <c r="I265" s="59">
        <v>2105.0034646100003</v>
      </c>
      <c r="J265" s="59">
        <v>2039.31885597</v>
      </c>
      <c r="K265" s="59">
        <v>2011.65554858</v>
      </c>
      <c r="L265" s="59">
        <v>2022.4259925199999</v>
      </c>
      <c r="M265" s="59">
        <v>2014.04285923</v>
      </c>
      <c r="N265" s="59">
        <v>2018.32775922</v>
      </c>
      <c r="O265" s="59">
        <v>2021.9231779300001</v>
      </c>
      <c r="P265" s="59">
        <v>1993.2662520399999</v>
      </c>
      <c r="Q265" s="59">
        <v>2002.7329854</v>
      </c>
      <c r="R265" s="59">
        <v>2025.49508036</v>
      </c>
      <c r="S265" s="59">
        <v>1983.24292754</v>
      </c>
      <c r="T265" s="59">
        <v>1985.13290944</v>
      </c>
      <c r="U265" s="59">
        <v>1970.2500510699999</v>
      </c>
      <c r="V265" s="59">
        <v>1940.2808360199999</v>
      </c>
      <c r="W265" s="59">
        <v>1955.72036596</v>
      </c>
      <c r="X265" s="59">
        <v>2025.2822584200001</v>
      </c>
      <c r="Y265" s="59">
        <v>2106.75584291</v>
      </c>
    </row>
    <row r="266" spans="1:25" s="60" customFormat="1" ht="15.75" x14ac:dyDescent="0.3">
      <c r="A266" s="58" t="s">
        <v>142</v>
      </c>
      <c r="B266" s="59">
        <v>2148.7557477700002</v>
      </c>
      <c r="C266" s="59">
        <v>2204.3433166599998</v>
      </c>
      <c r="D266" s="59">
        <v>2200.6548455900001</v>
      </c>
      <c r="E266" s="59">
        <v>2216.74330121</v>
      </c>
      <c r="F266" s="59">
        <v>2226.5456199499999</v>
      </c>
      <c r="G266" s="59">
        <v>2244.5371445700002</v>
      </c>
      <c r="H266" s="59">
        <v>2185.6146996500001</v>
      </c>
      <c r="I266" s="59">
        <v>2086.41068627</v>
      </c>
      <c r="J266" s="59">
        <v>2014.4196988799999</v>
      </c>
      <c r="K266" s="59">
        <v>1949.27096254</v>
      </c>
      <c r="L266" s="59">
        <v>1979.11673679</v>
      </c>
      <c r="M266" s="59">
        <v>1984.51957885</v>
      </c>
      <c r="N266" s="59">
        <v>2011.1015636</v>
      </c>
      <c r="O266" s="59">
        <v>1993.52684157</v>
      </c>
      <c r="P266" s="59">
        <v>1975.8655173499999</v>
      </c>
      <c r="Q266" s="59">
        <v>1975.2203669600001</v>
      </c>
      <c r="R266" s="59">
        <v>2022.8203978500001</v>
      </c>
      <c r="S266" s="59">
        <v>2020.46050193</v>
      </c>
      <c r="T266" s="59">
        <v>2006.61424616</v>
      </c>
      <c r="U266" s="59">
        <v>1997.9915000399999</v>
      </c>
      <c r="V266" s="59">
        <v>1987.2175297799999</v>
      </c>
      <c r="W266" s="59">
        <v>1978.16717068</v>
      </c>
      <c r="X266" s="59">
        <v>1995.1764216700001</v>
      </c>
      <c r="Y266" s="59">
        <v>2087.85054343</v>
      </c>
    </row>
    <row r="267" spans="1:25" s="60" customFormat="1" ht="15.75" x14ac:dyDescent="0.3">
      <c r="A267" s="58" t="s">
        <v>143</v>
      </c>
      <c r="B267" s="59">
        <v>2149.56226453</v>
      </c>
      <c r="C267" s="59">
        <v>2200.6150094200002</v>
      </c>
      <c r="D267" s="59">
        <v>2249.0703114999997</v>
      </c>
      <c r="E267" s="59">
        <v>2280.5931960400003</v>
      </c>
      <c r="F267" s="59">
        <v>2301.5648522500001</v>
      </c>
      <c r="G267" s="59">
        <v>2292.7798583399999</v>
      </c>
      <c r="H267" s="59">
        <v>2264.9683417300002</v>
      </c>
      <c r="I267" s="59">
        <v>2198.5113302600002</v>
      </c>
      <c r="J267" s="59">
        <v>2088.9105406999997</v>
      </c>
      <c r="K267" s="59">
        <v>1988.62638238</v>
      </c>
      <c r="L267" s="59">
        <v>1952.1895760299999</v>
      </c>
      <c r="M267" s="59">
        <v>1935.4577843699999</v>
      </c>
      <c r="N267" s="59">
        <v>1935.6080426200001</v>
      </c>
      <c r="O267" s="59">
        <v>1951.5747381900001</v>
      </c>
      <c r="P267" s="59">
        <v>1948.04613548</v>
      </c>
      <c r="Q267" s="59">
        <v>1957.50502891</v>
      </c>
      <c r="R267" s="59">
        <v>1965.07276996</v>
      </c>
      <c r="S267" s="59">
        <v>1937.7688084399999</v>
      </c>
      <c r="T267" s="59">
        <v>1942.04586651</v>
      </c>
      <c r="U267" s="59">
        <v>1942.9832666</v>
      </c>
      <c r="V267" s="59">
        <v>1911.1745982699999</v>
      </c>
      <c r="W267" s="59">
        <v>1916.0249050899999</v>
      </c>
      <c r="X267" s="59">
        <v>1987.35288934</v>
      </c>
      <c r="Y267" s="59">
        <v>2081.49102606</v>
      </c>
    </row>
    <row r="268" spans="1:25" s="60" customFormat="1" ht="15.75" x14ac:dyDescent="0.3">
      <c r="A268" s="58" t="s">
        <v>144</v>
      </c>
      <c r="B268" s="59">
        <v>2099.9556543500003</v>
      </c>
      <c r="C268" s="59">
        <v>2177.0200869199998</v>
      </c>
      <c r="D268" s="59">
        <v>2213.8892704899999</v>
      </c>
      <c r="E268" s="59">
        <v>2229.1234015700002</v>
      </c>
      <c r="F268" s="59">
        <v>2232.91288158</v>
      </c>
      <c r="G268" s="59">
        <v>2206.0731222700001</v>
      </c>
      <c r="H268" s="59">
        <v>2188.8842623099999</v>
      </c>
      <c r="I268" s="59">
        <v>2159.5552705299997</v>
      </c>
      <c r="J268" s="59">
        <v>2072.3253165400001</v>
      </c>
      <c r="K268" s="59">
        <v>1971.5367215599999</v>
      </c>
      <c r="L268" s="59">
        <v>1936.5235986800001</v>
      </c>
      <c r="M268" s="59">
        <v>1934.2020853900001</v>
      </c>
      <c r="N268" s="59">
        <v>1940.9258241800001</v>
      </c>
      <c r="O268" s="59">
        <v>1958.26221762</v>
      </c>
      <c r="P268" s="59">
        <v>1964.4395431200001</v>
      </c>
      <c r="Q268" s="59">
        <v>1966.4456285399999</v>
      </c>
      <c r="R268" s="59">
        <v>1970.7346749599999</v>
      </c>
      <c r="S268" s="59">
        <v>1951.50213317</v>
      </c>
      <c r="T268" s="59">
        <v>1947.2823872500001</v>
      </c>
      <c r="U268" s="59">
        <v>1928.92884243</v>
      </c>
      <c r="V268" s="59">
        <v>1902.98054718</v>
      </c>
      <c r="W268" s="59">
        <v>1913.99412818</v>
      </c>
      <c r="X268" s="59">
        <v>1994.1766752200001</v>
      </c>
      <c r="Y268" s="59">
        <v>2051.0429862299998</v>
      </c>
    </row>
    <row r="269" spans="1:25" s="60" customFormat="1" ht="15.75" x14ac:dyDescent="0.3">
      <c r="A269" s="58" t="s">
        <v>145</v>
      </c>
      <c r="B269" s="59">
        <v>2115.35419181</v>
      </c>
      <c r="C269" s="59">
        <v>2186.05602064</v>
      </c>
      <c r="D269" s="59">
        <v>2187.3845474300001</v>
      </c>
      <c r="E269" s="59">
        <v>2205.98682934</v>
      </c>
      <c r="F269" s="59">
        <v>2243.0646130599998</v>
      </c>
      <c r="G269" s="59">
        <v>2220.2024688000001</v>
      </c>
      <c r="H269" s="59">
        <v>2162.0696019300003</v>
      </c>
      <c r="I269" s="59">
        <v>2042.6945465700001</v>
      </c>
      <c r="J269" s="59">
        <v>1961.16847689</v>
      </c>
      <c r="K269" s="59">
        <v>1925.1668834899999</v>
      </c>
      <c r="L269" s="59">
        <v>1896.2047834099999</v>
      </c>
      <c r="M269" s="59">
        <v>1882.65294107</v>
      </c>
      <c r="N269" s="59">
        <v>1896.15254086</v>
      </c>
      <c r="O269" s="59">
        <v>1885.48854054</v>
      </c>
      <c r="P269" s="59">
        <v>1871.1735905099999</v>
      </c>
      <c r="Q269" s="59">
        <v>1875.3391458599999</v>
      </c>
      <c r="R269" s="59">
        <v>1920.27567477</v>
      </c>
      <c r="S269" s="59">
        <v>1920.8281623</v>
      </c>
      <c r="T269" s="59">
        <v>1925.78124131</v>
      </c>
      <c r="U269" s="59">
        <v>1907.4413832099999</v>
      </c>
      <c r="V269" s="59">
        <v>1876.2038788299999</v>
      </c>
      <c r="W269" s="59">
        <v>1883.2929351600001</v>
      </c>
      <c r="X269" s="59">
        <v>1955.82968028</v>
      </c>
      <c r="Y269" s="59">
        <v>2053.5146267999999</v>
      </c>
    </row>
    <row r="270" spans="1:25" s="60" customFormat="1" ht="15.75" x14ac:dyDescent="0.3">
      <c r="A270" s="58" t="s">
        <v>146</v>
      </c>
      <c r="B270" s="59">
        <v>2020.7387520899999</v>
      </c>
      <c r="C270" s="59">
        <v>2064.4117988999997</v>
      </c>
      <c r="D270" s="59">
        <v>2096.5199843700002</v>
      </c>
      <c r="E270" s="59">
        <v>2113.2798645800003</v>
      </c>
      <c r="F270" s="59">
        <v>2138.3122319200002</v>
      </c>
      <c r="G270" s="59">
        <v>2101.3669768999998</v>
      </c>
      <c r="H270" s="59">
        <v>2032.5608540200001</v>
      </c>
      <c r="I270" s="59">
        <v>1948.57622846</v>
      </c>
      <c r="J270" s="59">
        <v>1872.5797268900001</v>
      </c>
      <c r="K270" s="59">
        <v>1829.3364569800001</v>
      </c>
      <c r="L270" s="59">
        <v>1853.0905894499999</v>
      </c>
      <c r="M270" s="59">
        <v>1861.79554007</v>
      </c>
      <c r="N270" s="59">
        <v>1908.00524234</v>
      </c>
      <c r="O270" s="59">
        <v>1935.5073293</v>
      </c>
      <c r="P270" s="59">
        <v>1921.5314768200001</v>
      </c>
      <c r="Q270" s="59">
        <v>1934.44889203</v>
      </c>
      <c r="R270" s="59">
        <v>1974.6641617099999</v>
      </c>
      <c r="S270" s="59">
        <v>1973.7342338599999</v>
      </c>
      <c r="T270" s="59">
        <v>1963.23779672</v>
      </c>
      <c r="U270" s="59">
        <v>1947.4204040300001</v>
      </c>
      <c r="V270" s="59">
        <v>1907.5444439</v>
      </c>
      <c r="W270" s="59">
        <v>1940.0706344600001</v>
      </c>
      <c r="X270" s="59">
        <v>2012.1183634199999</v>
      </c>
      <c r="Y270" s="59">
        <v>2109.34221144</v>
      </c>
    </row>
    <row r="271" spans="1:25" s="60" customFormat="1" ht="15.75" x14ac:dyDescent="0.3">
      <c r="A271" s="58" t="s">
        <v>147</v>
      </c>
      <c r="B271" s="59">
        <v>2288.8699099400001</v>
      </c>
      <c r="C271" s="59">
        <v>2396.9287033099999</v>
      </c>
      <c r="D271" s="59">
        <v>2470.5809501200001</v>
      </c>
      <c r="E271" s="59">
        <v>2499.5003408699999</v>
      </c>
      <c r="F271" s="59">
        <v>2537.8936109299998</v>
      </c>
      <c r="G271" s="59">
        <v>2489.8299740900002</v>
      </c>
      <c r="H271" s="59">
        <v>2358.8416121099999</v>
      </c>
      <c r="I271" s="59">
        <v>2223.8200106599998</v>
      </c>
      <c r="J271" s="59">
        <v>2135.7123532200003</v>
      </c>
      <c r="K271" s="59">
        <v>2063.0475588500003</v>
      </c>
      <c r="L271" s="59">
        <v>2040.19870874</v>
      </c>
      <c r="M271" s="59">
        <v>2043.59501443</v>
      </c>
      <c r="N271" s="59">
        <v>2052.3217853900001</v>
      </c>
      <c r="O271" s="59">
        <v>2060.5687535699999</v>
      </c>
      <c r="P271" s="59">
        <v>2025.4392924700001</v>
      </c>
      <c r="Q271" s="59">
        <v>2040.1450398899999</v>
      </c>
      <c r="R271" s="59">
        <v>2074.3423515599998</v>
      </c>
      <c r="S271" s="59">
        <v>2069.3987928300003</v>
      </c>
      <c r="T271" s="59">
        <v>2043.86613291</v>
      </c>
      <c r="U271" s="59">
        <v>2026.0527586200001</v>
      </c>
      <c r="V271" s="59">
        <v>2028.1542837300001</v>
      </c>
      <c r="W271" s="59">
        <v>2045.2533075700001</v>
      </c>
      <c r="X271" s="59">
        <v>2130.4038964299998</v>
      </c>
      <c r="Y271" s="59">
        <v>2229.2622765300002</v>
      </c>
    </row>
    <row r="272" spans="1:25" s="60" customFormat="1" ht="15.75" x14ac:dyDescent="0.3">
      <c r="A272" s="58" t="s">
        <v>148</v>
      </c>
      <c r="B272" s="59">
        <v>2268.53957206</v>
      </c>
      <c r="C272" s="59">
        <v>2406.0852168800002</v>
      </c>
      <c r="D272" s="59">
        <v>2449.0681140799998</v>
      </c>
      <c r="E272" s="59">
        <v>2488.7597062100003</v>
      </c>
      <c r="F272" s="59">
        <v>2529.6193919399998</v>
      </c>
      <c r="G272" s="59">
        <v>2486.9241284600002</v>
      </c>
      <c r="H272" s="59">
        <v>2398.6368041599999</v>
      </c>
      <c r="I272" s="59">
        <v>2279.1240976099998</v>
      </c>
      <c r="J272" s="59">
        <v>2189.39754795</v>
      </c>
      <c r="K272" s="59">
        <v>2120.5292656700003</v>
      </c>
      <c r="L272" s="59">
        <v>2108.1768134900003</v>
      </c>
      <c r="M272" s="59">
        <v>2097.68133532</v>
      </c>
      <c r="N272" s="59">
        <v>2109.8797819399997</v>
      </c>
      <c r="O272" s="59">
        <v>2110.9180254000003</v>
      </c>
      <c r="P272" s="59">
        <v>2109.1848029000002</v>
      </c>
      <c r="Q272" s="59">
        <v>2115.7021073699998</v>
      </c>
      <c r="R272" s="59">
        <v>2140.71029813</v>
      </c>
      <c r="S272" s="59">
        <v>2130.4931663299999</v>
      </c>
      <c r="T272" s="59">
        <v>2111.4111185100001</v>
      </c>
      <c r="U272" s="59">
        <v>2098.2008145600003</v>
      </c>
      <c r="V272" s="59">
        <v>2069.1727493400003</v>
      </c>
      <c r="W272" s="59">
        <v>2086.4966795299997</v>
      </c>
      <c r="X272" s="59">
        <v>2176.8129761800001</v>
      </c>
      <c r="Y272" s="59">
        <v>2284.9644804300001</v>
      </c>
    </row>
    <row r="273" spans="1:25" s="60" customFormat="1" ht="15.75" x14ac:dyDescent="0.3">
      <c r="A273" s="58" t="s">
        <v>149</v>
      </c>
      <c r="B273" s="59">
        <v>2246.3774529299999</v>
      </c>
      <c r="C273" s="59">
        <v>2336.8782706299999</v>
      </c>
      <c r="D273" s="59">
        <v>2337.8218555399999</v>
      </c>
      <c r="E273" s="59">
        <v>2373.19183402</v>
      </c>
      <c r="F273" s="59">
        <v>2413.9031619299999</v>
      </c>
      <c r="G273" s="59">
        <v>2386.2359184699999</v>
      </c>
      <c r="H273" s="59">
        <v>2265.8258640599997</v>
      </c>
      <c r="I273" s="59">
        <v>2126.14446352</v>
      </c>
      <c r="J273" s="59">
        <v>2063.9535081700001</v>
      </c>
      <c r="K273" s="59">
        <v>2012.6374415</v>
      </c>
      <c r="L273" s="59">
        <v>1995.60758171</v>
      </c>
      <c r="M273" s="59">
        <v>1973.2757163000001</v>
      </c>
      <c r="N273" s="59">
        <v>1980.6841287</v>
      </c>
      <c r="O273" s="59">
        <v>1948.01640548</v>
      </c>
      <c r="P273" s="59">
        <v>1916.2869563899999</v>
      </c>
      <c r="Q273" s="59">
        <v>1927.3271349900001</v>
      </c>
      <c r="R273" s="59">
        <v>1988.3488689000001</v>
      </c>
      <c r="S273" s="59">
        <v>1974.5271425000001</v>
      </c>
      <c r="T273" s="59">
        <v>1941.6416356300001</v>
      </c>
      <c r="U273" s="59">
        <v>1911.9955998200001</v>
      </c>
      <c r="V273" s="59">
        <v>1882.84799086</v>
      </c>
      <c r="W273" s="59">
        <v>1880.72987812</v>
      </c>
      <c r="X273" s="59">
        <v>1911.0551674799999</v>
      </c>
      <c r="Y273" s="59">
        <v>2032.83119934</v>
      </c>
    </row>
    <row r="274" spans="1:25" s="60" customFormat="1" ht="15.75" x14ac:dyDescent="0.3">
      <c r="A274" s="58" t="s">
        <v>150</v>
      </c>
      <c r="B274" s="59">
        <v>2117.6365679700002</v>
      </c>
      <c r="C274" s="59">
        <v>2143.5856201300003</v>
      </c>
      <c r="D274" s="59">
        <v>2149.7719533500003</v>
      </c>
      <c r="E274" s="59">
        <v>2188.0713758900001</v>
      </c>
      <c r="F274" s="59">
        <v>2211.5342023799999</v>
      </c>
      <c r="G274" s="59">
        <v>2186.6348505799997</v>
      </c>
      <c r="H274" s="59">
        <v>2158.7917896999998</v>
      </c>
      <c r="I274" s="59">
        <v>2122.3717714200002</v>
      </c>
      <c r="J274" s="59">
        <v>2027.7749185</v>
      </c>
      <c r="K274" s="59">
        <v>1962.7089406699999</v>
      </c>
      <c r="L274" s="59">
        <v>1923.58758111</v>
      </c>
      <c r="M274" s="59">
        <v>1920.20432594</v>
      </c>
      <c r="N274" s="59">
        <v>1925.7048443900001</v>
      </c>
      <c r="O274" s="59">
        <v>1942.64803927</v>
      </c>
      <c r="P274" s="59">
        <v>1923.1777633199999</v>
      </c>
      <c r="Q274" s="59">
        <v>1921.9307661</v>
      </c>
      <c r="R274" s="59">
        <v>1949.40411137</v>
      </c>
      <c r="S274" s="59">
        <v>1936.8574787699999</v>
      </c>
      <c r="T274" s="59">
        <v>1916.3921371500001</v>
      </c>
      <c r="U274" s="59">
        <v>1897.8621779499999</v>
      </c>
      <c r="V274" s="59">
        <v>1865.21188469</v>
      </c>
      <c r="W274" s="59">
        <v>1874.3482126700001</v>
      </c>
      <c r="X274" s="59">
        <v>1939.4130852799999</v>
      </c>
      <c r="Y274" s="59">
        <v>2014.5431265699999</v>
      </c>
    </row>
    <row r="275" spans="1:25" s="60" customFormat="1" ht="15.75" x14ac:dyDescent="0.3">
      <c r="A275" s="58" t="s">
        <v>151</v>
      </c>
      <c r="B275" s="59">
        <v>1992.34161928</v>
      </c>
      <c r="C275" s="59">
        <v>2068.6291396699999</v>
      </c>
      <c r="D275" s="59">
        <v>2085.56430125</v>
      </c>
      <c r="E275" s="59">
        <v>2103.3024078999997</v>
      </c>
      <c r="F275" s="59">
        <v>2143.6294973100003</v>
      </c>
      <c r="G275" s="59">
        <v>2123.0965561200001</v>
      </c>
      <c r="H275" s="59">
        <v>2080.8147935100001</v>
      </c>
      <c r="I275" s="59">
        <v>2029.82412307</v>
      </c>
      <c r="J275" s="59">
        <v>1905.3269802899999</v>
      </c>
      <c r="K275" s="59">
        <v>1826.46696993</v>
      </c>
      <c r="L275" s="59">
        <v>1799.2823635100001</v>
      </c>
      <c r="M275" s="59">
        <v>1798.45816337</v>
      </c>
      <c r="N275" s="59">
        <v>1828.8121164700001</v>
      </c>
      <c r="O275" s="59">
        <v>1872.8393201399999</v>
      </c>
      <c r="P275" s="59">
        <v>1863.06087224</v>
      </c>
      <c r="Q275" s="59">
        <v>1867.1687518399999</v>
      </c>
      <c r="R275" s="59">
        <v>1903.87036661</v>
      </c>
      <c r="S275" s="59">
        <v>1906.5641143800001</v>
      </c>
      <c r="T275" s="59">
        <v>1907.2084593300001</v>
      </c>
      <c r="U275" s="59">
        <v>1893.9280197600001</v>
      </c>
      <c r="V275" s="59">
        <v>1872.2210759500001</v>
      </c>
      <c r="W275" s="59">
        <v>1888.7010636699999</v>
      </c>
      <c r="X275" s="59">
        <v>1953.31281891</v>
      </c>
      <c r="Y275" s="59">
        <v>2016.35693668</v>
      </c>
    </row>
    <row r="276" spans="1:25" s="60" customFormat="1" ht="15.75" x14ac:dyDescent="0.3">
      <c r="A276" s="58" t="s">
        <v>152</v>
      </c>
      <c r="B276" s="59">
        <v>2111.8158019800003</v>
      </c>
      <c r="C276" s="59">
        <v>2203.5852696800002</v>
      </c>
      <c r="D276" s="59">
        <v>2243.1015877499999</v>
      </c>
      <c r="E276" s="59">
        <v>2263.9341053799999</v>
      </c>
      <c r="F276" s="59">
        <v>2269.17293642</v>
      </c>
      <c r="G276" s="59">
        <v>2242.1671835500001</v>
      </c>
      <c r="H276" s="59">
        <v>2139.1417433900001</v>
      </c>
      <c r="I276" s="59">
        <v>2020.17540749</v>
      </c>
      <c r="J276" s="59">
        <v>1970.15680434</v>
      </c>
      <c r="K276" s="59">
        <v>1892.2563042300001</v>
      </c>
      <c r="L276" s="59">
        <v>1830.0146134900001</v>
      </c>
      <c r="M276" s="59">
        <v>1836.51660567</v>
      </c>
      <c r="N276" s="59">
        <v>1853.8123661499999</v>
      </c>
      <c r="O276" s="59">
        <v>1848.80310994</v>
      </c>
      <c r="P276" s="59">
        <v>1852.3109679900001</v>
      </c>
      <c r="Q276" s="59">
        <v>1868.12982545</v>
      </c>
      <c r="R276" s="59">
        <v>1906.64220075</v>
      </c>
      <c r="S276" s="59">
        <v>1880.9809224600001</v>
      </c>
      <c r="T276" s="59">
        <v>1854.4613104099999</v>
      </c>
      <c r="U276" s="59">
        <v>1822.23047208</v>
      </c>
      <c r="V276" s="59">
        <v>1806.2347890000001</v>
      </c>
      <c r="W276" s="59">
        <v>1820.55328682</v>
      </c>
      <c r="X276" s="59">
        <v>1876.6669301699999</v>
      </c>
      <c r="Y276" s="59">
        <v>1952.1935960799999</v>
      </c>
    </row>
    <row r="277" spans="1:25" s="60" customFormat="1" ht="15.75" x14ac:dyDescent="0.3">
      <c r="A277" s="58" t="s">
        <v>153</v>
      </c>
      <c r="B277" s="59">
        <v>2014.7532153499999</v>
      </c>
      <c r="C277" s="59">
        <v>2082.50928256</v>
      </c>
      <c r="D277" s="59">
        <v>2087.7873805600002</v>
      </c>
      <c r="E277" s="59">
        <v>2098.9305460699998</v>
      </c>
      <c r="F277" s="59">
        <v>2109.8077987300003</v>
      </c>
      <c r="G277" s="59">
        <v>2070.7795206999999</v>
      </c>
      <c r="H277" s="59">
        <v>2017.69896348</v>
      </c>
      <c r="I277" s="59">
        <v>1948.70772513</v>
      </c>
      <c r="J277" s="59">
        <v>1900.47083544</v>
      </c>
      <c r="K277" s="59">
        <v>1871.9207596799999</v>
      </c>
      <c r="L277" s="59">
        <v>1871.2505503899999</v>
      </c>
      <c r="M277" s="59">
        <v>1897.7452881500001</v>
      </c>
      <c r="N277" s="59">
        <v>1913.7672262900001</v>
      </c>
      <c r="O277" s="59">
        <v>1910.7258763899999</v>
      </c>
      <c r="P277" s="59">
        <v>1900.30834964</v>
      </c>
      <c r="Q277" s="59">
        <v>1911.23990658</v>
      </c>
      <c r="R277" s="59">
        <v>1944.9787656000001</v>
      </c>
      <c r="S277" s="59">
        <v>1900.6939852600001</v>
      </c>
      <c r="T277" s="59">
        <v>1845.99413802</v>
      </c>
      <c r="U277" s="59">
        <v>1808.52155004</v>
      </c>
      <c r="V277" s="59">
        <v>1780.42022331</v>
      </c>
      <c r="W277" s="59">
        <v>1768.9349398300001</v>
      </c>
      <c r="X277" s="59">
        <v>1831.8941830799999</v>
      </c>
      <c r="Y277" s="59">
        <v>1919.3672065599999</v>
      </c>
    </row>
    <row r="278" spans="1:25" s="60" customFormat="1" ht="15.75" x14ac:dyDescent="0.3">
      <c r="A278" s="58" t="s">
        <v>154</v>
      </c>
      <c r="B278" s="59">
        <v>2013.33246706</v>
      </c>
      <c r="C278" s="59">
        <v>2085.39098169</v>
      </c>
      <c r="D278" s="59">
        <v>2109.1157272400001</v>
      </c>
      <c r="E278" s="59">
        <v>2131.1755920999999</v>
      </c>
      <c r="F278" s="59">
        <v>2142.67636373</v>
      </c>
      <c r="G278" s="59">
        <v>2111.7905559299998</v>
      </c>
      <c r="H278" s="59">
        <v>2032.42888664</v>
      </c>
      <c r="I278" s="59">
        <v>1952.2389974099999</v>
      </c>
      <c r="J278" s="59">
        <v>1904.5063651</v>
      </c>
      <c r="K278" s="59">
        <v>1879.06470777</v>
      </c>
      <c r="L278" s="59">
        <v>1877.4519964900001</v>
      </c>
      <c r="M278" s="59">
        <v>1871.5590677099999</v>
      </c>
      <c r="N278" s="59">
        <v>1879.30710284</v>
      </c>
      <c r="O278" s="59">
        <v>1878.9804777500001</v>
      </c>
      <c r="P278" s="59">
        <v>1893.2848957900001</v>
      </c>
      <c r="Q278" s="59">
        <v>1901.8616180700001</v>
      </c>
      <c r="R278" s="59">
        <v>1928.68180052</v>
      </c>
      <c r="S278" s="59">
        <v>1914.54378602</v>
      </c>
      <c r="T278" s="59">
        <v>1878.95611846</v>
      </c>
      <c r="U278" s="59">
        <v>1958.5352919300001</v>
      </c>
      <c r="V278" s="59">
        <v>1944.8925261500001</v>
      </c>
      <c r="W278" s="59">
        <v>1799.7143076100001</v>
      </c>
      <c r="X278" s="59">
        <v>1840.57191298</v>
      </c>
      <c r="Y278" s="59">
        <v>1922.6850833599999</v>
      </c>
    </row>
    <row r="279" spans="1:25" s="60" customFormat="1" ht="15.75" x14ac:dyDescent="0.3">
      <c r="A279" s="58" t="s">
        <v>155</v>
      </c>
      <c r="B279" s="59">
        <v>2071.8833279199998</v>
      </c>
      <c r="C279" s="59">
        <v>2163.7118392499997</v>
      </c>
      <c r="D279" s="59">
        <v>2272.6793126499997</v>
      </c>
      <c r="E279" s="59">
        <v>2334.83152518</v>
      </c>
      <c r="F279" s="59">
        <v>2347.9698362600002</v>
      </c>
      <c r="G279" s="59">
        <v>2329.7342346300002</v>
      </c>
      <c r="H279" s="59">
        <v>2259.6805653599999</v>
      </c>
      <c r="I279" s="59">
        <v>2162.2777569499999</v>
      </c>
      <c r="J279" s="59">
        <v>2082.3519158199997</v>
      </c>
      <c r="K279" s="59">
        <v>2038.94249687</v>
      </c>
      <c r="L279" s="59">
        <v>2032.36133915</v>
      </c>
      <c r="M279" s="59">
        <v>2030.87742929</v>
      </c>
      <c r="N279" s="59">
        <v>2032.9144666100001</v>
      </c>
      <c r="O279" s="59">
        <v>2064.2110629700001</v>
      </c>
      <c r="P279" s="59">
        <v>2123.8947715300001</v>
      </c>
      <c r="Q279" s="59">
        <v>2119.4743062799998</v>
      </c>
      <c r="R279" s="59">
        <v>2118.8850050299998</v>
      </c>
      <c r="S279" s="59">
        <v>2132.80800808</v>
      </c>
      <c r="T279" s="59">
        <v>2061.6002189999999</v>
      </c>
      <c r="U279" s="59">
        <v>2015.0333398099999</v>
      </c>
      <c r="V279" s="59">
        <v>1994.6811745299999</v>
      </c>
      <c r="W279" s="59">
        <v>2005.6916379300001</v>
      </c>
      <c r="X279" s="59">
        <v>2063.29612099</v>
      </c>
      <c r="Y279" s="59">
        <v>2146.7407803200003</v>
      </c>
    </row>
    <row r="280" spans="1:25" s="60" customFormat="1" ht="15.75" x14ac:dyDescent="0.3">
      <c r="A280" s="58" t="s">
        <v>156</v>
      </c>
      <c r="B280" s="59">
        <v>2182.0169090099998</v>
      </c>
      <c r="C280" s="59">
        <v>2268.7096380000003</v>
      </c>
      <c r="D280" s="59">
        <v>2358.20906625</v>
      </c>
      <c r="E280" s="59">
        <v>2359.0659138299998</v>
      </c>
      <c r="F280" s="59">
        <v>2437.5833455100001</v>
      </c>
      <c r="G280" s="59">
        <v>2551.5908824600001</v>
      </c>
      <c r="H280" s="59">
        <v>2455.2036742199998</v>
      </c>
      <c r="I280" s="59">
        <v>2136.1205273200003</v>
      </c>
      <c r="J280" s="59">
        <v>2043.7951042300001</v>
      </c>
      <c r="K280" s="59">
        <v>2016.41880324</v>
      </c>
      <c r="L280" s="59">
        <v>2007.9591169600001</v>
      </c>
      <c r="M280" s="59">
        <v>2003.85324818</v>
      </c>
      <c r="N280" s="59">
        <v>1997.5971117300001</v>
      </c>
      <c r="O280" s="59">
        <v>2008.3781456700001</v>
      </c>
      <c r="P280" s="59">
        <v>2049.3346829900001</v>
      </c>
      <c r="Q280" s="59">
        <v>2037.5702108099999</v>
      </c>
      <c r="R280" s="59">
        <v>2056.4603657299999</v>
      </c>
      <c r="S280" s="59">
        <v>2054.9017388800003</v>
      </c>
      <c r="T280" s="59">
        <v>2016.97146606</v>
      </c>
      <c r="U280" s="59">
        <v>1980.01295192</v>
      </c>
      <c r="V280" s="59">
        <v>1987.97031793</v>
      </c>
      <c r="W280" s="59">
        <v>2026.5591271799999</v>
      </c>
      <c r="X280" s="59">
        <v>2121.3489914800002</v>
      </c>
      <c r="Y280" s="59">
        <v>2224.56197905</v>
      </c>
    </row>
    <row r="281" spans="1:25" s="60" customFormat="1" ht="15.75" x14ac:dyDescent="0.3">
      <c r="A281" s="58" t="s">
        <v>157</v>
      </c>
      <c r="B281" s="59">
        <v>2127.6952087</v>
      </c>
      <c r="C281" s="59">
        <v>2200.301841</v>
      </c>
      <c r="D281" s="59">
        <v>2187.1916034599999</v>
      </c>
      <c r="E281" s="59">
        <v>2153.7371387799999</v>
      </c>
      <c r="F281" s="59">
        <v>2133.66685112</v>
      </c>
      <c r="G281" s="59">
        <v>2130.5357298899999</v>
      </c>
      <c r="H281" s="59">
        <v>2093.2075795999999</v>
      </c>
      <c r="I281" s="59">
        <v>2023.42733838</v>
      </c>
      <c r="J281" s="59">
        <v>1922.1381992500001</v>
      </c>
      <c r="K281" s="59">
        <v>1852.09643787</v>
      </c>
      <c r="L281" s="59">
        <v>1836.84457643</v>
      </c>
      <c r="M281" s="59">
        <v>1843.9574565600001</v>
      </c>
      <c r="N281" s="59">
        <v>1821.96272651</v>
      </c>
      <c r="O281" s="59">
        <v>1840.6818911299999</v>
      </c>
      <c r="P281" s="59">
        <v>1888.37109371</v>
      </c>
      <c r="Q281" s="59">
        <v>1877.4334245699999</v>
      </c>
      <c r="R281" s="59">
        <v>1892.0102449799999</v>
      </c>
      <c r="S281" s="59">
        <v>1898.04056952</v>
      </c>
      <c r="T281" s="59">
        <v>1870.7749012100001</v>
      </c>
      <c r="U281" s="59">
        <v>1842.74729075</v>
      </c>
      <c r="V281" s="59">
        <v>1818.7831916</v>
      </c>
      <c r="W281" s="59">
        <v>1829.35059983</v>
      </c>
      <c r="X281" s="59">
        <v>1888.56892599</v>
      </c>
      <c r="Y281" s="59">
        <v>1948.0728819799999</v>
      </c>
    </row>
    <row r="282" spans="1:25" s="60" customFormat="1" ht="15.75" x14ac:dyDescent="0.3">
      <c r="A282" s="58" t="s">
        <v>158</v>
      </c>
      <c r="B282" s="59">
        <v>1992.7509904399999</v>
      </c>
      <c r="C282" s="59">
        <v>2064.0379208599998</v>
      </c>
      <c r="D282" s="59">
        <v>2147.2270717800002</v>
      </c>
      <c r="E282" s="59">
        <v>2150.3945725200001</v>
      </c>
      <c r="F282" s="59">
        <v>2152.5641989300002</v>
      </c>
      <c r="G282" s="59">
        <v>2152.7608963100001</v>
      </c>
      <c r="H282" s="59">
        <v>2122.92569598</v>
      </c>
      <c r="I282" s="59">
        <v>2118.3166180400003</v>
      </c>
      <c r="J282" s="59">
        <v>2030.56064997</v>
      </c>
      <c r="K282" s="59">
        <v>1944.0183243700001</v>
      </c>
      <c r="L282" s="59">
        <v>1905.88907922</v>
      </c>
      <c r="M282" s="59">
        <v>1910.3566654199999</v>
      </c>
      <c r="N282" s="59">
        <v>1879.7988638100001</v>
      </c>
      <c r="O282" s="59">
        <v>1905.3554474800001</v>
      </c>
      <c r="P282" s="59">
        <v>1956.2535311300001</v>
      </c>
      <c r="Q282" s="59">
        <v>1938.9167040100001</v>
      </c>
      <c r="R282" s="59">
        <v>1943.0874939600001</v>
      </c>
      <c r="S282" s="59">
        <v>1950.61462074</v>
      </c>
      <c r="T282" s="59">
        <v>1921.4585595599999</v>
      </c>
      <c r="U282" s="59">
        <v>1872.07718686</v>
      </c>
      <c r="V282" s="59">
        <v>1842.36481069</v>
      </c>
      <c r="W282" s="59">
        <v>1853.8268641899999</v>
      </c>
      <c r="X282" s="59">
        <v>1927.50460398</v>
      </c>
      <c r="Y282" s="59">
        <v>1998.90113225</v>
      </c>
    </row>
    <row r="283" spans="1:25" s="60" customFormat="1" ht="15.75" x14ac:dyDescent="0.3">
      <c r="A283" s="58" t="s">
        <v>159</v>
      </c>
      <c r="B283" s="59">
        <v>2055.10668687</v>
      </c>
      <c r="C283" s="59">
        <v>2132.2974241000002</v>
      </c>
      <c r="D283" s="59">
        <v>2217.6332837299997</v>
      </c>
      <c r="E283" s="59">
        <v>2217.0817110600001</v>
      </c>
      <c r="F283" s="59">
        <v>2214.4412290999999</v>
      </c>
      <c r="G283" s="59">
        <v>2228.18408907</v>
      </c>
      <c r="H283" s="59">
        <v>2165.2670815900001</v>
      </c>
      <c r="I283" s="59">
        <v>2052.7538150099999</v>
      </c>
      <c r="J283" s="59">
        <v>2004.7368465899999</v>
      </c>
      <c r="K283" s="59">
        <v>2010.40254149</v>
      </c>
      <c r="L283" s="59">
        <v>1988.0226428000001</v>
      </c>
      <c r="M283" s="59">
        <v>1989.86403537</v>
      </c>
      <c r="N283" s="59">
        <v>1972.13196045</v>
      </c>
      <c r="O283" s="59">
        <v>1964.2651566699999</v>
      </c>
      <c r="P283" s="59">
        <v>2020.4794099400001</v>
      </c>
      <c r="Q283" s="59">
        <v>2010.0156014500001</v>
      </c>
      <c r="R283" s="59">
        <v>2024.82870187</v>
      </c>
      <c r="S283" s="59">
        <v>2027.4374170900001</v>
      </c>
      <c r="T283" s="59">
        <v>1999.2726469199999</v>
      </c>
      <c r="U283" s="59">
        <v>1948.51243284</v>
      </c>
      <c r="V283" s="59">
        <v>1917.24678036</v>
      </c>
      <c r="W283" s="59">
        <v>1931.52823629</v>
      </c>
      <c r="X283" s="59">
        <v>1970.4233514800001</v>
      </c>
      <c r="Y283" s="59">
        <v>2059.97051676</v>
      </c>
    </row>
    <row r="284" spans="1:25" s="60" customFormat="1" ht="15.75" x14ac:dyDescent="0.3">
      <c r="A284" s="58" t="s">
        <v>160</v>
      </c>
      <c r="B284" s="59">
        <v>2077.7967534899999</v>
      </c>
      <c r="C284" s="59">
        <v>2150.7563112099997</v>
      </c>
      <c r="D284" s="59">
        <v>2227.5565868599997</v>
      </c>
      <c r="E284" s="59">
        <v>2222.9797280600001</v>
      </c>
      <c r="F284" s="59">
        <v>2225.8065883600002</v>
      </c>
      <c r="G284" s="59">
        <v>2215.5319968200001</v>
      </c>
      <c r="H284" s="59">
        <v>2113.59484931</v>
      </c>
      <c r="I284" s="59">
        <v>2005.01033345</v>
      </c>
      <c r="J284" s="59">
        <v>1953.05796476</v>
      </c>
      <c r="K284" s="59">
        <v>1912.8893264000001</v>
      </c>
      <c r="L284" s="59">
        <v>1902.50041758</v>
      </c>
      <c r="M284" s="59">
        <v>1902.7203431299999</v>
      </c>
      <c r="N284" s="59">
        <v>1874.56389033</v>
      </c>
      <c r="O284" s="59">
        <v>1883.3955275599999</v>
      </c>
      <c r="P284" s="59">
        <v>1918.3511242100001</v>
      </c>
      <c r="Q284" s="59">
        <v>1912.3863788199999</v>
      </c>
      <c r="R284" s="59">
        <v>1929.40575208</v>
      </c>
      <c r="S284" s="59">
        <v>1932.4985362800001</v>
      </c>
      <c r="T284" s="59">
        <v>1942.1123987000001</v>
      </c>
      <c r="U284" s="59">
        <v>1898.3585984700001</v>
      </c>
      <c r="V284" s="59">
        <v>1873.03951351</v>
      </c>
      <c r="W284" s="59">
        <v>1895.4512183300001</v>
      </c>
      <c r="X284" s="59">
        <v>1919.8574519199999</v>
      </c>
      <c r="Y284" s="59">
        <v>2006.7792775800001</v>
      </c>
    </row>
    <row r="285" spans="1:25" s="60" customFormat="1" ht="15.75" x14ac:dyDescent="0.3">
      <c r="A285" s="58" t="s">
        <v>161</v>
      </c>
      <c r="B285" s="59">
        <v>2010.67508974</v>
      </c>
      <c r="C285" s="59">
        <v>2075.4917497400002</v>
      </c>
      <c r="D285" s="59">
        <v>2171.7867953499999</v>
      </c>
      <c r="E285" s="59">
        <v>2197.8834409399997</v>
      </c>
      <c r="F285" s="59">
        <v>2190.87065893</v>
      </c>
      <c r="G285" s="59">
        <v>2156.8271190800001</v>
      </c>
      <c r="H285" s="59">
        <v>2063.6011920800001</v>
      </c>
      <c r="I285" s="59">
        <v>1984.2745228900001</v>
      </c>
      <c r="J285" s="59">
        <v>1965.2376357799999</v>
      </c>
      <c r="K285" s="59">
        <v>1926.34442762</v>
      </c>
      <c r="L285" s="59">
        <v>1920.3449021599999</v>
      </c>
      <c r="M285" s="59">
        <v>1912.30713059</v>
      </c>
      <c r="N285" s="59">
        <v>1904.7826223</v>
      </c>
      <c r="O285" s="59">
        <v>1894.9370537100001</v>
      </c>
      <c r="P285" s="59">
        <v>1953.2679074499999</v>
      </c>
      <c r="Q285" s="59">
        <v>1977.83324358</v>
      </c>
      <c r="R285" s="59">
        <v>1979.97422237</v>
      </c>
      <c r="S285" s="59">
        <v>1984.9732419100001</v>
      </c>
      <c r="T285" s="59">
        <v>1959.7529366700001</v>
      </c>
      <c r="U285" s="59">
        <v>1893.5228626600001</v>
      </c>
      <c r="V285" s="59">
        <v>1876.0702235900001</v>
      </c>
      <c r="W285" s="59">
        <v>1890.2525663700001</v>
      </c>
      <c r="X285" s="59">
        <v>1952.3621269800001</v>
      </c>
      <c r="Y285" s="59">
        <v>2040.3661489199999</v>
      </c>
    </row>
    <row r="286" spans="1:25" s="60" customFormat="1" ht="15.75" x14ac:dyDescent="0.3">
      <c r="A286" s="58" t="s">
        <v>162</v>
      </c>
      <c r="B286" s="59">
        <v>2157.5205846199997</v>
      </c>
      <c r="C286" s="59">
        <v>2190.0233229599999</v>
      </c>
      <c r="D286" s="59">
        <v>2289.8593297100001</v>
      </c>
      <c r="E286" s="59">
        <v>2284.2005648599998</v>
      </c>
      <c r="F286" s="59">
        <v>2283.6952084100003</v>
      </c>
      <c r="G286" s="59">
        <v>2270.9778282899997</v>
      </c>
      <c r="H286" s="59">
        <v>2189.1100801699999</v>
      </c>
      <c r="I286" s="59">
        <v>2090.9205878900002</v>
      </c>
      <c r="J286" s="59">
        <v>2053.59975958</v>
      </c>
      <c r="K286" s="59">
        <v>1999.16042279</v>
      </c>
      <c r="L286" s="59">
        <v>1996.1645180999999</v>
      </c>
      <c r="M286" s="59">
        <v>2000.6157483699999</v>
      </c>
      <c r="N286" s="59">
        <v>1986.5636466799999</v>
      </c>
      <c r="O286" s="59">
        <v>2013.81119519</v>
      </c>
      <c r="P286" s="59">
        <v>2050.3231075599997</v>
      </c>
      <c r="Q286" s="59">
        <v>2047.9398956800001</v>
      </c>
      <c r="R286" s="59">
        <v>2042.93599182</v>
      </c>
      <c r="S286" s="59">
        <v>2044.76306168</v>
      </c>
      <c r="T286" s="59">
        <v>2019.59823102</v>
      </c>
      <c r="U286" s="59">
        <v>1960.7265099199999</v>
      </c>
      <c r="V286" s="59">
        <v>1948.0666443099999</v>
      </c>
      <c r="W286" s="59">
        <v>1960.3531491900001</v>
      </c>
      <c r="X286" s="59">
        <v>2024.3490762900001</v>
      </c>
      <c r="Y286" s="59">
        <v>2117.5916617800003</v>
      </c>
    </row>
    <row r="287" spans="1:25" s="60" customFormat="1" ht="15.75" x14ac:dyDescent="0.3">
      <c r="A287" s="58" t="s">
        <v>163</v>
      </c>
      <c r="B287" s="59">
        <v>2151.4038122399998</v>
      </c>
      <c r="C287" s="59">
        <v>2224.7987854800003</v>
      </c>
      <c r="D287" s="59">
        <v>2322.3417471000002</v>
      </c>
      <c r="E287" s="59">
        <v>2327.09236229</v>
      </c>
      <c r="F287" s="59">
        <v>2328.0934595600002</v>
      </c>
      <c r="G287" s="59">
        <v>2316.09833342</v>
      </c>
      <c r="H287" s="59">
        <v>2238.2393510100001</v>
      </c>
      <c r="I287" s="59">
        <v>2116.7190095000001</v>
      </c>
      <c r="J287" s="59">
        <v>2067.68434101</v>
      </c>
      <c r="K287" s="59">
        <v>2018.40189689</v>
      </c>
      <c r="L287" s="59">
        <v>2016.15096191</v>
      </c>
      <c r="M287" s="59">
        <v>2020.6675634600001</v>
      </c>
      <c r="N287" s="59">
        <v>2033.8223294500001</v>
      </c>
      <c r="O287" s="59">
        <v>2017.0632621300001</v>
      </c>
      <c r="P287" s="59">
        <v>2083.8392757000001</v>
      </c>
      <c r="Q287" s="59">
        <v>2059.3414249400003</v>
      </c>
      <c r="R287" s="59">
        <v>2070.53556093</v>
      </c>
      <c r="S287" s="59">
        <v>2075.6833967000002</v>
      </c>
      <c r="T287" s="59">
        <v>2038.59218285</v>
      </c>
      <c r="U287" s="59">
        <v>1994.7399013500001</v>
      </c>
      <c r="V287" s="59">
        <v>1980.8883833800001</v>
      </c>
      <c r="W287" s="59">
        <v>1997.0942164999999</v>
      </c>
      <c r="X287" s="59">
        <v>2059.5993141999998</v>
      </c>
      <c r="Y287" s="59">
        <v>2219.1554535699997</v>
      </c>
    </row>
    <row r="288" spans="1:25" s="60" customFormat="1" ht="15.75" x14ac:dyDescent="0.3">
      <c r="A288" s="58" t="s">
        <v>164</v>
      </c>
      <c r="B288" s="59">
        <v>2165.0607162699998</v>
      </c>
      <c r="C288" s="59">
        <v>2157.2152084099998</v>
      </c>
      <c r="D288" s="59">
        <v>2228.8630339000001</v>
      </c>
      <c r="E288" s="59">
        <v>2242.5062036199997</v>
      </c>
      <c r="F288" s="59">
        <v>2235.0297899699999</v>
      </c>
      <c r="G288" s="59">
        <v>2225.4552097799997</v>
      </c>
      <c r="H288" s="59">
        <v>2191.4865319999999</v>
      </c>
      <c r="I288" s="59">
        <v>2137.78821014</v>
      </c>
      <c r="J288" s="59">
        <v>2053.5119044000003</v>
      </c>
      <c r="K288" s="59">
        <v>1969.6675812799999</v>
      </c>
      <c r="L288" s="59">
        <v>1947.8043154500001</v>
      </c>
      <c r="M288" s="59">
        <v>1950.64352401</v>
      </c>
      <c r="N288" s="59">
        <v>1924.3814858600001</v>
      </c>
      <c r="O288" s="59">
        <v>1941.8159079500001</v>
      </c>
      <c r="P288" s="59">
        <v>1983.51817136</v>
      </c>
      <c r="Q288" s="59">
        <v>1978.02463072</v>
      </c>
      <c r="R288" s="59">
        <v>1978.1962009399999</v>
      </c>
      <c r="S288" s="59">
        <v>1995.33668453</v>
      </c>
      <c r="T288" s="59">
        <v>1975.06917327</v>
      </c>
      <c r="U288" s="59">
        <v>1961.9514461700001</v>
      </c>
      <c r="V288" s="59">
        <v>1941.8588392500001</v>
      </c>
      <c r="W288" s="59">
        <v>1960.3843954900001</v>
      </c>
      <c r="X288" s="59">
        <v>2012.50913808</v>
      </c>
      <c r="Y288" s="59">
        <v>2073.8139626699999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2888.0868390000001</v>
      </c>
      <c r="C292" s="66">
        <v>2944.4760320599999</v>
      </c>
      <c r="D292" s="66">
        <v>2953.8880695400003</v>
      </c>
      <c r="E292" s="66">
        <v>2975.9222086700001</v>
      </c>
      <c r="F292" s="66">
        <v>3029.4398224500001</v>
      </c>
      <c r="G292" s="66">
        <v>3033.5867679500002</v>
      </c>
      <c r="H292" s="66">
        <v>2936.1721700799999</v>
      </c>
      <c r="I292" s="66">
        <v>2870.0374751600002</v>
      </c>
      <c r="J292" s="66">
        <v>2785.7144234799998</v>
      </c>
      <c r="K292" s="66">
        <v>2730.6683535399998</v>
      </c>
      <c r="L292" s="66">
        <v>2710.93977296</v>
      </c>
      <c r="M292" s="66">
        <v>2707.28170146</v>
      </c>
      <c r="N292" s="66">
        <v>2704.87152582</v>
      </c>
      <c r="O292" s="66">
        <v>2715.3206323100003</v>
      </c>
      <c r="P292" s="66">
        <v>2701.2859139900002</v>
      </c>
      <c r="Q292" s="66">
        <v>2696.6517426700002</v>
      </c>
      <c r="R292" s="66">
        <v>2732.7723570799999</v>
      </c>
      <c r="S292" s="66">
        <v>2721.5351039400002</v>
      </c>
      <c r="T292" s="66">
        <v>2714.3277744200004</v>
      </c>
      <c r="U292" s="66">
        <v>2702.6095509500001</v>
      </c>
      <c r="V292" s="66">
        <v>2679.2665434300002</v>
      </c>
      <c r="W292" s="66">
        <v>2683.12047291</v>
      </c>
      <c r="X292" s="66">
        <v>2748.3615594100002</v>
      </c>
      <c r="Y292" s="66">
        <v>2814.7584012699999</v>
      </c>
    </row>
    <row r="293" spans="1:25" s="60" customFormat="1" ht="15.75" x14ac:dyDescent="0.3">
      <c r="A293" s="58" t="s">
        <v>136</v>
      </c>
      <c r="B293" s="59">
        <v>2889.7894186900003</v>
      </c>
      <c r="C293" s="59">
        <v>2949.4175959800004</v>
      </c>
      <c r="D293" s="59">
        <v>2948.9182961200004</v>
      </c>
      <c r="E293" s="59">
        <v>2978.2197222499999</v>
      </c>
      <c r="F293" s="59">
        <v>3005.3629978099998</v>
      </c>
      <c r="G293" s="59">
        <v>3000.4337618500003</v>
      </c>
      <c r="H293" s="59">
        <v>2992.7007546000004</v>
      </c>
      <c r="I293" s="59">
        <v>2932.2262911900002</v>
      </c>
      <c r="J293" s="59">
        <v>2819.8395293000003</v>
      </c>
      <c r="K293" s="59">
        <v>2705.8478331400001</v>
      </c>
      <c r="L293" s="59">
        <v>2665.8442078100002</v>
      </c>
      <c r="M293" s="59">
        <v>2648.8442351800004</v>
      </c>
      <c r="N293" s="59">
        <v>2648.3858761400002</v>
      </c>
      <c r="O293" s="59">
        <v>2668.5080065000002</v>
      </c>
      <c r="P293" s="59">
        <v>2637.7331634000002</v>
      </c>
      <c r="Q293" s="59">
        <v>2639.3762545500003</v>
      </c>
      <c r="R293" s="59">
        <v>2677.4462921200002</v>
      </c>
      <c r="S293" s="59">
        <v>2670.4912193099999</v>
      </c>
      <c r="T293" s="59">
        <v>2676.1179154199999</v>
      </c>
      <c r="U293" s="59">
        <v>2683.8166581599999</v>
      </c>
      <c r="V293" s="59">
        <v>2665.0831583700001</v>
      </c>
      <c r="W293" s="59">
        <v>2650.89299106</v>
      </c>
      <c r="X293" s="59">
        <v>2718.3630954600003</v>
      </c>
      <c r="Y293" s="59">
        <v>2805.39317566</v>
      </c>
    </row>
    <row r="294" spans="1:25" s="60" customFormat="1" ht="15.75" x14ac:dyDescent="0.3">
      <c r="A294" s="58" t="s">
        <v>137</v>
      </c>
      <c r="B294" s="59">
        <v>2833.6068969600001</v>
      </c>
      <c r="C294" s="59">
        <v>2905.4693672000003</v>
      </c>
      <c r="D294" s="59">
        <v>2968.0229146400002</v>
      </c>
      <c r="E294" s="59">
        <v>3089.9981887200001</v>
      </c>
      <c r="F294" s="59">
        <v>3066.3549218799999</v>
      </c>
      <c r="G294" s="59">
        <v>3044.5575874000001</v>
      </c>
      <c r="H294" s="59">
        <v>3052.35438239</v>
      </c>
      <c r="I294" s="59">
        <v>3002.2895639799999</v>
      </c>
      <c r="J294" s="59">
        <v>2901.8149221800004</v>
      </c>
      <c r="K294" s="59">
        <v>2804.3291190899999</v>
      </c>
      <c r="L294" s="59">
        <v>2739.9758470900001</v>
      </c>
      <c r="M294" s="59">
        <v>2717.68196137</v>
      </c>
      <c r="N294" s="59">
        <v>2712.11037231</v>
      </c>
      <c r="O294" s="59">
        <v>2722.03958315</v>
      </c>
      <c r="P294" s="59">
        <v>2692.9791349699999</v>
      </c>
      <c r="Q294" s="59">
        <v>2703.04431234</v>
      </c>
      <c r="R294" s="59">
        <v>2733.6337159499999</v>
      </c>
      <c r="S294" s="59">
        <v>2732.6938610500001</v>
      </c>
      <c r="T294" s="59">
        <v>2740.4208023600004</v>
      </c>
      <c r="U294" s="59">
        <v>2732.63765874</v>
      </c>
      <c r="V294" s="59">
        <v>2713.7902304500003</v>
      </c>
      <c r="W294" s="59">
        <v>2723.2816404100004</v>
      </c>
      <c r="X294" s="59">
        <v>2799.2719969600003</v>
      </c>
      <c r="Y294" s="59">
        <v>2868.3711001400002</v>
      </c>
    </row>
    <row r="295" spans="1:25" s="60" customFormat="1" ht="15.75" x14ac:dyDescent="0.3">
      <c r="A295" s="58" t="s">
        <v>138</v>
      </c>
      <c r="B295" s="59">
        <v>2967.8636093300001</v>
      </c>
      <c r="C295" s="59">
        <v>3042.2396529300004</v>
      </c>
      <c r="D295" s="59">
        <v>3050.4706184800002</v>
      </c>
      <c r="E295" s="59">
        <v>3082.1100322900002</v>
      </c>
      <c r="F295" s="59">
        <v>3133.1505889199998</v>
      </c>
      <c r="G295" s="59">
        <v>3130.2323190799998</v>
      </c>
      <c r="H295" s="59">
        <v>3149.6005227300002</v>
      </c>
      <c r="I295" s="59">
        <v>2997.4641854400002</v>
      </c>
      <c r="J295" s="59">
        <v>2884.5532376900001</v>
      </c>
      <c r="K295" s="59">
        <v>2827.8525264199998</v>
      </c>
      <c r="L295" s="59">
        <v>2819.0934963300001</v>
      </c>
      <c r="M295" s="59">
        <v>2806.1617895600002</v>
      </c>
      <c r="N295" s="59">
        <v>2828.6314172100001</v>
      </c>
      <c r="O295" s="59">
        <v>2817.9770581399998</v>
      </c>
      <c r="P295" s="59">
        <v>2792.0777738000002</v>
      </c>
      <c r="Q295" s="59">
        <v>2800.6594419200001</v>
      </c>
      <c r="R295" s="59">
        <v>2838.0730007900002</v>
      </c>
      <c r="S295" s="59">
        <v>2817.1846425600002</v>
      </c>
      <c r="T295" s="59">
        <v>2802.9344987900004</v>
      </c>
      <c r="U295" s="59">
        <v>2800.1208814500001</v>
      </c>
      <c r="V295" s="59">
        <v>2779.4365588500004</v>
      </c>
      <c r="W295" s="59">
        <v>2781.7598892400001</v>
      </c>
      <c r="X295" s="59">
        <v>2853.8017016399999</v>
      </c>
      <c r="Y295" s="59">
        <v>2953.3494850500001</v>
      </c>
    </row>
    <row r="296" spans="1:25" s="60" customFormat="1" ht="15.75" x14ac:dyDescent="0.3">
      <c r="A296" s="58" t="s">
        <v>139</v>
      </c>
      <c r="B296" s="59">
        <v>3077.7919632900002</v>
      </c>
      <c r="C296" s="59">
        <v>3170.3307077099998</v>
      </c>
      <c r="D296" s="59">
        <v>3184.5575082700002</v>
      </c>
      <c r="E296" s="59">
        <v>3188.3603068900002</v>
      </c>
      <c r="F296" s="59">
        <v>3190.83946251</v>
      </c>
      <c r="G296" s="59">
        <v>3163.8777750700001</v>
      </c>
      <c r="H296" s="59">
        <v>3112.8924445000002</v>
      </c>
      <c r="I296" s="59">
        <v>2945.0792086700003</v>
      </c>
      <c r="J296" s="59">
        <v>2843.4775470499999</v>
      </c>
      <c r="K296" s="59">
        <v>2771.7631945399999</v>
      </c>
      <c r="L296" s="59">
        <v>2740.2322179299999</v>
      </c>
      <c r="M296" s="59">
        <v>2728.47334667</v>
      </c>
      <c r="N296" s="59">
        <v>2731.4400665600001</v>
      </c>
      <c r="O296" s="59">
        <v>2725.3474542499998</v>
      </c>
      <c r="P296" s="59">
        <v>2702.0230013400001</v>
      </c>
      <c r="Q296" s="59">
        <v>2708.0400377300002</v>
      </c>
      <c r="R296" s="59">
        <v>2738.0442204600004</v>
      </c>
      <c r="S296" s="59">
        <v>2746.0706361299999</v>
      </c>
      <c r="T296" s="59">
        <v>2732.02980639</v>
      </c>
      <c r="U296" s="59">
        <v>2717.1306341099998</v>
      </c>
      <c r="V296" s="59">
        <v>2692.8700596799999</v>
      </c>
      <c r="W296" s="59">
        <v>2708.1095735899999</v>
      </c>
      <c r="X296" s="59">
        <v>2778.58224402</v>
      </c>
      <c r="Y296" s="59">
        <v>2922.8948096900003</v>
      </c>
    </row>
    <row r="297" spans="1:25" s="60" customFormat="1" ht="15.75" x14ac:dyDescent="0.3">
      <c r="A297" s="58" t="s">
        <v>140</v>
      </c>
      <c r="B297" s="59">
        <v>2847.5102568900002</v>
      </c>
      <c r="C297" s="59">
        <v>2934.41989633</v>
      </c>
      <c r="D297" s="59">
        <v>2983.5699198299999</v>
      </c>
      <c r="E297" s="59">
        <v>2983.9573360499999</v>
      </c>
      <c r="F297" s="59">
        <v>2938.39033281</v>
      </c>
      <c r="G297" s="59">
        <v>2932.4641205600001</v>
      </c>
      <c r="H297" s="59">
        <v>2892.8539019300001</v>
      </c>
      <c r="I297" s="59">
        <v>2819.7459799500002</v>
      </c>
      <c r="J297" s="59">
        <v>2743.3668189500004</v>
      </c>
      <c r="K297" s="59">
        <v>2676.4894628100001</v>
      </c>
      <c r="L297" s="59">
        <v>2647.9461437199998</v>
      </c>
      <c r="M297" s="59">
        <v>2642.74447766</v>
      </c>
      <c r="N297" s="59">
        <v>2651.7622547000001</v>
      </c>
      <c r="O297" s="59">
        <v>2652.7523806200002</v>
      </c>
      <c r="P297" s="59">
        <v>2618.7004205200001</v>
      </c>
      <c r="Q297" s="59">
        <v>2629.2462846899998</v>
      </c>
      <c r="R297" s="59">
        <v>2659.2201506299998</v>
      </c>
      <c r="S297" s="59">
        <v>2654.2044468000004</v>
      </c>
      <c r="T297" s="59">
        <v>2651.8413367600001</v>
      </c>
      <c r="U297" s="59">
        <v>2640.9032078300002</v>
      </c>
      <c r="V297" s="59">
        <v>2611.9067648400001</v>
      </c>
      <c r="W297" s="59">
        <v>2617.0269187700001</v>
      </c>
      <c r="X297" s="59">
        <v>2689.7204337000003</v>
      </c>
      <c r="Y297" s="59">
        <v>2779.5351619000003</v>
      </c>
    </row>
    <row r="298" spans="1:25" s="60" customFormat="1" ht="15.75" x14ac:dyDescent="0.3">
      <c r="A298" s="58" t="s">
        <v>141</v>
      </c>
      <c r="B298" s="59">
        <v>2898.96017502</v>
      </c>
      <c r="C298" s="59">
        <v>2940.8142123799998</v>
      </c>
      <c r="D298" s="59">
        <v>2946.3228956299999</v>
      </c>
      <c r="E298" s="59">
        <v>2956.73538508</v>
      </c>
      <c r="F298" s="59">
        <v>3009.1094265299998</v>
      </c>
      <c r="G298" s="59">
        <v>2986.0123043499998</v>
      </c>
      <c r="H298" s="59">
        <v>2902.1609861000002</v>
      </c>
      <c r="I298" s="59">
        <v>2831.6334646100004</v>
      </c>
      <c r="J298" s="59">
        <v>2765.9488559700003</v>
      </c>
      <c r="K298" s="59">
        <v>2738.2855485800001</v>
      </c>
      <c r="L298" s="59">
        <v>2749.05599252</v>
      </c>
      <c r="M298" s="59">
        <v>2740.6728592300001</v>
      </c>
      <c r="N298" s="59">
        <v>2744.9577592200003</v>
      </c>
      <c r="O298" s="59">
        <v>2748.5531779299999</v>
      </c>
      <c r="P298" s="59">
        <v>2719.89625204</v>
      </c>
      <c r="Q298" s="59">
        <v>2729.3629854000001</v>
      </c>
      <c r="R298" s="59">
        <v>2752.1250803600001</v>
      </c>
      <c r="S298" s="59">
        <v>2709.8729275400001</v>
      </c>
      <c r="T298" s="59">
        <v>2711.7629094399999</v>
      </c>
      <c r="U298" s="59">
        <v>2696.8800510700003</v>
      </c>
      <c r="V298" s="59">
        <v>2666.9108360199998</v>
      </c>
      <c r="W298" s="59">
        <v>2682.3503659600001</v>
      </c>
      <c r="X298" s="59">
        <v>2751.9122584200004</v>
      </c>
      <c r="Y298" s="59">
        <v>2833.3858429100001</v>
      </c>
    </row>
    <row r="299" spans="1:25" s="60" customFormat="1" ht="15.75" x14ac:dyDescent="0.3">
      <c r="A299" s="58" t="s">
        <v>142</v>
      </c>
      <c r="B299" s="59">
        <v>2875.3857477700003</v>
      </c>
      <c r="C299" s="59">
        <v>2930.9733166599999</v>
      </c>
      <c r="D299" s="59">
        <v>2927.2848455900003</v>
      </c>
      <c r="E299" s="59">
        <v>2943.3733012100001</v>
      </c>
      <c r="F299" s="59">
        <v>2953.1756199500001</v>
      </c>
      <c r="G299" s="59">
        <v>2971.1671445700003</v>
      </c>
      <c r="H299" s="59">
        <v>2912.2446996500003</v>
      </c>
      <c r="I299" s="59">
        <v>2813.0406862700002</v>
      </c>
      <c r="J299" s="59">
        <v>2741.0496988800001</v>
      </c>
      <c r="K299" s="59">
        <v>2675.9009625400004</v>
      </c>
      <c r="L299" s="59">
        <v>2705.7467367899999</v>
      </c>
      <c r="M299" s="59">
        <v>2711.1495788500001</v>
      </c>
      <c r="N299" s="59">
        <v>2737.7315636000003</v>
      </c>
      <c r="O299" s="59">
        <v>2720.1568415700003</v>
      </c>
      <c r="P299" s="59">
        <v>2702.4955173500002</v>
      </c>
      <c r="Q299" s="59">
        <v>2701.8503669600004</v>
      </c>
      <c r="R299" s="59">
        <v>2749.4503978500002</v>
      </c>
      <c r="S299" s="59">
        <v>2747.0905019299998</v>
      </c>
      <c r="T299" s="59">
        <v>2733.2442461600003</v>
      </c>
      <c r="U299" s="59">
        <v>2724.6215000399998</v>
      </c>
      <c r="V299" s="59">
        <v>2713.8475297800001</v>
      </c>
      <c r="W299" s="59">
        <v>2704.7971706799999</v>
      </c>
      <c r="X299" s="59">
        <v>2721.8064216700004</v>
      </c>
      <c r="Y299" s="59">
        <v>2814.4805434300001</v>
      </c>
    </row>
    <row r="300" spans="1:25" s="60" customFormat="1" ht="15.75" x14ac:dyDescent="0.3">
      <c r="A300" s="58" t="s">
        <v>143</v>
      </c>
      <c r="B300" s="59">
        <v>2876.1922645300001</v>
      </c>
      <c r="C300" s="59">
        <v>2927.2450094200003</v>
      </c>
      <c r="D300" s="59">
        <v>2975.7003114999998</v>
      </c>
      <c r="E300" s="59">
        <v>3007.2231960400004</v>
      </c>
      <c r="F300" s="59">
        <v>3028.1948522500002</v>
      </c>
      <c r="G300" s="59">
        <v>3019.40985834</v>
      </c>
      <c r="H300" s="59">
        <v>2991.5983417300004</v>
      </c>
      <c r="I300" s="59">
        <v>2925.1413302600004</v>
      </c>
      <c r="J300" s="59">
        <v>2815.5405406999998</v>
      </c>
      <c r="K300" s="59">
        <v>2715.2563823800001</v>
      </c>
      <c r="L300" s="59">
        <v>2678.81957603</v>
      </c>
      <c r="M300" s="59">
        <v>2662.08778437</v>
      </c>
      <c r="N300" s="59">
        <v>2662.2380426200002</v>
      </c>
      <c r="O300" s="59">
        <v>2678.2047381900002</v>
      </c>
      <c r="P300" s="59">
        <v>2674.6761354800001</v>
      </c>
      <c r="Q300" s="59">
        <v>2684.1350289100001</v>
      </c>
      <c r="R300" s="59">
        <v>2691.7027699600003</v>
      </c>
      <c r="S300" s="59">
        <v>2664.3988084399998</v>
      </c>
      <c r="T300" s="59">
        <v>2668.6758665100001</v>
      </c>
      <c r="U300" s="59">
        <v>2669.6132666000003</v>
      </c>
      <c r="V300" s="59">
        <v>2637.80459827</v>
      </c>
      <c r="W300" s="59">
        <v>2642.6549050900003</v>
      </c>
      <c r="X300" s="59">
        <v>2713.9828893399999</v>
      </c>
      <c r="Y300" s="59">
        <v>2808.1210260600001</v>
      </c>
    </row>
    <row r="301" spans="1:25" s="60" customFormat="1" ht="15.75" x14ac:dyDescent="0.3">
      <c r="A301" s="58" t="s">
        <v>144</v>
      </c>
      <c r="B301" s="59">
        <v>2826.5856543500004</v>
      </c>
      <c r="C301" s="59">
        <v>2903.6500869199999</v>
      </c>
      <c r="D301" s="59">
        <v>2940.5192704900001</v>
      </c>
      <c r="E301" s="59">
        <v>2955.7534015700003</v>
      </c>
      <c r="F301" s="59">
        <v>2959.5428815800001</v>
      </c>
      <c r="G301" s="59">
        <v>2932.7031222700002</v>
      </c>
      <c r="H301" s="59">
        <v>2915.51426231</v>
      </c>
      <c r="I301" s="59">
        <v>2886.1852705299998</v>
      </c>
      <c r="J301" s="59">
        <v>2798.9553165400002</v>
      </c>
      <c r="K301" s="59">
        <v>2698.16672156</v>
      </c>
      <c r="L301" s="59">
        <v>2663.15359868</v>
      </c>
      <c r="M301" s="59">
        <v>2660.8320853900004</v>
      </c>
      <c r="N301" s="59">
        <v>2667.5558241799999</v>
      </c>
      <c r="O301" s="59">
        <v>2684.8922176200003</v>
      </c>
      <c r="P301" s="59">
        <v>2691.0695431200002</v>
      </c>
      <c r="Q301" s="59">
        <v>2693.0756285400003</v>
      </c>
      <c r="R301" s="59">
        <v>2697.3646749600002</v>
      </c>
      <c r="S301" s="59">
        <v>2678.1321331700001</v>
      </c>
      <c r="T301" s="59">
        <v>2673.9123872500004</v>
      </c>
      <c r="U301" s="59">
        <v>2655.5588424300004</v>
      </c>
      <c r="V301" s="59">
        <v>2629.6105471800001</v>
      </c>
      <c r="W301" s="59">
        <v>2640.6241281800003</v>
      </c>
      <c r="X301" s="59">
        <v>2720.8066752200002</v>
      </c>
      <c r="Y301" s="59">
        <v>2777.6729862299999</v>
      </c>
    </row>
    <row r="302" spans="1:25" s="60" customFormat="1" ht="15.75" x14ac:dyDescent="0.3">
      <c r="A302" s="58" t="s">
        <v>145</v>
      </c>
      <c r="B302" s="59">
        <v>2841.9841918100001</v>
      </c>
      <c r="C302" s="59">
        <v>2912.6860206400002</v>
      </c>
      <c r="D302" s="59">
        <v>2914.0145474300002</v>
      </c>
      <c r="E302" s="59">
        <v>2932.6168293400001</v>
      </c>
      <c r="F302" s="59">
        <v>2969.6946130599999</v>
      </c>
      <c r="G302" s="59">
        <v>2946.8324688000002</v>
      </c>
      <c r="H302" s="59">
        <v>2888.6996019300004</v>
      </c>
      <c r="I302" s="59">
        <v>2769.3245465700002</v>
      </c>
      <c r="J302" s="59">
        <v>2687.7984768900001</v>
      </c>
      <c r="K302" s="59">
        <v>2651.7968834900003</v>
      </c>
      <c r="L302" s="59">
        <v>2622.83478341</v>
      </c>
      <c r="M302" s="59">
        <v>2609.2829410700001</v>
      </c>
      <c r="N302" s="59">
        <v>2622.7825408600002</v>
      </c>
      <c r="O302" s="59">
        <v>2612.1185405400001</v>
      </c>
      <c r="P302" s="59">
        <v>2597.80359051</v>
      </c>
      <c r="Q302" s="59">
        <v>2601.96914586</v>
      </c>
      <c r="R302" s="59">
        <v>2646.9056747700001</v>
      </c>
      <c r="S302" s="59">
        <v>2647.4581623000004</v>
      </c>
      <c r="T302" s="59">
        <v>2652.4112413100002</v>
      </c>
      <c r="U302" s="59">
        <v>2634.07138321</v>
      </c>
      <c r="V302" s="59">
        <v>2602.8338788299998</v>
      </c>
      <c r="W302" s="59">
        <v>2609.9229351600002</v>
      </c>
      <c r="X302" s="59">
        <v>2682.4596802800002</v>
      </c>
      <c r="Y302" s="59">
        <v>2780.1446268</v>
      </c>
    </row>
    <row r="303" spans="1:25" s="60" customFormat="1" ht="15.75" x14ac:dyDescent="0.3">
      <c r="A303" s="58" t="s">
        <v>146</v>
      </c>
      <c r="B303" s="59">
        <v>2747.3687520900003</v>
      </c>
      <c r="C303" s="59">
        <v>2791.0417988999998</v>
      </c>
      <c r="D303" s="59">
        <v>2823.1499843700003</v>
      </c>
      <c r="E303" s="59">
        <v>2839.9098645800004</v>
      </c>
      <c r="F303" s="59">
        <v>2864.9422319200003</v>
      </c>
      <c r="G303" s="59">
        <v>2827.9969768999999</v>
      </c>
      <c r="H303" s="59">
        <v>2759.1908540200002</v>
      </c>
      <c r="I303" s="59">
        <v>2675.2062284600001</v>
      </c>
      <c r="J303" s="59">
        <v>2599.2097268900002</v>
      </c>
      <c r="K303" s="59">
        <v>2555.9664569800002</v>
      </c>
      <c r="L303" s="59">
        <v>2579.7205894500003</v>
      </c>
      <c r="M303" s="59">
        <v>2588.4255400700004</v>
      </c>
      <c r="N303" s="59">
        <v>2634.6352423400003</v>
      </c>
      <c r="O303" s="59">
        <v>2662.1373293000001</v>
      </c>
      <c r="P303" s="59">
        <v>2648.1614768200002</v>
      </c>
      <c r="Q303" s="59">
        <v>2661.0788920300001</v>
      </c>
      <c r="R303" s="59">
        <v>2701.29416171</v>
      </c>
      <c r="S303" s="59">
        <v>2700.3642338600002</v>
      </c>
      <c r="T303" s="59">
        <v>2689.8677967200001</v>
      </c>
      <c r="U303" s="59">
        <v>2674.0504040300002</v>
      </c>
      <c r="V303" s="59">
        <v>2634.1744439000004</v>
      </c>
      <c r="W303" s="59">
        <v>2666.7006344600004</v>
      </c>
      <c r="X303" s="59">
        <v>2738.7483634199998</v>
      </c>
      <c r="Y303" s="59">
        <v>2835.9722114400001</v>
      </c>
    </row>
    <row r="304" spans="1:25" s="60" customFormat="1" ht="15.75" x14ac:dyDescent="0.3">
      <c r="A304" s="58" t="s">
        <v>147</v>
      </c>
      <c r="B304" s="59">
        <v>3015.4999099400002</v>
      </c>
      <c r="C304" s="59">
        <v>3123.5587033100001</v>
      </c>
      <c r="D304" s="59">
        <v>3197.2109501200002</v>
      </c>
      <c r="E304" s="59">
        <v>3226.1303408700001</v>
      </c>
      <c r="F304" s="59">
        <v>3264.5236109299999</v>
      </c>
      <c r="G304" s="59">
        <v>3216.4599740900003</v>
      </c>
      <c r="H304" s="59">
        <v>3085.47161211</v>
      </c>
      <c r="I304" s="59">
        <v>2950.4500106599999</v>
      </c>
      <c r="J304" s="59">
        <v>2862.3423532200004</v>
      </c>
      <c r="K304" s="59">
        <v>2789.6775588500004</v>
      </c>
      <c r="L304" s="59">
        <v>2766.8287087400004</v>
      </c>
      <c r="M304" s="59">
        <v>2770.2250144300001</v>
      </c>
      <c r="N304" s="59">
        <v>2778.9517853900002</v>
      </c>
      <c r="O304" s="59">
        <v>2787.19875357</v>
      </c>
      <c r="P304" s="59">
        <v>2752.0692924700002</v>
      </c>
      <c r="Q304" s="59">
        <v>2766.7750398899998</v>
      </c>
      <c r="R304" s="59">
        <v>2800.9723515599999</v>
      </c>
      <c r="S304" s="59">
        <v>2796.0287928300004</v>
      </c>
      <c r="T304" s="59">
        <v>2770.4961329100001</v>
      </c>
      <c r="U304" s="59">
        <v>2752.6827586200002</v>
      </c>
      <c r="V304" s="59">
        <v>2754.7842837300004</v>
      </c>
      <c r="W304" s="59">
        <v>2771.8833075700004</v>
      </c>
      <c r="X304" s="59">
        <v>2857.0338964299999</v>
      </c>
      <c r="Y304" s="59">
        <v>2955.8922765300003</v>
      </c>
    </row>
    <row r="305" spans="1:25" s="60" customFormat="1" ht="15.75" x14ac:dyDescent="0.3">
      <c r="A305" s="58" t="s">
        <v>148</v>
      </c>
      <c r="B305" s="59">
        <v>2995.1695720600001</v>
      </c>
      <c r="C305" s="59">
        <v>3132.7152168800003</v>
      </c>
      <c r="D305" s="59">
        <v>3175.6981140799999</v>
      </c>
      <c r="E305" s="59">
        <v>3215.3897062100004</v>
      </c>
      <c r="F305" s="59">
        <v>3256.2493919399999</v>
      </c>
      <c r="G305" s="59">
        <v>3213.5541284600004</v>
      </c>
      <c r="H305" s="59">
        <v>3125.26680416</v>
      </c>
      <c r="I305" s="59">
        <v>3005.7540976099999</v>
      </c>
      <c r="J305" s="59">
        <v>2916.0275479500001</v>
      </c>
      <c r="K305" s="59">
        <v>2847.1592656700004</v>
      </c>
      <c r="L305" s="59">
        <v>2834.8068134900004</v>
      </c>
      <c r="M305" s="59">
        <v>2824.3113353200001</v>
      </c>
      <c r="N305" s="59">
        <v>2836.5097819399998</v>
      </c>
      <c r="O305" s="59">
        <v>2837.5480254000004</v>
      </c>
      <c r="P305" s="59">
        <v>2835.8148029000004</v>
      </c>
      <c r="Q305" s="59">
        <v>2842.3321073699999</v>
      </c>
      <c r="R305" s="59">
        <v>2867.3402981300001</v>
      </c>
      <c r="S305" s="59">
        <v>2857.12316633</v>
      </c>
      <c r="T305" s="59">
        <v>2838.0411185100002</v>
      </c>
      <c r="U305" s="59">
        <v>2824.8308145600004</v>
      </c>
      <c r="V305" s="59">
        <v>2795.8027493400004</v>
      </c>
      <c r="W305" s="59">
        <v>2813.1266795299998</v>
      </c>
      <c r="X305" s="59">
        <v>2903.4429761800002</v>
      </c>
      <c r="Y305" s="59">
        <v>3011.5944804300002</v>
      </c>
    </row>
    <row r="306" spans="1:25" s="60" customFormat="1" ht="15.75" x14ac:dyDescent="0.3">
      <c r="A306" s="58" t="s">
        <v>149</v>
      </c>
      <c r="B306" s="59">
        <v>2973.00745293</v>
      </c>
      <c r="C306" s="59">
        <v>3063.50827063</v>
      </c>
      <c r="D306" s="59">
        <v>3064.45185554</v>
      </c>
      <c r="E306" s="59">
        <v>3099.8218340200001</v>
      </c>
      <c r="F306" s="59">
        <v>3140.53316193</v>
      </c>
      <c r="G306" s="59">
        <v>3112.86591847</v>
      </c>
      <c r="H306" s="59">
        <v>2992.4558640599998</v>
      </c>
      <c r="I306" s="59">
        <v>2852.7744635200002</v>
      </c>
      <c r="J306" s="59">
        <v>2790.5835081700002</v>
      </c>
      <c r="K306" s="59">
        <v>2739.2674415000001</v>
      </c>
      <c r="L306" s="59">
        <v>2722.2375817100001</v>
      </c>
      <c r="M306" s="59">
        <v>2699.9057163000002</v>
      </c>
      <c r="N306" s="59">
        <v>2707.3141286999999</v>
      </c>
      <c r="O306" s="59">
        <v>2674.6464054799999</v>
      </c>
      <c r="P306" s="59">
        <v>2642.91695639</v>
      </c>
      <c r="Q306" s="59">
        <v>2653.9571349900002</v>
      </c>
      <c r="R306" s="59">
        <v>2714.9788689000002</v>
      </c>
      <c r="S306" s="59">
        <v>2701.1571425000002</v>
      </c>
      <c r="T306" s="59">
        <v>2668.2716356300002</v>
      </c>
      <c r="U306" s="59">
        <v>2638.6255998200004</v>
      </c>
      <c r="V306" s="59">
        <v>2609.4779908600003</v>
      </c>
      <c r="W306" s="59">
        <v>2607.3598781199998</v>
      </c>
      <c r="X306" s="59">
        <v>2637.68516748</v>
      </c>
      <c r="Y306" s="59">
        <v>2759.4611993400003</v>
      </c>
    </row>
    <row r="307" spans="1:25" s="60" customFormat="1" ht="15.75" x14ac:dyDescent="0.3">
      <c r="A307" s="58" t="s">
        <v>150</v>
      </c>
      <c r="B307" s="59">
        <v>2844.2665679700003</v>
      </c>
      <c r="C307" s="59">
        <v>2870.2156201300004</v>
      </c>
      <c r="D307" s="59">
        <v>2876.4019533500004</v>
      </c>
      <c r="E307" s="59">
        <v>2914.7013758900002</v>
      </c>
      <c r="F307" s="59">
        <v>2938.16420238</v>
      </c>
      <c r="G307" s="59">
        <v>2913.2648505799998</v>
      </c>
      <c r="H307" s="59">
        <v>2885.4217896999999</v>
      </c>
      <c r="I307" s="59">
        <v>2849.0017714200003</v>
      </c>
      <c r="J307" s="59">
        <v>2754.4049185000003</v>
      </c>
      <c r="K307" s="59">
        <v>2689.3389406699998</v>
      </c>
      <c r="L307" s="59">
        <v>2650.2175811100001</v>
      </c>
      <c r="M307" s="59">
        <v>2646.8343259399999</v>
      </c>
      <c r="N307" s="59">
        <v>2652.3348443900004</v>
      </c>
      <c r="O307" s="59">
        <v>2669.2780392700001</v>
      </c>
      <c r="P307" s="59">
        <v>2649.80776332</v>
      </c>
      <c r="Q307" s="59">
        <v>2648.5607661000004</v>
      </c>
      <c r="R307" s="59">
        <v>2676.0341113700001</v>
      </c>
      <c r="S307" s="59">
        <v>2663.4874787700001</v>
      </c>
      <c r="T307" s="59">
        <v>2643.0221371500002</v>
      </c>
      <c r="U307" s="59">
        <v>2624.49217795</v>
      </c>
      <c r="V307" s="59">
        <v>2591.8418846900004</v>
      </c>
      <c r="W307" s="59">
        <v>2600.9782126700002</v>
      </c>
      <c r="X307" s="59">
        <v>2666.04308528</v>
      </c>
      <c r="Y307" s="59">
        <v>2741.17312657</v>
      </c>
    </row>
    <row r="308" spans="1:25" s="60" customFormat="1" ht="15.75" x14ac:dyDescent="0.3">
      <c r="A308" s="58" t="s">
        <v>151</v>
      </c>
      <c r="B308" s="59">
        <v>2718.9716192800001</v>
      </c>
      <c r="C308" s="59">
        <v>2795.25913967</v>
      </c>
      <c r="D308" s="59">
        <v>2812.1943012500001</v>
      </c>
      <c r="E308" s="59">
        <v>2829.9324078999998</v>
      </c>
      <c r="F308" s="59">
        <v>2870.2594973100004</v>
      </c>
      <c r="G308" s="59">
        <v>2849.7265561200002</v>
      </c>
      <c r="H308" s="59">
        <v>2807.4447935100002</v>
      </c>
      <c r="I308" s="59">
        <v>2756.4541230700002</v>
      </c>
      <c r="J308" s="59">
        <v>2631.95698029</v>
      </c>
      <c r="K308" s="59">
        <v>2553.0969699300003</v>
      </c>
      <c r="L308" s="59">
        <v>2525.9123635100004</v>
      </c>
      <c r="M308" s="59">
        <v>2525.0881633700001</v>
      </c>
      <c r="N308" s="59">
        <v>2555.4421164700002</v>
      </c>
      <c r="O308" s="59">
        <v>2599.46932014</v>
      </c>
      <c r="P308" s="59">
        <v>2589.6908722400003</v>
      </c>
      <c r="Q308" s="59">
        <v>2593.79875184</v>
      </c>
      <c r="R308" s="59">
        <v>2630.5003666100001</v>
      </c>
      <c r="S308" s="59">
        <v>2633.1941143800004</v>
      </c>
      <c r="T308" s="59">
        <v>2633.8384593300002</v>
      </c>
      <c r="U308" s="59">
        <v>2620.5580197600002</v>
      </c>
      <c r="V308" s="59">
        <v>2598.8510759500004</v>
      </c>
      <c r="W308" s="59">
        <v>2615.3310636699998</v>
      </c>
      <c r="X308" s="59">
        <v>2679.9428189099999</v>
      </c>
      <c r="Y308" s="59">
        <v>2742.9869366800003</v>
      </c>
    </row>
    <row r="309" spans="1:25" s="60" customFormat="1" ht="15.75" x14ac:dyDescent="0.3">
      <c r="A309" s="58" t="s">
        <v>152</v>
      </c>
      <c r="B309" s="59">
        <v>2838.4458019800004</v>
      </c>
      <c r="C309" s="59">
        <v>2930.2152696800003</v>
      </c>
      <c r="D309" s="59">
        <v>2969.73158775</v>
      </c>
      <c r="E309" s="59">
        <v>2990.56410538</v>
      </c>
      <c r="F309" s="59">
        <v>2995.8029364200002</v>
      </c>
      <c r="G309" s="59">
        <v>2968.7971835500002</v>
      </c>
      <c r="H309" s="59">
        <v>2865.7717433900002</v>
      </c>
      <c r="I309" s="59">
        <v>2746.8054074900001</v>
      </c>
      <c r="J309" s="59">
        <v>2696.7868043400003</v>
      </c>
      <c r="K309" s="59">
        <v>2618.88630423</v>
      </c>
      <c r="L309" s="59">
        <v>2556.6446134900002</v>
      </c>
      <c r="M309" s="59">
        <v>2563.1466056700001</v>
      </c>
      <c r="N309" s="59">
        <v>2580.44236615</v>
      </c>
      <c r="O309" s="59">
        <v>2575.4331099400001</v>
      </c>
      <c r="P309" s="59">
        <v>2578.94096799</v>
      </c>
      <c r="Q309" s="59">
        <v>2594.7598254499999</v>
      </c>
      <c r="R309" s="59">
        <v>2633.2722007500001</v>
      </c>
      <c r="S309" s="59">
        <v>2607.6109224600004</v>
      </c>
      <c r="T309" s="59">
        <v>2581.09131041</v>
      </c>
      <c r="U309" s="59">
        <v>2548.8604720800004</v>
      </c>
      <c r="V309" s="59">
        <v>2532.8647890000002</v>
      </c>
      <c r="W309" s="59">
        <v>2547.1832868199999</v>
      </c>
      <c r="X309" s="59">
        <v>2603.29693017</v>
      </c>
      <c r="Y309" s="59">
        <v>2678.8235960800002</v>
      </c>
    </row>
    <row r="310" spans="1:25" s="60" customFormat="1" ht="15.75" x14ac:dyDescent="0.3">
      <c r="A310" s="58" t="s">
        <v>153</v>
      </c>
      <c r="B310" s="59">
        <v>2741.3832153499998</v>
      </c>
      <c r="C310" s="59">
        <v>2809.1392825600001</v>
      </c>
      <c r="D310" s="59">
        <v>2814.4173805600003</v>
      </c>
      <c r="E310" s="59">
        <v>2825.5605460699999</v>
      </c>
      <c r="F310" s="59">
        <v>2836.4377987300004</v>
      </c>
      <c r="G310" s="59">
        <v>2797.4095207</v>
      </c>
      <c r="H310" s="59">
        <v>2744.3289634800003</v>
      </c>
      <c r="I310" s="59">
        <v>2675.3377251299999</v>
      </c>
      <c r="J310" s="59">
        <v>2627.1008354400001</v>
      </c>
      <c r="K310" s="59">
        <v>2598.5507596799998</v>
      </c>
      <c r="L310" s="59">
        <v>2597.8805503900003</v>
      </c>
      <c r="M310" s="59">
        <v>2624.3752881500004</v>
      </c>
      <c r="N310" s="59">
        <v>2640.3972262900002</v>
      </c>
      <c r="O310" s="59">
        <v>2637.35587639</v>
      </c>
      <c r="P310" s="59">
        <v>2626.9383496400001</v>
      </c>
      <c r="Q310" s="59">
        <v>2637.8699065800001</v>
      </c>
      <c r="R310" s="59">
        <v>2671.6087656</v>
      </c>
      <c r="S310" s="59">
        <v>2627.32398526</v>
      </c>
      <c r="T310" s="59">
        <v>2572.6241380199999</v>
      </c>
      <c r="U310" s="59">
        <v>2535.1515500400001</v>
      </c>
      <c r="V310" s="59">
        <v>2507.0502233100001</v>
      </c>
      <c r="W310" s="59">
        <v>2495.5649398300002</v>
      </c>
      <c r="X310" s="59">
        <v>2558.5241830800001</v>
      </c>
      <c r="Y310" s="59">
        <v>2645.99720656</v>
      </c>
    </row>
    <row r="311" spans="1:25" s="60" customFormat="1" ht="15.75" x14ac:dyDescent="0.3">
      <c r="A311" s="58" t="s">
        <v>154</v>
      </c>
      <c r="B311" s="59">
        <v>2739.9624670600001</v>
      </c>
      <c r="C311" s="59">
        <v>2812.0209816900001</v>
      </c>
      <c r="D311" s="59">
        <v>2835.7457272400002</v>
      </c>
      <c r="E311" s="59">
        <v>2857.8055921</v>
      </c>
      <c r="F311" s="59">
        <v>2869.3063637300002</v>
      </c>
      <c r="G311" s="59">
        <v>2838.4205559299999</v>
      </c>
      <c r="H311" s="59">
        <v>2759.0588866400003</v>
      </c>
      <c r="I311" s="59">
        <v>2678.8689974099998</v>
      </c>
      <c r="J311" s="59">
        <v>2631.1363651000001</v>
      </c>
      <c r="K311" s="59">
        <v>2605.6947077700002</v>
      </c>
      <c r="L311" s="59">
        <v>2604.0819964900002</v>
      </c>
      <c r="M311" s="59">
        <v>2598.18906771</v>
      </c>
      <c r="N311" s="59">
        <v>2605.9371028400001</v>
      </c>
      <c r="O311" s="59">
        <v>2605.6104777500004</v>
      </c>
      <c r="P311" s="59">
        <v>2619.9148957900002</v>
      </c>
      <c r="Q311" s="59">
        <v>2628.4916180700002</v>
      </c>
      <c r="R311" s="59">
        <v>2655.3118005200004</v>
      </c>
      <c r="S311" s="59">
        <v>2641.1737860200001</v>
      </c>
      <c r="T311" s="59">
        <v>2605.5861184599999</v>
      </c>
      <c r="U311" s="59">
        <v>2685.1652919300004</v>
      </c>
      <c r="V311" s="59">
        <v>2671.52252615</v>
      </c>
      <c r="W311" s="59">
        <v>2526.3443076100002</v>
      </c>
      <c r="X311" s="59">
        <v>2567.2019129800001</v>
      </c>
      <c r="Y311" s="59">
        <v>2649.3150833600002</v>
      </c>
    </row>
    <row r="312" spans="1:25" s="60" customFormat="1" ht="15.75" x14ac:dyDescent="0.3">
      <c r="A312" s="58" t="s">
        <v>155</v>
      </c>
      <c r="B312" s="59">
        <v>2798.5133279199999</v>
      </c>
      <c r="C312" s="59">
        <v>2890.3418392499998</v>
      </c>
      <c r="D312" s="59">
        <v>2999.3093126499998</v>
      </c>
      <c r="E312" s="59">
        <v>3061.4615251800001</v>
      </c>
      <c r="F312" s="59">
        <v>3074.5998362600003</v>
      </c>
      <c r="G312" s="59">
        <v>3056.3642346300003</v>
      </c>
      <c r="H312" s="59">
        <v>2986.3105653600001</v>
      </c>
      <c r="I312" s="59">
        <v>2888.90775695</v>
      </c>
      <c r="J312" s="59">
        <v>2808.9819158199998</v>
      </c>
      <c r="K312" s="59">
        <v>2765.5724968700001</v>
      </c>
      <c r="L312" s="59">
        <v>2758.9913391500004</v>
      </c>
      <c r="M312" s="59">
        <v>2757.5074292899999</v>
      </c>
      <c r="N312" s="59">
        <v>2759.5444666100002</v>
      </c>
      <c r="O312" s="59">
        <v>2790.8410629700002</v>
      </c>
      <c r="P312" s="59">
        <v>2850.5247715300002</v>
      </c>
      <c r="Q312" s="59">
        <v>2846.1043062799999</v>
      </c>
      <c r="R312" s="59">
        <v>2845.5150050299999</v>
      </c>
      <c r="S312" s="59">
        <v>2859.4380080800001</v>
      </c>
      <c r="T312" s="59">
        <v>2788.230219</v>
      </c>
      <c r="U312" s="59">
        <v>2741.6633398100003</v>
      </c>
      <c r="V312" s="59">
        <v>2721.3111745300002</v>
      </c>
      <c r="W312" s="59">
        <v>2732.3216379300002</v>
      </c>
      <c r="X312" s="59">
        <v>2789.9261209900001</v>
      </c>
      <c r="Y312" s="59">
        <v>2873.3707803200004</v>
      </c>
    </row>
    <row r="313" spans="1:25" s="60" customFormat="1" ht="15.75" x14ac:dyDescent="0.3">
      <c r="A313" s="58" t="s">
        <v>156</v>
      </c>
      <c r="B313" s="59">
        <v>2908.6469090099999</v>
      </c>
      <c r="C313" s="59">
        <v>2995.3396380000004</v>
      </c>
      <c r="D313" s="59">
        <v>3084.8390662500001</v>
      </c>
      <c r="E313" s="59">
        <v>3085.6959138299999</v>
      </c>
      <c r="F313" s="59">
        <v>3164.2133455100002</v>
      </c>
      <c r="G313" s="59">
        <v>3278.2208824600002</v>
      </c>
      <c r="H313" s="59">
        <v>3181.8336742199999</v>
      </c>
      <c r="I313" s="59">
        <v>2862.7505273200004</v>
      </c>
      <c r="J313" s="59">
        <v>2770.4251042300002</v>
      </c>
      <c r="K313" s="59">
        <v>2743.0488032399999</v>
      </c>
      <c r="L313" s="59">
        <v>2734.58911696</v>
      </c>
      <c r="M313" s="59">
        <v>2730.4832481800004</v>
      </c>
      <c r="N313" s="59">
        <v>2724.2271117300002</v>
      </c>
      <c r="O313" s="59">
        <v>2735.00814567</v>
      </c>
      <c r="P313" s="59">
        <v>2775.9646829900003</v>
      </c>
      <c r="Q313" s="59">
        <v>2764.20021081</v>
      </c>
      <c r="R313" s="59">
        <v>2783.09036573</v>
      </c>
      <c r="S313" s="59">
        <v>2781.5317388800004</v>
      </c>
      <c r="T313" s="59">
        <v>2743.6014660600003</v>
      </c>
      <c r="U313" s="59">
        <v>2706.6429519200001</v>
      </c>
      <c r="V313" s="59">
        <v>2714.6003179300001</v>
      </c>
      <c r="W313" s="59">
        <v>2753.18912718</v>
      </c>
      <c r="X313" s="59">
        <v>2847.9789914800003</v>
      </c>
      <c r="Y313" s="59">
        <v>2951.1919790500001</v>
      </c>
    </row>
    <row r="314" spans="1:25" s="60" customFormat="1" ht="15.75" x14ac:dyDescent="0.3">
      <c r="A314" s="58" t="s">
        <v>157</v>
      </c>
      <c r="B314" s="59">
        <v>2854.3252087000001</v>
      </c>
      <c r="C314" s="59">
        <v>2926.9318410000001</v>
      </c>
      <c r="D314" s="59">
        <v>2913.82160346</v>
      </c>
      <c r="E314" s="59">
        <v>2880.36713878</v>
      </c>
      <c r="F314" s="59">
        <v>2860.2968511200002</v>
      </c>
      <c r="G314" s="59">
        <v>2857.16572989</v>
      </c>
      <c r="H314" s="59">
        <v>2819.8375796</v>
      </c>
      <c r="I314" s="59">
        <v>2750.0573383800001</v>
      </c>
      <c r="J314" s="59">
        <v>2648.7681992500002</v>
      </c>
      <c r="K314" s="59">
        <v>2578.7264378700002</v>
      </c>
      <c r="L314" s="59">
        <v>2563.4745764300001</v>
      </c>
      <c r="M314" s="59">
        <v>2570.5874565600002</v>
      </c>
      <c r="N314" s="59">
        <v>2548.5927265099999</v>
      </c>
      <c r="O314" s="59">
        <v>2567.3118911299998</v>
      </c>
      <c r="P314" s="59">
        <v>2615.0010937100001</v>
      </c>
      <c r="Q314" s="59">
        <v>2604.0634245700003</v>
      </c>
      <c r="R314" s="59">
        <v>2618.6402449799998</v>
      </c>
      <c r="S314" s="59">
        <v>2624.6705695199998</v>
      </c>
      <c r="T314" s="59">
        <v>2597.4049012100004</v>
      </c>
      <c r="U314" s="59">
        <v>2569.3772907500002</v>
      </c>
      <c r="V314" s="59">
        <v>2545.4131916000001</v>
      </c>
      <c r="W314" s="59">
        <v>2555.9805998299998</v>
      </c>
      <c r="X314" s="59">
        <v>2615.1989259900001</v>
      </c>
      <c r="Y314" s="59">
        <v>2674.7028819799998</v>
      </c>
    </row>
    <row r="315" spans="1:25" s="60" customFormat="1" ht="15.75" x14ac:dyDescent="0.3">
      <c r="A315" s="58" t="s">
        <v>158</v>
      </c>
      <c r="B315" s="59">
        <v>2719.38099044</v>
      </c>
      <c r="C315" s="59">
        <v>2790.6679208599999</v>
      </c>
      <c r="D315" s="59">
        <v>2873.8570717800003</v>
      </c>
      <c r="E315" s="59">
        <v>2877.0245725200002</v>
      </c>
      <c r="F315" s="59">
        <v>2879.1941989300003</v>
      </c>
      <c r="G315" s="59">
        <v>2879.3908963100002</v>
      </c>
      <c r="H315" s="59">
        <v>2849.5556959800001</v>
      </c>
      <c r="I315" s="59">
        <v>2844.9466180400004</v>
      </c>
      <c r="J315" s="59">
        <v>2757.1906499699999</v>
      </c>
      <c r="K315" s="59">
        <v>2670.6483243700004</v>
      </c>
      <c r="L315" s="59">
        <v>2632.5190792200001</v>
      </c>
      <c r="M315" s="59">
        <v>2636.98666542</v>
      </c>
      <c r="N315" s="59">
        <v>2606.4288638100002</v>
      </c>
      <c r="O315" s="59">
        <v>2631.9854474800004</v>
      </c>
      <c r="P315" s="59">
        <v>2682.8835311299999</v>
      </c>
      <c r="Q315" s="59">
        <v>2665.5467040100002</v>
      </c>
      <c r="R315" s="59">
        <v>2669.71749396</v>
      </c>
      <c r="S315" s="59">
        <v>2677.2446207399998</v>
      </c>
      <c r="T315" s="59">
        <v>2648.0885595600002</v>
      </c>
      <c r="U315" s="59">
        <v>2598.7071868600001</v>
      </c>
      <c r="V315" s="59">
        <v>2568.9948106900001</v>
      </c>
      <c r="W315" s="59">
        <v>2580.45686419</v>
      </c>
      <c r="X315" s="59">
        <v>2654.1346039800001</v>
      </c>
      <c r="Y315" s="59">
        <v>2725.5311322500002</v>
      </c>
    </row>
    <row r="316" spans="1:25" s="60" customFormat="1" ht="15.75" x14ac:dyDescent="0.3">
      <c r="A316" s="58" t="s">
        <v>159</v>
      </c>
      <c r="B316" s="59">
        <v>2781.7366868700001</v>
      </c>
      <c r="C316" s="59">
        <v>2858.9274241000003</v>
      </c>
      <c r="D316" s="59">
        <v>2944.2632837299998</v>
      </c>
      <c r="E316" s="59">
        <v>2943.7117110600002</v>
      </c>
      <c r="F316" s="59">
        <v>2941.0712291</v>
      </c>
      <c r="G316" s="59">
        <v>2954.8140890700001</v>
      </c>
      <c r="H316" s="59">
        <v>2891.8970815900002</v>
      </c>
      <c r="I316" s="59">
        <v>2779.38381501</v>
      </c>
      <c r="J316" s="59">
        <v>2731.36684659</v>
      </c>
      <c r="K316" s="59">
        <v>2737.0325414899999</v>
      </c>
      <c r="L316" s="59">
        <v>2714.6526428000002</v>
      </c>
      <c r="M316" s="59">
        <v>2716.4940353700003</v>
      </c>
      <c r="N316" s="59">
        <v>2698.7619604500001</v>
      </c>
      <c r="O316" s="59">
        <v>2690.8951566699998</v>
      </c>
      <c r="P316" s="59">
        <v>2747.1094099400002</v>
      </c>
      <c r="Q316" s="59">
        <v>2736.64560145</v>
      </c>
      <c r="R316" s="59">
        <v>2751.4587018700004</v>
      </c>
      <c r="S316" s="59">
        <v>2754.0674170900002</v>
      </c>
      <c r="T316" s="59">
        <v>2725.9026469199998</v>
      </c>
      <c r="U316" s="59">
        <v>2675.1424328399999</v>
      </c>
      <c r="V316" s="59">
        <v>2643.8767803600003</v>
      </c>
      <c r="W316" s="59">
        <v>2658.1582362899999</v>
      </c>
      <c r="X316" s="59">
        <v>2697.0533514799999</v>
      </c>
      <c r="Y316" s="59">
        <v>2786.6005167600001</v>
      </c>
    </row>
    <row r="317" spans="1:25" s="60" customFormat="1" ht="15.75" x14ac:dyDescent="0.3">
      <c r="A317" s="58" t="s">
        <v>160</v>
      </c>
      <c r="B317" s="59">
        <v>2804.42675349</v>
      </c>
      <c r="C317" s="59">
        <v>2877.3863112099998</v>
      </c>
      <c r="D317" s="59">
        <v>2954.1865868599998</v>
      </c>
      <c r="E317" s="59">
        <v>2949.6097280600002</v>
      </c>
      <c r="F317" s="59">
        <v>2952.4365883600003</v>
      </c>
      <c r="G317" s="59">
        <v>2942.1619968200002</v>
      </c>
      <c r="H317" s="59">
        <v>2840.2248493100001</v>
      </c>
      <c r="I317" s="59">
        <v>2731.6403334500001</v>
      </c>
      <c r="J317" s="59">
        <v>2679.6879647599999</v>
      </c>
      <c r="K317" s="59">
        <v>2639.5193264</v>
      </c>
      <c r="L317" s="59">
        <v>2629.1304175800001</v>
      </c>
      <c r="M317" s="59">
        <v>2629.3503431300001</v>
      </c>
      <c r="N317" s="59">
        <v>2601.1938903300002</v>
      </c>
      <c r="O317" s="59">
        <v>2610.0255275600002</v>
      </c>
      <c r="P317" s="59">
        <v>2644.9811242100004</v>
      </c>
      <c r="Q317" s="59">
        <v>2639.0163788199998</v>
      </c>
      <c r="R317" s="59">
        <v>2656.0357520799998</v>
      </c>
      <c r="S317" s="59">
        <v>2659.1285362799999</v>
      </c>
      <c r="T317" s="59">
        <v>2668.7423987000002</v>
      </c>
      <c r="U317" s="59">
        <v>2624.9885984700004</v>
      </c>
      <c r="V317" s="59">
        <v>2599.6695135099999</v>
      </c>
      <c r="W317" s="59">
        <v>2622.0812183300004</v>
      </c>
      <c r="X317" s="59">
        <v>2646.4874519200002</v>
      </c>
      <c r="Y317" s="59">
        <v>2733.40927758</v>
      </c>
    </row>
    <row r="318" spans="1:25" s="60" customFormat="1" ht="15.75" x14ac:dyDescent="0.3">
      <c r="A318" s="58" t="s">
        <v>161</v>
      </c>
      <c r="B318" s="59">
        <v>2737.3050897399999</v>
      </c>
      <c r="C318" s="59">
        <v>2802.1217497400003</v>
      </c>
      <c r="D318" s="59">
        <v>2898.41679535</v>
      </c>
      <c r="E318" s="59">
        <v>2924.5134409399998</v>
      </c>
      <c r="F318" s="59">
        <v>2917.5006589300001</v>
      </c>
      <c r="G318" s="59">
        <v>2883.4571190800002</v>
      </c>
      <c r="H318" s="59">
        <v>2790.2311920800003</v>
      </c>
      <c r="I318" s="59">
        <v>2710.9045228900004</v>
      </c>
      <c r="J318" s="59">
        <v>2691.86763578</v>
      </c>
      <c r="K318" s="59">
        <v>2652.9744276199999</v>
      </c>
      <c r="L318" s="59">
        <v>2646.9749021600001</v>
      </c>
      <c r="M318" s="59">
        <v>2638.9371305900004</v>
      </c>
      <c r="N318" s="59">
        <v>2631.4126223000003</v>
      </c>
      <c r="O318" s="59">
        <v>2621.5670537100004</v>
      </c>
      <c r="P318" s="59">
        <v>2679.8979074500003</v>
      </c>
      <c r="Q318" s="59">
        <v>2704.4632435800004</v>
      </c>
      <c r="R318" s="59">
        <v>2706.6042223700001</v>
      </c>
      <c r="S318" s="59">
        <v>2711.6032419100002</v>
      </c>
      <c r="T318" s="59">
        <v>2686.3829366700002</v>
      </c>
      <c r="U318" s="59">
        <v>2620.1528626600002</v>
      </c>
      <c r="V318" s="59">
        <v>2602.70022359</v>
      </c>
      <c r="W318" s="59">
        <v>2616.8825663699999</v>
      </c>
      <c r="X318" s="59">
        <v>2678.9921269800002</v>
      </c>
      <c r="Y318" s="59">
        <v>2766.99614892</v>
      </c>
    </row>
    <row r="319" spans="1:25" s="60" customFormat="1" ht="15.75" x14ac:dyDescent="0.3">
      <c r="A319" s="58" t="s">
        <v>162</v>
      </c>
      <c r="B319" s="59">
        <v>2884.1505846199998</v>
      </c>
      <c r="C319" s="59">
        <v>2916.65332296</v>
      </c>
      <c r="D319" s="59">
        <v>3016.4893297100002</v>
      </c>
      <c r="E319" s="59">
        <v>3010.8305648599999</v>
      </c>
      <c r="F319" s="59">
        <v>3010.3252084100004</v>
      </c>
      <c r="G319" s="59">
        <v>2997.6078282899998</v>
      </c>
      <c r="H319" s="59">
        <v>2915.7400801700001</v>
      </c>
      <c r="I319" s="59">
        <v>2817.5505878900003</v>
      </c>
      <c r="J319" s="59">
        <v>2780.2297595800001</v>
      </c>
      <c r="K319" s="59">
        <v>2725.7904227899999</v>
      </c>
      <c r="L319" s="59">
        <v>2722.7945181</v>
      </c>
      <c r="M319" s="59">
        <v>2727.24574837</v>
      </c>
      <c r="N319" s="59">
        <v>2713.1936466799998</v>
      </c>
      <c r="O319" s="59">
        <v>2740.4411951900001</v>
      </c>
      <c r="P319" s="59">
        <v>2776.9531075599998</v>
      </c>
      <c r="Q319" s="59">
        <v>2774.5698956800002</v>
      </c>
      <c r="R319" s="59">
        <v>2769.5659918199999</v>
      </c>
      <c r="S319" s="59">
        <v>2771.3930616799998</v>
      </c>
      <c r="T319" s="59">
        <v>2746.2282310199998</v>
      </c>
      <c r="U319" s="59">
        <v>2687.35650992</v>
      </c>
      <c r="V319" s="59">
        <v>2674.69664431</v>
      </c>
      <c r="W319" s="59">
        <v>2686.9831491900004</v>
      </c>
      <c r="X319" s="59">
        <v>2750.9790762900002</v>
      </c>
      <c r="Y319" s="59">
        <v>2844.2216617800004</v>
      </c>
    </row>
    <row r="320" spans="1:25" s="60" customFormat="1" ht="15.75" x14ac:dyDescent="0.3">
      <c r="A320" s="58" t="s">
        <v>163</v>
      </c>
      <c r="B320" s="59">
        <v>2878.0338122399999</v>
      </c>
      <c r="C320" s="59">
        <v>2951.4287854800004</v>
      </c>
      <c r="D320" s="59">
        <v>3048.9717471000004</v>
      </c>
      <c r="E320" s="59">
        <v>3053.7223622900001</v>
      </c>
      <c r="F320" s="59">
        <v>3054.7234595600003</v>
      </c>
      <c r="G320" s="59">
        <v>3042.7283334200001</v>
      </c>
      <c r="H320" s="59">
        <v>2964.8693510100002</v>
      </c>
      <c r="I320" s="59">
        <v>2843.3490095000002</v>
      </c>
      <c r="J320" s="59">
        <v>2794.3143410100001</v>
      </c>
      <c r="K320" s="59">
        <v>2745.0318968900001</v>
      </c>
      <c r="L320" s="59">
        <v>2742.7809619099999</v>
      </c>
      <c r="M320" s="59">
        <v>2747.2975634600002</v>
      </c>
      <c r="N320" s="59">
        <v>2760.4523294500004</v>
      </c>
      <c r="O320" s="59">
        <v>2743.6932621300002</v>
      </c>
      <c r="P320" s="59">
        <v>2810.4692757000003</v>
      </c>
      <c r="Q320" s="59">
        <v>2785.9714249400004</v>
      </c>
      <c r="R320" s="59">
        <v>2797.1655609300001</v>
      </c>
      <c r="S320" s="59">
        <v>2802.3133967000003</v>
      </c>
      <c r="T320" s="59">
        <v>2765.2221828500001</v>
      </c>
      <c r="U320" s="59">
        <v>2721.36990135</v>
      </c>
      <c r="V320" s="59">
        <v>2707.5183833800002</v>
      </c>
      <c r="W320" s="59">
        <v>2723.7242164999998</v>
      </c>
      <c r="X320" s="59">
        <v>2786.2293141999999</v>
      </c>
      <c r="Y320" s="59">
        <v>2945.7854535699998</v>
      </c>
    </row>
    <row r="321" spans="1:25" s="60" customFormat="1" ht="15.75" x14ac:dyDescent="0.3">
      <c r="A321" s="58" t="s">
        <v>164</v>
      </c>
      <c r="B321" s="59">
        <v>2891.6907162699999</v>
      </c>
      <c r="C321" s="59">
        <v>2883.8452084099999</v>
      </c>
      <c r="D321" s="59">
        <v>2955.4930339000002</v>
      </c>
      <c r="E321" s="59">
        <v>2969.1362036199998</v>
      </c>
      <c r="F321" s="59">
        <v>2961.65978997</v>
      </c>
      <c r="G321" s="59">
        <v>2952.0852097799998</v>
      </c>
      <c r="H321" s="59">
        <v>2918.116532</v>
      </c>
      <c r="I321" s="59">
        <v>2864.4182101400002</v>
      </c>
      <c r="J321" s="59">
        <v>2780.1419044000004</v>
      </c>
      <c r="K321" s="59">
        <v>2696.29758128</v>
      </c>
      <c r="L321" s="59">
        <v>2674.4343154500002</v>
      </c>
      <c r="M321" s="59">
        <v>2677.2735240100001</v>
      </c>
      <c r="N321" s="59">
        <v>2651.01148586</v>
      </c>
      <c r="O321" s="59">
        <v>2668.4459079500002</v>
      </c>
      <c r="P321" s="59">
        <v>2710.1481713600001</v>
      </c>
      <c r="Q321" s="59">
        <v>2704.6546307200001</v>
      </c>
      <c r="R321" s="59">
        <v>2704.82620094</v>
      </c>
      <c r="S321" s="59">
        <v>2721.9666845299998</v>
      </c>
      <c r="T321" s="59">
        <v>2701.6991732699998</v>
      </c>
      <c r="U321" s="59">
        <v>2688.5814461700002</v>
      </c>
      <c r="V321" s="59">
        <v>2668.4888392500002</v>
      </c>
      <c r="W321" s="59">
        <v>2687.0143954900004</v>
      </c>
      <c r="X321" s="59">
        <v>2739.1391380800001</v>
      </c>
      <c r="Y321" s="59">
        <v>2800.44396267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1952.7749739999999</v>
      </c>
      <c r="C326" s="66">
        <v>2009.16416706</v>
      </c>
      <c r="D326" s="66">
        <v>2018.5762045399999</v>
      </c>
      <c r="E326" s="66">
        <v>2040.61034367</v>
      </c>
      <c r="F326" s="66">
        <v>2094.1279574499999</v>
      </c>
      <c r="G326" s="66">
        <v>2098.2749029500001</v>
      </c>
      <c r="H326" s="66">
        <v>2000.86030508</v>
      </c>
      <c r="I326" s="66">
        <v>1934.7256101600001</v>
      </c>
      <c r="J326" s="66">
        <v>1850.4025584799999</v>
      </c>
      <c r="K326" s="66">
        <v>1795.3564885399999</v>
      </c>
      <c r="L326" s="66">
        <v>1775.6279079599999</v>
      </c>
      <c r="M326" s="66">
        <v>1771.9698364599999</v>
      </c>
      <c r="N326" s="66">
        <v>1769.5596608200001</v>
      </c>
      <c r="O326" s="66">
        <v>1780.0087673099999</v>
      </c>
      <c r="P326" s="66">
        <v>1765.97404899</v>
      </c>
      <c r="Q326" s="66">
        <v>1761.3398776700001</v>
      </c>
      <c r="R326" s="66">
        <v>1797.46049208</v>
      </c>
      <c r="S326" s="66">
        <v>1786.2232389399999</v>
      </c>
      <c r="T326" s="66">
        <v>1779.0159094200001</v>
      </c>
      <c r="U326" s="66">
        <v>1767.29768595</v>
      </c>
      <c r="V326" s="66">
        <v>1743.9546784300001</v>
      </c>
      <c r="W326" s="66">
        <v>1747.8086079100001</v>
      </c>
      <c r="X326" s="66">
        <v>1813.04969441</v>
      </c>
      <c r="Y326" s="66">
        <v>1879.44653627</v>
      </c>
    </row>
    <row r="327" spans="1:25" s="60" customFormat="1" ht="15.75" x14ac:dyDescent="0.3">
      <c r="A327" s="58" t="s">
        <v>136</v>
      </c>
      <c r="B327" s="59">
        <v>1954.4775536899999</v>
      </c>
      <c r="C327" s="59">
        <v>2014.1057309800001</v>
      </c>
      <c r="D327" s="59">
        <v>2013.60643112</v>
      </c>
      <c r="E327" s="59">
        <v>2042.90785725</v>
      </c>
      <c r="F327" s="59">
        <v>2070.0511328100001</v>
      </c>
      <c r="G327" s="59">
        <v>2065.1218968499998</v>
      </c>
      <c r="H327" s="59">
        <v>2057.3888895999999</v>
      </c>
      <c r="I327" s="59">
        <v>1996.9144261900001</v>
      </c>
      <c r="J327" s="59">
        <v>1884.5276643</v>
      </c>
      <c r="K327" s="59">
        <v>1770.53596814</v>
      </c>
      <c r="L327" s="59">
        <v>1730.53234281</v>
      </c>
      <c r="M327" s="59">
        <v>1713.53237018</v>
      </c>
      <c r="N327" s="59">
        <v>1713.07401114</v>
      </c>
      <c r="O327" s="59">
        <v>1733.1961415000001</v>
      </c>
      <c r="P327" s="59">
        <v>1702.4212984000001</v>
      </c>
      <c r="Q327" s="59">
        <v>1704.06438955</v>
      </c>
      <c r="R327" s="59">
        <v>1742.1344271200001</v>
      </c>
      <c r="S327" s="59">
        <v>1735.17935431</v>
      </c>
      <c r="T327" s="59">
        <v>1740.80605042</v>
      </c>
      <c r="U327" s="59">
        <v>1748.50479316</v>
      </c>
      <c r="V327" s="59">
        <v>1729.77129337</v>
      </c>
      <c r="W327" s="59">
        <v>1715.5811260600001</v>
      </c>
      <c r="X327" s="59">
        <v>1783.0512304599999</v>
      </c>
      <c r="Y327" s="59">
        <v>1870.0813106599999</v>
      </c>
    </row>
    <row r="328" spans="1:25" s="60" customFormat="1" ht="15.75" x14ac:dyDescent="0.3">
      <c r="A328" s="58" t="s">
        <v>137</v>
      </c>
      <c r="B328" s="59">
        <v>1898.29503196</v>
      </c>
      <c r="C328" s="59">
        <v>1970.1575022</v>
      </c>
      <c r="D328" s="59">
        <v>2032.7110496400001</v>
      </c>
      <c r="E328" s="59">
        <v>2154.68632372</v>
      </c>
      <c r="F328" s="59">
        <v>2131.0430568800002</v>
      </c>
      <c r="G328" s="59">
        <v>2109.2457224</v>
      </c>
      <c r="H328" s="59">
        <v>2117.0425173900003</v>
      </c>
      <c r="I328" s="59">
        <v>2066.9776989800002</v>
      </c>
      <c r="J328" s="59">
        <v>1966.50305718</v>
      </c>
      <c r="K328" s="59">
        <v>1869.0172540900001</v>
      </c>
      <c r="L328" s="59">
        <v>1804.66398209</v>
      </c>
      <c r="M328" s="59">
        <v>1782.3700963700001</v>
      </c>
      <c r="N328" s="59">
        <v>1776.7985073099999</v>
      </c>
      <c r="O328" s="59">
        <v>1786.7277181499999</v>
      </c>
      <c r="P328" s="59">
        <v>1757.66726997</v>
      </c>
      <c r="Q328" s="59">
        <v>1767.7324473399999</v>
      </c>
      <c r="R328" s="59">
        <v>1798.32185095</v>
      </c>
      <c r="S328" s="59">
        <v>1797.38199605</v>
      </c>
      <c r="T328" s="59">
        <v>1805.10893736</v>
      </c>
      <c r="U328" s="59">
        <v>1797.3257937399999</v>
      </c>
      <c r="V328" s="59">
        <v>1778.47836545</v>
      </c>
      <c r="W328" s="59">
        <v>1787.96977541</v>
      </c>
      <c r="X328" s="59">
        <v>1863.9601319599999</v>
      </c>
      <c r="Y328" s="59">
        <v>1933.0592351400001</v>
      </c>
    </row>
    <row r="329" spans="1:25" s="60" customFormat="1" ht="15.75" x14ac:dyDescent="0.3">
      <c r="A329" s="58" t="s">
        <v>138</v>
      </c>
      <c r="B329" s="59">
        <v>2032.55174433</v>
      </c>
      <c r="C329" s="59">
        <v>2106.9277879299998</v>
      </c>
      <c r="D329" s="59">
        <v>2115.1587534800001</v>
      </c>
      <c r="E329" s="59">
        <v>2146.79816729</v>
      </c>
      <c r="F329" s="59">
        <v>2197.8387239200001</v>
      </c>
      <c r="G329" s="59">
        <v>2194.9204540800001</v>
      </c>
      <c r="H329" s="59">
        <v>2214.2886577300001</v>
      </c>
      <c r="I329" s="59">
        <v>2062.15232044</v>
      </c>
      <c r="J329" s="59">
        <v>1949.2413726899999</v>
      </c>
      <c r="K329" s="59">
        <v>1892.5406614199999</v>
      </c>
      <c r="L329" s="59">
        <v>1883.78163133</v>
      </c>
      <c r="M329" s="59">
        <v>1870.8499245600001</v>
      </c>
      <c r="N329" s="59">
        <v>1893.31955221</v>
      </c>
      <c r="O329" s="59">
        <v>1882.6651931399999</v>
      </c>
      <c r="P329" s="59">
        <v>1856.7659088</v>
      </c>
      <c r="Q329" s="59">
        <v>1865.3475769199999</v>
      </c>
      <c r="R329" s="59">
        <v>1902.76113579</v>
      </c>
      <c r="S329" s="59">
        <v>1881.87277756</v>
      </c>
      <c r="T329" s="59">
        <v>1867.62263379</v>
      </c>
      <c r="U329" s="59">
        <v>1864.8090164499999</v>
      </c>
      <c r="V329" s="59">
        <v>1844.1246938500001</v>
      </c>
      <c r="W329" s="59">
        <v>1846.44802424</v>
      </c>
      <c r="X329" s="59">
        <v>1918.48983664</v>
      </c>
      <c r="Y329" s="59">
        <v>2018.03762005</v>
      </c>
    </row>
    <row r="330" spans="1:25" s="60" customFormat="1" ht="15.75" x14ac:dyDescent="0.3">
      <c r="A330" s="58" t="s">
        <v>139</v>
      </c>
      <c r="B330" s="59">
        <v>2142.4800982899997</v>
      </c>
      <c r="C330" s="59">
        <v>2235.0188427100002</v>
      </c>
      <c r="D330" s="59">
        <v>2249.2456432700001</v>
      </c>
      <c r="E330" s="59">
        <v>2253.04844189</v>
      </c>
      <c r="F330" s="59">
        <v>2255.5275975100003</v>
      </c>
      <c r="G330" s="59">
        <v>2228.56591007</v>
      </c>
      <c r="H330" s="59">
        <v>2177.5805794999997</v>
      </c>
      <c r="I330" s="59">
        <v>2009.7673436699999</v>
      </c>
      <c r="J330" s="59">
        <v>1908.16568205</v>
      </c>
      <c r="K330" s="59">
        <v>1836.45132954</v>
      </c>
      <c r="L330" s="59">
        <v>1804.92035293</v>
      </c>
      <c r="M330" s="59">
        <v>1793.1614816700001</v>
      </c>
      <c r="N330" s="59">
        <v>1796.12820156</v>
      </c>
      <c r="O330" s="59">
        <v>1790.0355892499999</v>
      </c>
      <c r="P330" s="59">
        <v>1766.7111363399999</v>
      </c>
      <c r="Q330" s="59">
        <v>1772.7281727300001</v>
      </c>
      <c r="R330" s="59">
        <v>1802.73235546</v>
      </c>
      <c r="S330" s="59">
        <v>1810.75877113</v>
      </c>
      <c r="T330" s="59">
        <v>1796.7179413900001</v>
      </c>
      <c r="U330" s="59">
        <v>1781.8187691099999</v>
      </c>
      <c r="V330" s="59">
        <v>1757.55819468</v>
      </c>
      <c r="W330" s="59">
        <v>1772.79770859</v>
      </c>
      <c r="X330" s="59">
        <v>1843.2703790200001</v>
      </c>
      <c r="Y330" s="59">
        <v>1987.58294469</v>
      </c>
    </row>
    <row r="331" spans="1:25" s="60" customFormat="1" ht="15.75" x14ac:dyDescent="0.3">
      <c r="A331" s="58" t="s">
        <v>140</v>
      </c>
      <c r="B331" s="59">
        <v>1912.19839189</v>
      </c>
      <c r="C331" s="59">
        <v>1999.1080313299999</v>
      </c>
      <c r="D331" s="59">
        <v>2048.2580548300002</v>
      </c>
      <c r="E331" s="59">
        <v>2048.6454710500002</v>
      </c>
      <c r="F331" s="59">
        <v>2003.0784678099999</v>
      </c>
      <c r="G331" s="59">
        <v>1997.15225556</v>
      </c>
      <c r="H331" s="59">
        <v>1957.54203693</v>
      </c>
      <c r="I331" s="59">
        <v>1884.4341149500001</v>
      </c>
      <c r="J331" s="59">
        <v>1808.05495395</v>
      </c>
      <c r="K331" s="59">
        <v>1741.17759781</v>
      </c>
      <c r="L331" s="59">
        <v>1712.6342787199999</v>
      </c>
      <c r="M331" s="59">
        <v>1707.4326126599999</v>
      </c>
      <c r="N331" s="59">
        <v>1716.4503897</v>
      </c>
      <c r="O331" s="59">
        <v>1717.44051562</v>
      </c>
      <c r="P331" s="59">
        <v>1683.38855552</v>
      </c>
      <c r="Q331" s="59">
        <v>1693.9344196899999</v>
      </c>
      <c r="R331" s="59">
        <v>1723.9082856299999</v>
      </c>
      <c r="S331" s="59">
        <v>1718.8925818</v>
      </c>
      <c r="T331" s="59">
        <v>1716.52947176</v>
      </c>
      <c r="U331" s="59">
        <v>1705.59134283</v>
      </c>
      <c r="V331" s="59">
        <v>1676.5948998399999</v>
      </c>
      <c r="W331" s="59">
        <v>1681.7150537699999</v>
      </c>
      <c r="X331" s="59">
        <v>1754.4085686999999</v>
      </c>
      <c r="Y331" s="59">
        <v>1844.2232968999999</v>
      </c>
    </row>
    <row r="332" spans="1:25" s="60" customFormat="1" ht="15.75" x14ac:dyDescent="0.3">
      <c r="A332" s="58" t="s">
        <v>141</v>
      </c>
      <c r="B332" s="59">
        <v>1963.6483100200001</v>
      </c>
      <c r="C332" s="59">
        <v>2005.5023473799999</v>
      </c>
      <c r="D332" s="59">
        <v>2011.0110306300001</v>
      </c>
      <c r="E332" s="59">
        <v>2021.4235200799999</v>
      </c>
      <c r="F332" s="59">
        <v>2073.7975615300002</v>
      </c>
      <c r="G332" s="59">
        <v>2050.7004393500001</v>
      </c>
      <c r="H332" s="59">
        <v>1966.8491211</v>
      </c>
      <c r="I332" s="59">
        <v>1896.32159961</v>
      </c>
      <c r="J332" s="59">
        <v>1830.6369909699999</v>
      </c>
      <c r="K332" s="59">
        <v>1802.9736835799999</v>
      </c>
      <c r="L332" s="59">
        <v>1813.7441275199999</v>
      </c>
      <c r="M332" s="59">
        <v>1805.36099423</v>
      </c>
      <c r="N332" s="59">
        <v>1809.6458942199999</v>
      </c>
      <c r="O332" s="59">
        <v>1813.24131293</v>
      </c>
      <c r="P332" s="59">
        <v>1784.5843870399999</v>
      </c>
      <c r="Q332" s="59">
        <v>1794.0511203999999</v>
      </c>
      <c r="R332" s="59">
        <v>1816.81321536</v>
      </c>
      <c r="S332" s="59">
        <v>1774.56106254</v>
      </c>
      <c r="T332" s="59">
        <v>1776.45104444</v>
      </c>
      <c r="U332" s="59">
        <v>1761.5681860699999</v>
      </c>
      <c r="V332" s="59">
        <v>1731.5989710199999</v>
      </c>
      <c r="W332" s="59">
        <v>1747.03850096</v>
      </c>
      <c r="X332" s="59">
        <v>1816.60039342</v>
      </c>
      <c r="Y332" s="59">
        <v>1898.0739779099999</v>
      </c>
    </row>
    <row r="333" spans="1:25" s="60" customFormat="1" ht="15.75" x14ac:dyDescent="0.3">
      <c r="A333" s="58" t="s">
        <v>142</v>
      </c>
      <c r="B333" s="59">
        <v>1940.07388277</v>
      </c>
      <c r="C333" s="59">
        <v>1995.66145166</v>
      </c>
      <c r="D333" s="59">
        <v>1991.9729805899999</v>
      </c>
      <c r="E333" s="59">
        <v>2008.06143621</v>
      </c>
      <c r="F333" s="59">
        <v>2017.8637549499999</v>
      </c>
      <c r="G333" s="59">
        <v>2035.85527957</v>
      </c>
      <c r="H333" s="59">
        <v>1976.9328346499999</v>
      </c>
      <c r="I333" s="59">
        <v>1877.72882127</v>
      </c>
      <c r="J333" s="59">
        <v>1805.7378338799999</v>
      </c>
      <c r="K333" s="59">
        <v>1740.58909754</v>
      </c>
      <c r="L333" s="59">
        <v>1770.43487179</v>
      </c>
      <c r="M333" s="59">
        <v>1775.83771385</v>
      </c>
      <c r="N333" s="59">
        <v>1802.4196985999999</v>
      </c>
      <c r="O333" s="59">
        <v>1784.84497657</v>
      </c>
      <c r="P333" s="59">
        <v>1767.1836523499999</v>
      </c>
      <c r="Q333" s="59">
        <v>1766.5385019600001</v>
      </c>
      <c r="R333" s="59">
        <v>1814.13853285</v>
      </c>
      <c r="S333" s="59">
        <v>1811.7786369299999</v>
      </c>
      <c r="T333" s="59">
        <v>1797.93238116</v>
      </c>
      <c r="U333" s="59">
        <v>1789.3096350399999</v>
      </c>
      <c r="V333" s="59">
        <v>1778.5356647799999</v>
      </c>
      <c r="W333" s="59">
        <v>1769.48530568</v>
      </c>
      <c r="X333" s="59">
        <v>1786.4945566700001</v>
      </c>
      <c r="Y333" s="59">
        <v>1879.16867843</v>
      </c>
    </row>
    <row r="334" spans="1:25" s="60" customFormat="1" ht="15.75" x14ac:dyDescent="0.3">
      <c r="A334" s="58" t="s">
        <v>143</v>
      </c>
      <c r="B334" s="59">
        <v>1940.88039953</v>
      </c>
      <c r="C334" s="59">
        <v>1991.93314442</v>
      </c>
      <c r="D334" s="59">
        <v>2040.3884464999999</v>
      </c>
      <c r="E334" s="59">
        <v>2071.9113310399998</v>
      </c>
      <c r="F334" s="59">
        <v>2092.88298725</v>
      </c>
      <c r="G334" s="59">
        <v>2084.0979933399999</v>
      </c>
      <c r="H334" s="59">
        <v>2056.2864767299998</v>
      </c>
      <c r="I334" s="59">
        <v>1989.82946526</v>
      </c>
      <c r="J334" s="59">
        <v>1880.2286756999999</v>
      </c>
      <c r="K334" s="59">
        <v>1779.94451738</v>
      </c>
      <c r="L334" s="59">
        <v>1743.5077110299999</v>
      </c>
      <c r="M334" s="59">
        <v>1726.7759193699999</v>
      </c>
      <c r="N334" s="59">
        <v>1726.9261776200001</v>
      </c>
      <c r="O334" s="59">
        <v>1742.89287319</v>
      </c>
      <c r="P334" s="59">
        <v>1739.36427048</v>
      </c>
      <c r="Q334" s="59">
        <v>1748.8231639099999</v>
      </c>
      <c r="R334" s="59">
        <v>1756.3909049599999</v>
      </c>
      <c r="S334" s="59">
        <v>1729.0869434399999</v>
      </c>
      <c r="T334" s="59">
        <v>1733.36400151</v>
      </c>
      <c r="U334" s="59">
        <v>1734.3014016</v>
      </c>
      <c r="V334" s="59">
        <v>1702.4927332699999</v>
      </c>
      <c r="W334" s="59">
        <v>1707.3430400899999</v>
      </c>
      <c r="X334" s="59">
        <v>1778.67102434</v>
      </c>
      <c r="Y334" s="59">
        <v>1872.80916106</v>
      </c>
    </row>
    <row r="335" spans="1:25" s="60" customFormat="1" ht="15.75" x14ac:dyDescent="0.3">
      <c r="A335" s="58" t="s">
        <v>144</v>
      </c>
      <c r="B335" s="59">
        <v>1891.27378935</v>
      </c>
      <c r="C335" s="59">
        <v>1968.33822192</v>
      </c>
      <c r="D335" s="59">
        <v>2005.2074054899999</v>
      </c>
      <c r="E335" s="59">
        <v>2020.4415365699999</v>
      </c>
      <c r="F335" s="59">
        <v>2024.23101658</v>
      </c>
      <c r="G335" s="59">
        <v>1997.3912572700001</v>
      </c>
      <c r="H335" s="59">
        <v>1980.2023973099999</v>
      </c>
      <c r="I335" s="59">
        <v>1950.8734055299999</v>
      </c>
      <c r="J335" s="59">
        <v>1863.6434515399999</v>
      </c>
      <c r="K335" s="59">
        <v>1762.8548565599999</v>
      </c>
      <c r="L335" s="59">
        <v>1727.8417336800001</v>
      </c>
      <c r="M335" s="59">
        <v>1725.5202203900001</v>
      </c>
      <c r="N335" s="59">
        <v>1732.24395918</v>
      </c>
      <c r="O335" s="59">
        <v>1749.58035262</v>
      </c>
      <c r="P335" s="59">
        <v>1755.75767812</v>
      </c>
      <c r="Q335" s="59">
        <v>1757.7637635399999</v>
      </c>
      <c r="R335" s="59">
        <v>1762.0528099599999</v>
      </c>
      <c r="S335" s="59">
        <v>1742.82026817</v>
      </c>
      <c r="T335" s="59">
        <v>1738.60052225</v>
      </c>
      <c r="U335" s="59">
        <v>1720.24697743</v>
      </c>
      <c r="V335" s="59">
        <v>1694.29868218</v>
      </c>
      <c r="W335" s="59">
        <v>1705.3122631799999</v>
      </c>
      <c r="X335" s="59">
        <v>1785.4948102200001</v>
      </c>
      <c r="Y335" s="59">
        <v>1842.36112123</v>
      </c>
    </row>
    <row r="336" spans="1:25" s="60" customFormat="1" ht="15.75" x14ac:dyDescent="0.3">
      <c r="A336" s="58" t="s">
        <v>145</v>
      </c>
      <c r="B336" s="59">
        <v>1906.67232681</v>
      </c>
      <c r="C336" s="59">
        <v>1977.37415564</v>
      </c>
      <c r="D336" s="59">
        <v>1978.7026824300001</v>
      </c>
      <c r="E336" s="59">
        <v>1997.30496434</v>
      </c>
      <c r="F336" s="59">
        <v>2034.38274806</v>
      </c>
      <c r="G336" s="59">
        <v>2011.5206037999999</v>
      </c>
      <c r="H336" s="59">
        <v>1953.3877369300001</v>
      </c>
      <c r="I336" s="59">
        <v>1834.01268157</v>
      </c>
      <c r="J336" s="59">
        <v>1752.4866118899999</v>
      </c>
      <c r="K336" s="59">
        <v>1716.4850184899999</v>
      </c>
      <c r="L336" s="59">
        <v>1687.5229184099999</v>
      </c>
      <c r="M336" s="59">
        <v>1673.97107607</v>
      </c>
      <c r="N336" s="59">
        <v>1687.47067586</v>
      </c>
      <c r="O336" s="59">
        <v>1676.80667554</v>
      </c>
      <c r="P336" s="59">
        <v>1662.4917255099999</v>
      </c>
      <c r="Q336" s="59">
        <v>1666.6572808599999</v>
      </c>
      <c r="R336" s="59">
        <v>1711.59380977</v>
      </c>
      <c r="S336" s="59">
        <v>1712.1462973</v>
      </c>
      <c r="T336" s="59">
        <v>1717.09937631</v>
      </c>
      <c r="U336" s="59">
        <v>1698.7595182099999</v>
      </c>
      <c r="V336" s="59">
        <v>1667.5220138299999</v>
      </c>
      <c r="W336" s="59">
        <v>1674.6110701600001</v>
      </c>
      <c r="X336" s="59">
        <v>1747.14781528</v>
      </c>
      <c r="Y336" s="59">
        <v>1844.8327618000001</v>
      </c>
    </row>
    <row r="337" spans="1:25" s="60" customFormat="1" ht="15.75" x14ac:dyDescent="0.3">
      <c r="A337" s="58" t="s">
        <v>146</v>
      </c>
      <c r="B337" s="59">
        <v>1812.0568870899999</v>
      </c>
      <c r="C337" s="59">
        <v>1855.7299338999999</v>
      </c>
      <c r="D337" s="59">
        <v>1887.83811937</v>
      </c>
      <c r="E337" s="59">
        <v>1904.5979995800001</v>
      </c>
      <c r="F337" s="59">
        <v>1929.6303669199999</v>
      </c>
      <c r="G337" s="59">
        <v>1892.6851119</v>
      </c>
      <c r="H337" s="59">
        <v>1823.8789890200001</v>
      </c>
      <c r="I337" s="59">
        <v>1739.89436346</v>
      </c>
      <c r="J337" s="59">
        <v>1663.8978618900001</v>
      </c>
      <c r="K337" s="59">
        <v>1620.6545919800001</v>
      </c>
      <c r="L337" s="59">
        <v>1644.4087244499999</v>
      </c>
      <c r="M337" s="59">
        <v>1653.11367507</v>
      </c>
      <c r="N337" s="59">
        <v>1699.32337734</v>
      </c>
      <c r="O337" s="59">
        <v>1726.8254643</v>
      </c>
      <c r="P337" s="59">
        <v>1712.8496118200001</v>
      </c>
      <c r="Q337" s="59">
        <v>1725.76702703</v>
      </c>
      <c r="R337" s="59">
        <v>1765.9822967099999</v>
      </c>
      <c r="S337" s="59">
        <v>1765.0523688599999</v>
      </c>
      <c r="T337" s="59">
        <v>1754.55593172</v>
      </c>
      <c r="U337" s="59">
        <v>1738.7385390300001</v>
      </c>
      <c r="V337" s="59">
        <v>1698.8625789</v>
      </c>
      <c r="W337" s="59">
        <v>1731.38876946</v>
      </c>
      <c r="X337" s="59">
        <v>1803.4364984199999</v>
      </c>
      <c r="Y337" s="59">
        <v>1900.66034644</v>
      </c>
    </row>
    <row r="338" spans="1:25" s="60" customFormat="1" ht="15.75" x14ac:dyDescent="0.3">
      <c r="A338" s="58" t="s">
        <v>147</v>
      </c>
      <c r="B338" s="59">
        <v>2080.1880449400001</v>
      </c>
      <c r="C338" s="59">
        <v>2188.2468383099999</v>
      </c>
      <c r="D338" s="59">
        <v>2261.8990851199997</v>
      </c>
      <c r="E338" s="59">
        <v>2290.8184758699999</v>
      </c>
      <c r="F338" s="59">
        <v>2329.2117459299998</v>
      </c>
      <c r="G338" s="59">
        <v>2281.1481090899997</v>
      </c>
      <c r="H338" s="59">
        <v>2150.1597471099999</v>
      </c>
      <c r="I338" s="59">
        <v>2015.13814566</v>
      </c>
      <c r="J338" s="59">
        <v>1927.0304882200001</v>
      </c>
      <c r="K338" s="59">
        <v>1854.3656938500001</v>
      </c>
      <c r="L338" s="59">
        <v>1831.51684374</v>
      </c>
      <c r="M338" s="59">
        <v>1834.91314943</v>
      </c>
      <c r="N338" s="59">
        <v>1843.63992039</v>
      </c>
      <c r="O338" s="59">
        <v>1851.8868885699999</v>
      </c>
      <c r="P338" s="59">
        <v>1816.75742747</v>
      </c>
      <c r="Q338" s="59">
        <v>1831.4631748899999</v>
      </c>
      <c r="R338" s="59">
        <v>1865.66048656</v>
      </c>
      <c r="S338" s="59">
        <v>1860.71692783</v>
      </c>
      <c r="T338" s="59">
        <v>1835.18426791</v>
      </c>
      <c r="U338" s="59">
        <v>1817.3708936200001</v>
      </c>
      <c r="V338" s="59">
        <v>1819.4724187300001</v>
      </c>
      <c r="W338" s="59">
        <v>1836.57144257</v>
      </c>
      <c r="X338" s="59">
        <v>1921.72203143</v>
      </c>
      <c r="Y338" s="59">
        <v>2020.58041153</v>
      </c>
    </row>
    <row r="339" spans="1:25" s="60" customFormat="1" ht="15.75" x14ac:dyDescent="0.3">
      <c r="A339" s="58" t="s">
        <v>148</v>
      </c>
      <c r="B339" s="59">
        <v>2059.8577070599999</v>
      </c>
      <c r="C339" s="59">
        <v>2197.4033518799997</v>
      </c>
      <c r="D339" s="59">
        <v>2240.3862490800002</v>
      </c>
      <c r="E339" s="59">
        <v>2280.0778412099999</v>
      </c>
      <c r="F339" s="59">
        <v>2320.9375269399998</v>
      </c>
      <c r="G339" s="59">
        <v>2278.2422634599998</v>
      </c>
      <c r="H339" s="59">
        <v>2189.9549391600003</v>
      </c>
      <c r="I339" s="59">
        <v>2070.4422326100002</v>
      </c>
      <c r="J339" s="59">
        <v>1980.71568295</v>
      </c>
      <c r="K339" s="59">
        <v>1911.8474006700001</v>
      </c>
      <c r="L339" s="59">
        <v>1899.4949484900001</v>
      </c>
      <c r="M339" s="59">
        <v>1888.99947032</v>
      </c>
      <c r="N339" s="59">
        <v>1901.1979169399999</v>
      </c>
      <c r="O339" s="59">
        <v>1902.2361604</v>
      </c>
      <c r="P339" s="59">
        <v>1900.5029379</v>
      </c>
      <c r="Q339" s="59">
        <v>1907.02024237</v>
      </c>
      <c r="R339" s="59">
        <v>1932.0284331299999</v>
      </c>
      <c r="S339" s="59">
        <v>1921.8113013299999</v>
      </c>
      <c r="T339" s="59">
        <v>1902.72925351</v>
      </c>
      <c r="U339" s="59">
        <v>1889.51894956</v>
      </c>
      <c r="V339" s="59">
        <v>1860.4908843400001</v>
      </c>
      <c r="W339" s="59">
        <v>1877.8148145299999</v>
      </c>
      <c r="X339" s="59">
        <v>1968.1311111800001</v>
      </c>
      <c r="Y339" s="59">
        <v>2076.2826154300001</v>
      </c>
    </row>
    <row r="340" spans="1:25" s="60" customFormat="1" ht="15.75" x14ac:dyDescent="0.3">
      <c r="A340" s="58" t="s">
        <v>149</v>
      </c>
      <c r="B340" s="59">
        <v>2037.6955879299999</v>
      </c>
      <c r="C340" s="59">
        <v>2128.1964056300003</v>
      </c>
      <c r="D340" s="59">
        <v>2129.1399905399999</v>
      </c>
      <c r="E340" s="59">
        <v>2164.50996902</v>
      </c>
      <c r="F340" s="59">
        <v>2205.2212969299999</v>
      </c>
      <c r="G340" s="59">
        <v>2177.5540534699999</v>
      </c>
      <c r="H340" s="59">
        <v>2057.1439990600002</v>
      </c>
      <c r="I340" s="59">
        <v>1917.46259852</v>
      </c>
      <c r="J340" s="59">
        <v>1855.2716431700001</v>
      </c>
      <c r="K340" s="59">
        <v>1803.9555765</v>
      </c>
      <c r="L340" s="59">
        <v>1786.92571671</v>
      </c>
      <c r="M340" s="59">
        <v>1764.5938513000001</v>
      </c>
      <c r="N340" s="59">
        <v>1772.0022637</v>
      </c>
      <c r="O340" s="59">
        <v>1739.33454048</v>
      </c>
      <c r="P340" s="59">
        <v>1707.6050913899999</v>
      </c>
      <c r="Q340" s="59">
        <v>1718.6452699900001</v>
      </c>
      <c r="R340" s="59">
        <v>1779.6670039000001</v>
      </c>
      <c r="S340" s="59">
        <v>1765.8452775000001</v>
      </c>
      <c r="T340" s="59">
        <v>1732.9597706300001</v>
      </c>
      <c r="U340" s="59">
        <v>1703.31373482</v>
      </c>
      <c r="V340" s="59">
        <v>1674.16612586</v>
      </c>
      <c r="W340" s="59">
        <v>1672.04801312</v>
      </c>
      <c r="X340" s="59">
        <v>1702.3733024799999</v>
      </c>
      <c r="Y340" s="59">
        <v>1824.14933434</v>
      </c>
    </row>
    <row r="341" spans="1:25" s="60" customFormat="1" ht="15.75" x14ac:dyDescent="0.3">
      <c r="A341" s="58" t="s">
        <v>150</v>
      </c>
      <c r="B341" s="59">
        <v>1908.95470297</v>
      </c>
      <c r="C341" s="59">
        <v>1934.90375513</v>
      </c>
      <c r="D341" s="59">
        <v>1941.0900883500001</v>
      </c>
      <c r="E341" s="59">
        <v>1979.3895108899999</v>
      </c>
      <c r="F341" s="59">
        <v>2002.8523373799999</v>
      </c>
      <c r="G341" s="59">
        <v>1977.9529855799999</v>
      </c>
      <c r="H341" s="59">
        <v>1950.1099247</v>
      </c>
      <c r="I341" s="59">
        <v>1913.6899064199999</v>
      </c>
      <c r="J341" s="59">
        <v>1819.0930535</v>
      </c>
      <c r="K341" s="59">
        <v>1754.0270756699999</v>
      </c>
      <c r="L341" s="59">
        <v>1714.90571611</v>
      </c>
      <c r="M341" s="59">
        <v>1711.52246094</v>
      </c>
      <c r="N341" s="59">
        <v>1717.02297939</v>
      </c>
      <c r="O341" s="59">
        <v>1733.96617427</v>
      </c>
      <c r="P341" s="59">
        <v>1714.4958983199999</v>
      </c>
      <c r="Q341" s="59">
        <v>1713.2489011</v>
      </c>
      <c r="R341" s="59">
        <v>1740.72224637</v>
      </c>
      <c r="S341" s="59">
        <v>1728.1756137699999</v>
      </c>
      <c r="T341" s="59">
        <v>1707.71027215</v>
      </c>
      <c r="U341" s="59">
        <v>1689.1803129499999</v>
      </c>
      <c r="V341" s="59">
        <v>1656.53001969</v>
      </c>
      <c r="W341" s="59">
        <v>1665.6663476700001</v>
      </c>
      <c r="X341" s="59">
        <v>1730.7312202799999</v>
      </c>
      <c r="Y341" s="59">
        <v>1805.8612615699999</v>
      </c>
    </row>
    <row r="342" spans="1:25" s="60" customFormat="1" ht="15.75" x14ac:dyDescent="0.3">
      <c r="A342" s="58" t="s">
        <v>151</v>
      </c>
      <c r="B342" s="59">
        <v>1783.65975428</v>
      </c>
      <c r="C342" s="59">
        <v>1859.9472746700001</v>
      </c>
      <c r="D342" s="59">
        <v>1876.88243625</v>
      </c>
      <c r="E342" s="59">
        <v>1894.6205428999999</v>
      </c>
      <c r="F342" s="59">
        <v>1934.94763231</v>
      </c>
      <c r="G342" s="59">
        <v>1914.41469112</v>
      </c>
      <c r="H342" s="59">
        <v>1872.1329285100001</v>
      </c>
      <c r="I342" s="59">
        <v>1821.14225807</v>
      </c>
      <c r="J342" s="59">
        <v>1696.6451152899999</v>
      </c>
      <c r="K342" s="59">
        <v>1617.78510493</v>
      </c>
      <c r="L342" s="59">
        <v>1590.6004985100001</v>
      </c>
      <c r="M342" s="59">
        <v>1589.7762983699999</v>
      </c>
      <c r="N342" s="59">
        <v>1620.1302514700001</v>
      </c>
      <c r="O342" s="59">
        <v>1664.1574551399999</v>
      </c>
      <c r="P342" s="59">
        <v>1654.37900724</v>
      </c>
      <c r="Q342" s="59">
        <v>1658.4868868399999</v>
      </c>
      <c r="R342" s="59">
        <v>1695.18850161</v>
      </c>
      <c r="S342" s="59">
        <v>1697.8822493800001</v>
      </c>
      <c r="T342" s="59">
        <v>1698.5265943300001</v>
      </c>
      <c r="U342" s="59">
        <v>1685.2461547600001</v>
      </c>
      <c r="V342" s="59">
        <v>1663.5392109500001</v>
      </c>
      <c r="W342" s="59">
        <v>1680.0191986699999</v>
      </c>
      <c r="X342" s="59">
        <v>1744.63095391</v>
      </c>
      <c r="Y342" s="59">
        <v>1807.67507168</v>
      </c>
    </row>
    <row r="343" spans="1:25" s="60" customFormat="1" ht="15.75" x14ac:dyDescent="0.3">
      <c r="A343" s="58" t="s">
        <v>152</v>
      </c>
      <c r="B343" s="59">
        <v>1903.13393698</v>
      </c>
      <c r="C343" s="59">
        <v>1994.90340468</v>
      </c>
      <c r="D343" s="59">
        <v>2034.4197227499999</v>
      </c>
      <c r="E343" s="59">
        <v>2055.2522403799999</v>
      </c>
      <c r="F343" s="59">
        <v>2060.49107142</v>
      </c>
      <c r="G343" s="59">
        <v>2033.4853185499999</v>
      </c>
      <c r="H343" s="59">
        <v>1930.4598783900001</v>
      </c>
      <c r="I343" s="59">
        <v>1811.49354249</v>
      </c>
      <c r="J343" s="59">
        <v>1761.47493934</v>
      </c>
      <c r="K343" s="59">
        <v>1683.5744392300001</v>
      </c>
      <c r="L343" s="59">
        <v>1621.3327484900001</v>
      </c>
      <c r="M343" s="59">
        <v>1627.83474067</v>
      </c>
      <c r="N343" s="59">
        <v>1645.1305011499999</v>
      </c>
      <c r="O343" s="59">
        <v>1640.12124494</v>
      </c>
      <c r="P343" s="59">
        <v>1643.6291029900001</v>
      </c>
      <c r="Q343" s="59">
        <v>1659.44796045</v>
      </c>
      <c r="R343" s="59">
        <v>1697.96033575</v>
      </c>
      <c r="S343" s="59">
        <v>1672.2990574600001</v>
      </c>
      <c r="T343" s="59">
        <v>1645.7794454099999</v>
      </c>
      <c r="U343" s="59">
        <v>1613.54860708</v>
      </c>
      <c r="V343" s="59">
        <v>1597.5529240000001</v>
      </c>
      <c r="W343" s="59">
        <v>1611.87142182</v>
      </c>
      <c r="X343" s="59">
        <v>1667.9850651699999</v>
      </c>
      <c r="Y343" s="59">
        <v>1743.5117310799999</v>
      </c>
    </row>
    <row r="344" spans="1:25" s="60" customFormat="1" ht="15.75" x14ac:dyDescent="0.3">
      <c r="A344" s="58" t="s">
        <v>153</v>
      </c>
      <c r="B344" s="59">
        <v>1806.0713503499999</v>
      </c>
      <c r="C344" s="59">
        <v>1873.82741756</v>
      </c>
      <c r="D344" s="59">
        <v>1879.10551556</v>
      </c>
      <c r="E344" s="59">
        <v>1890.24868107</v>
      </c>
      <c r="F344" s="59">
        <v>1901.12593373</v>
      </c>
      <c r="G344" s="59">
        <v>1862.0976556999999</v>
      </c>
      <c r="H344" s="59">
        <v>1809.01709848</v>
      </c>
      <c r="I344" s="59">
        <v>1740.02586013</v>
      </c>
      <c r="J344" s="59">
        <v>1691.78897044</v>
      </c>
      <c r="K344" s="59">
        <v>1663.2388946799999</v>
      </c>
      <c r="L344" s="59">
        <v>1662.5686853899999</v>
      </c>
      <c r="M344" s="59">
        <v>1689.0634231500001</v>
      </c>
      <c r="N344" s="59">
        <v>1705.08536129</v>
      </c>
      <c r="O344" s="59">
        <v>1702.0440113899999</v>
      </c>
      <c r="P344" s="59">
        <v>1691.6264846399999</v>
      </c>
      <c r="Q344" s="59">
        <v>1702.55804158</v>
      </c>
      <c r="R344" s="59">
        <v>1736.2969006000001</v>
      </c>
      <c r="S344" s="59">
        <v>1692.0121202600001</v>
      </c>
      <c r="T344" s="59">
        <v>1637.31227302</v>
      </c>
      <c r="U344" s="59">
        <v>1599.8396850399999</v>
      </c>
      <c r="V344" s="59">
        <v>1571.73835831</v>
      </c>
      <c r="W344" s="59">
        <v>1560.2530748300001</v>
      </c>
      <c r="X344" s="59">
        <v>1623.2123180799999</v>
      </c>
      <c r="Y344" s="59">
        <v>1710.6853415599999</v>
      </c>
    </row>
    <row r="345" spans="1:25" s="60" customFormat="1" ht="15.75" x14ac:dyDescent="0.3">
      <c r="A345" s="58" t="s">
        <v>154</v>
      </c>
      <c r="B345" s="59">
        <v>1804.65060206</v>
      </c>
      <c r="C345" s="59">
        <v>1876.70911669</v>
      </c>
      <c r="D345" s="59">
        <v>1900.4338622400001</v>
      </c>
      <c r="E345" s="59">
        <v>1922.4937270999999</v>
      </c>
      <c r="F345" s="59">
        <v>1933.99449873</v>
      </c>
      <c r="G345" s="59">
        <v>1903.10869093</v>
      </c>
      <c r="H345" s="59">
        <v>1823.74702164</v>
      </c>
      <c r="I345" s="59">
        <v>1743.5571324099999</v>
      </c>
      <c r="J345" s="59">
        <v>1695.8245001</v>
      </c>
      <c r="K345" s="59">
        <v>1670.38284277</v>
      </c>
      <c r="L345" s="59">
        <v>1668.77013149</v>
      </c>
      <c r="M345" s="59">
        <v>1662.8772027099999</v>
      </c>
      <c r="N345" s="59">
        <v>1670.62523784</v>
      </c>
      <c r="O345" s="59">
        <v>1670.2986127500001</v>
      </c>
      <c r="P345" s="59">
        <v>1684.60303079</v>
      </c>
      <c r="Q345" s="59">
        <v>1693.1797530700001</v>
      </c>
      <c r="R345" s="59">
        <v>1719.99993552</v>
      </c>
      <c r="S345" s="59">
        <v>1705.86192102</v>
      </c>
      <c r="T345" s="59">
        <v>1670.27425346</v>
      </c>
      <c r="U345" s="59">
        <v>1749.8534269300001</v>
      </c>
      <c r="V345" s="59">
        <v>1736.2106611500001</v>
      </c>
      <c r="W345" s="59">
        <v>1591.0324426100001</v>
      </c>
      <c r="X345" s="59">
        <v>1631.89004798</v>
      </c>
      <c r="Y345" s="59">
        <v>1714.0032183599999</v>
      </c>
    </row>
    <row r="346" spans="1:25" s="60" customFormat="1" ht="15.75" x14ac:dyDescent="0.3">
      <c r="A346" s="58" t="s">
        <v>155</v>
      </c>
      <c r="B346" s="59">
        <v>1863.20146292</v>
      </c>
      <c r="C346" s="59">
        <v>1955.0299742499999</v>
      </c>
      <c r="D346" s="59">
        <v>2063.9974476500001</v>
      </c>
      <c r="E346" s="59">
        <v>2126.14966018</v>
      </c>
      <c r="F346" s="59">
        <v>2139.2879712599997</v>
      </c>
      <c r="G346" s="59">
        <v>2121.0523696299997</v>
      </c>
      <c r="H346" s="59">
        <v>2050.9987003599999</v>
      </c>
      <c r="I346" s="59">
        <v>1953.5958919499999</v>
      </c>
      <c r="J346" s="59">
        <v>1873.6700508199999</v>
      </c>
      <c r="K346" s="59">
        <v>1830.26063187</v>
      </c>
      <c r="L346" s="59">
        <v>1823.67947415</v>
      </c>
      <c r="M346" s="59">
        <v>1822.19556429</v>
      </c>
      <c r="N346" s="59">
        <v>1824.2326016100001</v>
      </c>
      <c r="O346" s="59">
        <v>1855.52919797</v>
      </c>
      <c r="P346" s="59">
        <v>1915.2129065300001</v>
      </c>
      <c r="Q346" s="59">
        <v>1910.79244128</v>
      </c>
      <c r="R346" s="59">
        <v>1910.20314003</v>
      </c>
      <c r="S346" s="59">
        <v>1924.12614308</v>
      </c>
      <c r="T346" s="59">
        <v>1852.9183539999999</v>
      </c>
      <c r="U346" s="59">
        <v>1806.3514748099999</v>
      </c>
      <c r="V346" s="59">
        <v>1785.9993095299999</v>
      </c>
      <c r="W346" s="59">
        <v>1797.0097729300001</v>
      </c>
      <c r="X346" s="59">
        <v>1854.6142559899999</v>
      </c>
      <c r="Y346" s="59">
        <v>1938.0589153200001</v>
      </c>
    </row>
    <row r="347" spans="1:25" s="60" customFormat="1" ht="15.75" x14ac:dyDescent="0.3">
      <c r="A347" s="58" t="s">
        <v>156</v>
      </c>
      <c r="B347" s="59">
        <v>1973.33504401</v>
      </c>
      <c r="C347" s="59">
        <v>2060.0277729999998</v>
      </c>
      <c r="D347" s="59">
        <v>2149.52720125</v>
      </c>
      <c r="E347" s="59">
        <v>2150.3840488300002</v>
      </c>
      <c r="F347" s="59">
        <v>2228.9014805100001</v>
      </c>
      <c r="G347" s="59">
        <v>2342.9090174600001</v>
      </c>
      <c r="H347" s="59">
        <v>2246.5218092200003</v>
      </c>
      <c r="I347" s="59">
        <v>1927.43866232</v>
      </c>
      <c r="J347" s="59">
        <v>1835.1132392300001</v>
      </c>
      <c r="K347" s="59">
        <v>1807.73693824</v>
      </c>
      <c r="L347" s="59">
        <v>1799.2772519600001</v>
      </c>
      <c r="M347" s="59">
        <v>1795.17138318</v>
      </c>
      <c r="N347" s="59">
        <v>1788.91524673</v>
      </c>
      <c r="O347" s="59">
        <v>1799.6962806700001</v>
      </c>
      <c r="P347" s="59">
        <v>1840.6528179899999</v>
      </c>
      <c r="Q347" s="59">
        <v>1828.8883458099999</v>
      </c>
      <c r="R347" s="59">
        <v>1847.7785007299999</v>
      </c>
      <c r="S347" s="59">
        <v>1846.21987388</v>
      </c>
      <c r="T347" s="59">
        <v>1808.28960106</v>
      </c>
      <c r="U347" s="59">
        <v>1771.33108692</v>
      </c>
      <c r="V347" s="59">
        <v>1779.2884529299999</v>
      </c>
      <c r="W347" s="59">
        <v>1817.8772621799999</v>
      </c>
      <c r="X347" s="59">
        <v>1912.66712648</v>
      </c>
      <c r="Y347" s="59">
        <v>2015.88011405</v>
      </c>
    </row>
    <row r="348" spans="1:25" s="60" customFormat="1" ht="15.75" x14ac:dyDescent="0.3">
      <c r="A348" s="58" t="s">
        <v>157</v>
      </c>
      <c r="B348" s="59">
        <v>1919.0133437</v>
      </c>
      <c r="C348" s="59">
        <v>1991.619976</v>
      </c>
      <c r="D348" s="59">
        <v>1978.5097384599999</v>
      </c>
      <c r="E348" s="59">
        <v>1945.0552737799999</v>
      </c>
      <c r="F348" s="59">
        <v>1924.98498612</v>
      </c>
      <c r="G348" s="59">
        <v>1921.8538648900001</v>
      </c>
      <c r="H348" s="59">
        <v>1884.5257145999999</v>
      </c>
      <c r="I348" s="59">
        <v>1814.74547338</v>
      </c>
      <c r="J348" s="59">
        <v>1713.4563342500001</v>
      </c>
      <c r="K348" s="59">
        <v>1643.41457287</v>
      </c>
      <c r="L348" s="59">
        <v>1628.1627114299999</v>
      </c>
      <c r="M348" s="59">
        <v>1635.2755915600001</v>
      </c>
      <c r="N348" s="59">
        <v>1613.28086151</v>
      </c>
      <c r="O348" s="59">
        <v>1632.0000261299999</v>
      </c>
      <c r="P348" s="59">
        <v>1679.68922871</v>
      </c>
      <c r="Q348" s="59">
        <v>1668.7515595699999</v>
      </c>
      <c r="R348" s="59">
        <v>1683.3283799799999</v>
      </c>
      <c r="S348" s="59">
        <v>1689.3587045199999</v>
      </c>
      <c r="T348" s="59">
        <v>1662.09303621</v>
      </c>
      <c r="U348" s="59">
        <v>1634.06542575</v>
      </c>
      <c r="V348" s="59">
        <v>1610.1013266</v>
      </c>
      <c r="W348" s="59">
        <v>1620.6687348299999</v>
      </c>
      <c r="X348" s="59">
        <v>1679.88706099</v>
      </c>
      <c r="Y348" s="59">
        <v>1739.3910169799999</v>
      </c>
    </row>
    <row r="349" spans="1:25" s="60" customFormat="1" ht="15.75" x14ac:dyDescent="0.3">
      <c r="A349" s="58" t="s">
        <v>158</v>
      </c>
      <c r="B349" s="59">
        <v>1784.0691254399999</v>
      </c>
      <c r="C349" s="59">
        <v>1855.35605586</v>
      </c>
      <c r="D349" s="59">
        <v>1938.5452067799999</v>
      </c>
      <c r="E349" s="59">
        <v>1941.7127075200001</v>
      </c>
      <c r="F349" s="59">
        <v>1943.88233393</v>
      </c>
      <c r="G349" s="59">
        <v>1944.0790313099999</v>
      </c>
      <c r="H349" s="59">
        <v>1914.24383098</v>
      </c>
      <c r="I349" s="59">
        <v>1909.6347530400001</v>
      </c>
      <c r="J349" s="59">
        <v>1821.87878497</v>
      </c>
      <c r="K349" s="59">
        <v>1735.3364593700001</v>
      </c>
      <c r="L349" s="59">
        <v>1697.20721422</v>
      </c>
      <c r="M349" s="59">
        <v>1701.6748004199999</v>
      </c>
      <c r="N349" s="59">
        <v>1671.11699881</v>
      </c>
      <c r="O349" s="59">
        <v>1696.6735824800001</v>
      </c>
      <c r="P349" s="59">
        <v>1747.57166613</v>
      </c>
      <c r="Q349" s="59">
        <v>1730.2348390100001</v>
      </c>
      <c r="R349" s="59">
        <v>1734.4056289600001</v>
      </c>
      <c r="S349" s="59">
        <v>1741.9327557399999</v>
      </c>
      <c r="T349" s="59">
        <v>1712.7766945599999</v>
      </c>
      <c r="U349" s="59">
        <v>1663.39532186</v>
      </c>
      <c r="V349" s="59">
        <v>1633.68294569</v>
      </c>
      <c r="W349" s="59">
        <v>1645.1449991899999</v>
      </c>
      <c r="X349" s="59">
        <v>1718.8227389799999</v>
      </c>
      <c r="Y349" s="59">
        <v>1790.21926725</v>
      </c>
    </row>
    <row r="350" spans="1:25" s="60" customFormat="1" ht="15.75" x14ac:dyDescent="0.3">
      <c r="A350" s="58" t="s">
        <v>159</v>
      </c>
      <c r="B350" s="59">
        <v>1846.42482187</v>
      </c>
      <c r="C350" s="59">
        <v>1923.6155590999999</v>
      </c>
      <c r="D350" s="59">
        <v>2008.9514187299999</v>
      </c>
      <c r="E350" s="59">
        <v>2008.3998460600001</v>
      </c>
      <c r="F350" s="59">
        <v>2005.7593641000001</v>
      </c>
      <c r="G350" s="59">
        <v>2019.50222407</v>
      </c>
      <c r="H350" s="59">
        <v>1956.5852165900001</v>
      </c>
      <c r="I350" s="59">
        <v>1844.0719500099999</v>
      </c>
      <c r="J350" s="59">
        <v>1796.0549815899999</v>
      </c>
      <c r="K350" s="59">
        <v>1801.72067649</v>
      </c>
      <c r="L350" s="59">
        <v>1779.3407778000001</v>
      </c>
      <c r="M350" s="59">
        <v>1781.18217037</v>
      </c>
      <c r="N350" s="59">
        <v>1763.4500954499999</v>
      </c>
      <c r="O350" s="59">
        <v>1755.5832916699999</v>
      </c>
      <c r="P350" s="59">
        <v>1811.7975449400001</v>
      </c>
      <c r="Q350" s="59">
        <v>1801.3337364500001</v>
      </c>
      <c r="R350" s="59">
        <v>1816.14683687</v>
      </c>
      <c r="S350" s="59">
        <v>1818.75555209</v>
      </c>
      <c r="T350" s="59">
        <v>1790.5907819199999</v>
      </c>
      <c r="U350" s="59">
        <v>1739.83056784</v>
      </c>
      <c r="V350" s="59">
        <v>1708.56491536</v>
      </c>
      <c r="W350" s="59">
        <v>1722.84637129</v>
      </c>
      <c r="X350" s="59">
        <v>1761.74148648</v>
      </c>
      <c r="Y350" s="59">
        <v>1851.28865176</v>
      </c>
    </row>
    <row r="351" spans="1:25" s="60" customFormat="1" ht="15.75" x14ac:dyDescent="0.3">
      <c r="A351" s="58" t="s">
        <v>160</v>
      </c>
      <c r="B351" s="59">
        <v>1869.1148884899999</v>
      </c>
      <c r="C351" s="59">
        <v>1942.0744462099999</v>
      </c>
      <c r="D351" s="59">
        <v>2018.8747218599999</v>
      </c>
      <c r="E351" s="59">
        <v>2014.2978630600001</v>
      </c>
      <c r="F351" s="59">
        <v>2017.12472336</v>
      </c>
      <c r="G351" s="59">
        <v>2006.8501318199999</v>
      </c>
      <c r="H351" s="59">
        <v>1904.91298431</v>
      </c>
      <c r="I351" s="59">
        <v>1796.3284684499999</v>
      </c>
      <c r="J351" s="59">
        <v>1744.37609976</v>
      </c>
      <c r="K351" s="59">
        <v>1704.2074614000001</v>
      </c>
      <c r="L351" s="59">
        <v>1693.81855258</v>
      </c>
      <c r="M351" s="59">
        <v>1694.0384781299999</v>
      </c>
      <c r="N351" s="59">
        <v>1665.88202533</v>
      </c>
      <c r="O351" s="59">
        <v>1674.7136625599999</v>
      </c>
      <c r="P351" s="59">
        <v>1709.6692592100001</v>
      </c>
      <c r="Q351" s="59">
        <v>1703.7045138199999</v>
      </c>
      <c r="R351" s="59">
        <v>1720.7238870799999</v>
      </c>
      <c r="S351" s="59">
        <v>1723.81667128</v>
      </c>
      <c r="T351" s="59">
        <v>1733.4305337000001</v>
      </c>
      <c r="U351" s="59">
        <v>1689.67673347</v>
      </c>
      <c r="V351" s="59">
        <v>1664.35764851</v>
      </c>
      <c r="W351" s="59">
        <v>1686.7693533300001</v>
      </c>
      <c r="X351" s="59">
        <v>1711.1755869199999</v>
      </c>
      <c r="Y351" s="59">
        <v>1798.0974125800001</v>
      </c>
    </row>
    <row r="352" spans="1:25" s="60" customFormat="1" ht="15.75" x14ac:dyDescent="0.3">
      <c r="A352" s="58" t="s">
        <v>161</v>
      </c>
      <c r="B352" s="59">
        <v>1801.99322474</v>
      </c>
      <c r="C352" s="59">
        <v>1866.8098847399999</v>
      </c>
      <c r="D352" s="59">
        <v>1963.1049303499999</v>
      </c>
      <c r="E352" s="59">
        <v>1989.2015759399999</v>
      </c>
      <c r="F352" s="59">
        <v>1982.18879393</v>
      </c>
      <c r="G352" s="59">
        <v>1948.1452540800001</v>
      </c>
      <c r="H352" s="59">
        <v>1854.9193270799999</v>
      </c>
      <c r="I352" s="59">
        <v>1775.5926578900001</v>
      </c>
      <c r="J352" s="59">
        <v>1756.5557707799999</v>
      </c>
      <c r="K352" s="59">
        <v>1717.66256262</v>
      </c>
      <c r="L352" s="59">
        <v>1711.6630371599999</v>
      </c>
      <c r="M352" s="59">
        <v>1703.62526559</v>
      </c>
      <c r="N352" s="59">
        <v>1696.1007572999999</v>
      </c>
      <c r="O352" s="59">
        <v>1686.2551887100001</v>
      </c>
      <c r="P352" s="59">
        <v>1744.5860424499999</v>
      </c>
      <c r="Q352" s="59">
        <v>1769.15137858</v>
      </c>
      <c r="R352" s="59">
        <v>1771.29235737</v>
      </c>
      <c r="S352" s="59">
        <v>1776.2913769100001</v>
      </c>
      <c r="T352" s="59">
        <v>1751.07107167</v>
      </c>
      <c r="U352" s="59">
        <v>1684.8409976600001</v>
      </c>
      <c r="V352" s="59">
        <v>1667.3883585900001</v>
      </c>
      <c r="W352" s="59">
        <v>1681.5707013700001</v>
      </c>
      <c r="X352" s="59">
        <v>1743.6802619800001</v>
      </c>
      <c r="Y352" s="59">
        <v>1831.6842839199999</v>
      </c>
    </row>
    <row r="353" spans="1:25" s="60" customFormat="1" ht="15.75" x14ac:dyDescent="0.3">
      <c r="A353" s="58" t="s">
        <v>162</v>
      </c>
      <c r="B353" s="59">
        <v>1948.8387196199999</v>
      </c>
      <c r="C353" s="59">
        <v>1981.3414579600001</v>
      </c>
      <c r="D353" s="59">
        <v>2081.1774647100001</v>
      </c>
      <c r="E353" s="59">
        <v>2075.5186998600002</v>
      </c>
      <c r="F353" s="59">
        <v>2075.0133434099998</v>
      </c>
      <c r="G353" s="59">
        <v>2062.2959632900001</v>
      </c>
      <c r="H353" s="59">
        <v>1980.4282151699999</v>
      </c>
      <c r="I353" s="59">
        <v>1882.23872289</v>
      </c>
      <c r="J353" s="59">
        <v>1844.9178945799999</v>
      </c>
      <c r="K353" s="59">
        <v>1790.47855779</v>
      </c>
      <c r="L353" s="59">
        <v>1787.4826530999999</v>
      </c>
      <c r="M353" s="59">
        <v>1791.9338833699999</v>
      </c>
      <c r="N353" s="59">
        <v>1777.8817816799999</v>
      </c>
      <c r="O353" s="59">
        <v>1805.12933019</v>
      </c>
      <c r="P353" s="59">
        <v>1841.6412425599999</v>
      </c>
      <c r="Q353" s="59">
        <v>1839.25803068</v>
      </c>
      <c r="R353" s="59">
        <v>1834.25412682</v>
      </c>
      <c r="S353" s="59">
        <v>1836.0811966799999</v>
      </c>
      <c r="T353" s="59">
        <v>1810.9163660199999</v>
      </c>
      <c r="U353" s="59">
        <v>1752.0446449199999</v>
      </c>
      <c r="V353" s="59">
        <v>1739.3847793099999</v>
      </c>
      <c r="W353" s="59">
        <v>1751.6712841900001</v>
      </c>
      <c r="X353" s="59">
        <v>1815.6672112900001</v>
      </c>
      <c r="Y353" s="59">
        <v>1908.9097967800001</v>
      </c>
    </row>
    <row r="354" spans="1:25" s="60" customFormat="1" ht="15.75" x14ac:dyDescent="0.3">
      <c r="A354" s="58" t="s">
        <v>163</v>
      </c>
      <c r="B354" s="59">
        <v>1942.72194724</v>
      </c>
      <c r="C354" s="59">
        <v>2016.1169204800001</v>
      </c>
      <c r="D354" s="59">
        <v>2113.6598820999998</v>
      </c>
      <c r="E354" s="59">
        <v>2118.41049729</v>
      </c>
      <c r="F354" s="59">
        <v>2119.4115945599997</v>
      </c>
      <c r="G354" s="59">
        <v>2107.41646842</v>
      </c>
      <c r="H354" s="59">
        <v>2029.55748601</v>
      </c>
      <c r="I354" s="59">
        <v>1908.0371445000001</v>
      </c>
      <c r="J354" s="59">
        <v>1859.00247601</v>
      </c>
      <c r="K354" s="59">
        <v>1809.72003189</v>
      </c>
      <c r="L354" s="59">
        <v>1807.46909691</v>
      </c>
      <c r="M354" s="59">
        <v>1811.9856984600001</v>
      </c>
      <c r="N354" s="59">
        <v>1825.1404644500001</v>
      </c>
      <c r="O354" s="59">
        <v>1808.3813971300001</v>
      </c>
      <c r="P354" s="59">
        <v>1875.1574106999999</v>
      </c>
      <c r="Q354" s="59">
        <v>1850.65955994</v>
      </c>
      <c r="R354" s="59">
        <v>1861.85369593</v>
      </c>
      <c r="S354" s="59">
        <v>1867.0015317</v>
      </c>
      <c r="T354" s="59">
        <v>1829.91031785</v>
      </c>
      <c r="U354" s="59">
        <v>1786.0580363500001</v>
      </c>
      <c r="V354" s="59">
        <v>1772.20651838</v>
      </c>
      <c r="W354" s="59">
        <v>1788.4123514999999</v>
      </c>
      <c r="X354" s="59">
        <v>1850.9174492</v>
      </c>
      <c r="Y354" s="59">
        <v>2010.4735885699999</v>
      </c>
    </row>
    <row r="355" spans="1:25" s="60" customFormat="1" ht="15.75" x14ac:dyDescent="0.3">
      <c r="A355" s="58" t="s">
        <v>164</v>
      </c>
      <c r="B355" s="59">
        <v>1956.37885127</v>
      </c>
      <c r="C355" s="59">
        <v>1948.53334341</v>
      </c>
      <c r="D355" s="59">
        <v>2020.1811688999999</v>
      </c>
      <c r="E355" s="59">
        <v>2033.8243386199999</v>
      </c>
      <c r="F355" s="59">
        <v>2026.3479249699999</v>
      </c>
      <c r="G355" s="59">
        <v>2016.7733447799999</v>
      </c>
      <c r="H355" s="59">
        <v>1982.8046669999999</v>
      </c>
      <c r="I355" s="59">
        <v>1929.10634514</v>
      </c>
      <c r="J355" s="59">
        <v>1844.8300394</v>
      </c>
      <c r="K355" s="59">
        <v>1760.9857162799999</v>
      </c>
      <c r="L355" s="59">
        <v>1739.1224504500001</v>
      </c>
      <c r="M355" s="59">
        <v>1741.9616590099999</v>
      </c>
      <c r="N355" s="59">
        <v>1715.6996208600001</v>
      </c>
      <c r="O355" s="59">
        <v>1733.1340429500001</v>
      </c>
      <c r="P355" s="59">
        <v>1774.83630636</v>
      </c>
      <c r="Q355" s="59">
        <v>1769.34276572</v>
      </c>
      <c r="R355" s="59">
        <v>1769.5143359399999</v>
      </c>
      <c r="S355" s="59">
        <v>1786.6548195299999</v>
      </c>
      <c r="T355" s="59">
        <v>1766.3873082699999</v>
      </c>
      <c r="U355" s="59">
        <v>1753.26958117</v>
      </c>
      <c r="V355" s="59">
        <v>1733.1769742500001</v>
      </c>
      <c r="W355" s="59">
        <v>1751.7025304900001</v>
      </c>
      <c r="X355" s="59">
        <v>1803.8272730799999</v>
      </c>
      <c r="Y355" s="59">
        <v>1865.1320976699999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1707.096839</v>
      </c>
      <c r="C360" s="66">
        <v>1763.4860320600001</v>
      </c>
      <c r="D360" s="66">
        <v>1772.8980695400001</v>
      </c>
      <c r="E360" s="66">
        <v>1794.9322086700001</v>
      </c>
      <c r="F360" s="66">
        <v>1848.4498224500001</v>
      </c>
      <c r="G360" s="66">
        <v>1852.5967679500002</v>
      </c>
      <c r="H360" s="66">
        <v>1755.1821700800001</v>
      </c>
      <c r="I360" s="66">
        <v>1689.0474751600002</v>
      </c>
      <c r="J360" s="66">
        <v>1604.72442348</v>
      </c>
      <c r="K360" s="66">
        <v>1549.67835354</v>
      </c>
      <c r="L360" s="66">
        <v>1529.94977296</v>
      </c>
      <c r="M360" s="66">
        <v>1526.29170146</v>
      </c>
      <c r="N360" s="66">
        <v>1523.8815258200002</v>
      </c>
      <c r="O360" s="66">
        <v>1534.3306323100001</v>
      </c>
      <c r="P360" s="66">
        <v>1520.2959139900001</v>
      </c>
      <c r="Q360" s="66">
        <v>1515.6617426700002</v>
      </c>
      <c r="R360" s="66">
        <v>1551.7823570800001</v>
      </c>
      <c r="S360" s="66">
        <v>1540.54510394</v>
      </c>
      <c r="T360" s="66">
        <v>1533.3377744200002</v>
      </c>
      <c r="U360" s="66">
        <v>1521.6195509500001</v>
      </c>
      <c r="V360" s="66">
        <v>1498.2765434300002</v>
      </c>
      <c r="W360" s="66">
        <v>1502.1304729100002</v>
      </c>
      <c r="X360" s="66">
        <v>1567.3715594100001</v>
      </c>
      <c r="Y360" s="66">
        <v>1633.7684012700001</v>
      </c>
    </row>
    <row r="361" spans="1:25" s="60" customFormat="1" ht="15.75" x14ac:dyDescent="0.3">
      <c r="A361" s="58" t="s">
        <v>136</v>
      </c>
      <c r="B361" s="59">
        <v>1708.79941869</v>
      </c>
      <c r="C361" s="59">
        <v>1768.4275959800002</v>
      </c>
      <c r="D361" s="59">
        <v>1767.9282961200001</v>
      </c>
      <c r="E361" s="59">
        <v>1797.2297222500001</v>
      </c>
      <c r="F361" s="59">
        <v>1824.37299781</v>
      </c>
      <c r="G361" s="59">
        <v>1819.4437618500001</v>
      </c>
      <c r="H361" s="59">
        <v>1811.7107546000002</v>
      </c>
      <c r="I361" s="59">
        <v>1751.2362911900002</v>
      </c>
      <c r="J361" s="59">
        <v>1638.8495293000001</v>
      </c>
      <c r="K361" s="59">
        <v>1524.8578331400001</v>
      </c>
      <c r="L361" s="59">
        <v>1484.8542078100002</v>
      </c>
      <c r="M361" s="59">
        <v>1467.8542351800002</v>
      </c>
      <c r="N361" s="59">
        <v>1467.3958761400002</v>
      </c>
      <c r="O361" s="59">
        <v>1487.5180065000002</v>
      </c>
      <c r="P361" s="59">
        <v>1456.7431634000002</v>
      </c>
      <c r="Q361" s="59">
        <v>1458.3862545500001</v>
      </c>
      <c r="R361" s="59">
        <v>1496.4562921200002</v>
      </c>
      <c r="S361" s="59">
        <v>1489.5012193100001</v>
      </c>
      <c r="T361" s="59">
        <v>1495.1279154200001</v>
      </c>
      <c r="U361" s="59">
        <v>1502.8266581600001</v>
      </c>
      <c r="V361" s="59">
        <v>1484.0931583700001</v>
      </c>
      <c r="W361" s="59">
        <v>1469.9029910600002</v>
      </c>
      <c r="X361" s="59">
        <v>1537.3730954600001</v>
      </c>
      <c r="Y361" s="59">
        <v>1624.40317566</v>
      </c>
    </row>
    <row r="362" spans="1:25" s="60" customFormat="1" ht="15.75" x14ac:dyDescent="0.3">
      <c r="A362" s="58" t="s">
        <v>137</v>
      </c>
      <c r="B362" s="59">
        <v>1652.6168969600001</v>
      </c>
      <c r="C362" s="59">
        <v>1724.4793672000001</v>
      </c>
      <c r="D362" s="59">
        <v>1787.0329146400002</v>
      </c>
      <c r="E362" s="59">
        <v>1909.0081887200001</v>
      </c>
      <c r="F362" s="59">
        <v>1885.3649218800001</v>
      </c>
      <c r="G362" s="59">
        <v>1863.5675874000001</v>
      </c>
      <c r="H362" s="59">
        <v>1871.3643823900002</v>
      </c>
      <c r="I362" s="59">
        <v>1821.2995639800001</v>
      </c>
      <c r="J362" s="59">
        <v>1720.8249221800002</v>
      </c>
      <c r="K362" s="59">
        <v>1623.3391190900002</v>
      </c>
      <c r="L362" s="59">
        <v>1558.9858470900001</v>
      </c>
      <c r="M362" s="59">
        <v>1536.6919613700002</v>
      </c>
      <c r="N362" s="59">
        <v>1531.12037231</v>
      </c>
      <c r="O362" s="59">
        <v>1541.04958315</v>
      </c>
      <c r="P362" s="59">
        <v>1511.9891349700001</v>
      </c>
      <c r="Q362" s="59">
        <v>1522.05431234</v>
      </c>
      <c r="R362" s="59">
        <v>1552.6437159500001</v>
      </c>
      <c r="S362" s="59">
        <v>1551.7038610500001</v>
      </c>
      <c r="T362" s="59">
        <v>1559.4308023600001</v>
      </c>
      <c r="U362" s="59">
        <v>1551.64765874</v>
      </c>
      <c r="V362" s="59">
        <v>1532.8002304500001</v>
      </c>
      <c r="W362" s="59">
        <v>1542.2916404100001</v>
      </c>
      <c r="X362" s="59">
        <v>1618.28199696</v>
      </c>
      <c r="Y362" s="59">
        <v>1687.3811001400002</v>
      </c>
    </row>
    <row r="363" spans="1:25" s="60" customFormat="1" ht="15.75" x14ac:dyDescent="0.3">
      <c r="A363" s="58" t="s">
        <v>138</v>
      </c>
      <c r="B363" s="59">
        <v>1786.8736093300001</v>
      </c>
      <c r="C363" s="59">
        <v>1861.2496529300001</v>
      </c>
      <c r="D363" s="59">
        <v>1869.4806184800002</v>
      </c>
      <c r="E363" s="59">
        <v>1901.1200322900002</v>
      </c>
      <c r="F363" s="59">
        <v>1952.16058892</v>
      </c>
      <c r="G363" s="59">
        <v>1949.24231908</v>
      </c>
      <c r="H363" s="59">
        <v>1968.6105227300002</v>
      </c>
      <c r="I363" s="59">
        <v>1816.4741854400002</v>
      </c>
      <c r="J363" s="59">
        <v>1703.5632376900001</v>
      </c>
      <c r="K363" s="59">
        <v>1646.86252642</v>
      </c>
      <c r="L363" s="59">
        <v>1638.1034963300001</v>
      </c>
      <c r="M363" s="59">
        <v>1625.1717895600002</v>
      </c>
      <c r="N363" s="59">
        <v>1647.6414172100001</v>
      </c>
      <c r="O363" s="59">
        <v>1636.98705814</v>
      </c>
      <c r="P363" s="59">
        <v>1611.0877738000002</v>
      </c>
      <c r="Q363" s="59">
        <v>1619.6694419200001</v>
      </c>
      <c r="R363" s="59">
        <v>1657.0830007900001</v>
      </c>
      <c r="S363" s="59">
        <v>1636.1946425600001</v>
      </c>
      <c r="T363" s="59">
        <v>1621.9444987900001</v>
      </c>
      <c r="U363" s="59">
        <v>1619.1308814500001</v>
      </c>
      <c r="V363" s="59">
        <v>1598.4465588500002</v>
      </c>
      <c r="W363" s="59">
        <v>1600.7698892400001</v>
      </c>
      <c r="X363" s="59">
        <v>1672.8117016400001</v>
      </c>
      <c r="Y363" s="59">
        <v>1772.3594850500001</v>
      </c>
    </row>
    <row r="364" spans="1:25" s="60" customFormat="1" ht="15.75" x14ac:dyDescent="0.3">
      <c r="A364" s="58" t="s">
        <v>139</v>
      </c>
      <c r="B364" s="59">
        <v>1896.80196329</v>
      </c>
      <c r="C364" s="59">
        <v>1989.3407077100001</v>
      </c>
      <c r="D364" s="59">
        <v>2003.5675082700002</v>
      </c>
      <c r="E364" s="59">
        <v>2007.3703068900002</v>
      </c>
      <c r="F364" s="59">
        <v>2009.8494625100002</v>
      </c>
      <c r="G364" s="59">
        <v>1982.8877750700001</v>
      </c>
      <c r="H364" s="59">
        <v>1931.9024445</v>
      </c>
      <c r="I364" s="59">
        <v>1764.0892086700001</v>
      </c>
      <c r="J364" s="59">
        <v>1662.4875470500001</v>
      </c>
      <c r="K364" s="59">
        <v>1590.7731945400001</v>
      </c>
      <c r="L364" s="59">
        <v>1559.2422179300002</v>
      </c>
      <c r="M364" s="59">
        <v>1547.4833466700002</v>
      </c>
      <c r="N364" s="59">
        <v>1550.4500665600001</v>
      </c>
      <c r="O364" s="59">
        <v>1544.35745425</v>
      </c>
      <c r="P364" s="59">
        <v>1521.0330013400001</v>
      </c>
      <c r="Q364" s="59">
        <v>1527.0500377300002</v>
      </c>
      <c r="R364" s="59">
        <v>1557.0542204600001</v>
      </c>
      <c r="S364" s="59">
        <v>1565.0806361300001</v>
      </c>
      <c r="T364" s="59">
        <v>1551.0398063900002</v>
      </c>
      <c r="U364" s="59">
        <v>1536.1406341100001</v>
      </c>
      <c r="V364" s="59">
        <v>1511.8800596800002</v>
      </c>
      <c r="W364" s="59">
        <v>1527.1195735900001</v>
      </c>
      <c r="X364" s="59">
        <v>1597.5922440200002</v>
      </c>
      <c r="Y364" s="59">
        <v>1741.9048096900001</v>
      </c>
    </row>
    <row r="365" spans="1:25" s="60" customFormat="1" ht="15.75" x14ac:dyDescent="0.3">
      <c r="A365" s="58" t="s">
        <v>140</v>
      </c>
      <c r="B365" s="59">
        <v>1666.5202568900002</v>
      </c>
      <c r="C365" s="59">
        <v>1753.42989633</v>
      </c>
      <c r="D365" s="59">
        <v>1802.5799198300001</v>
      </c>
      <c r="E365" s="59">
        <v>1802.9673360500001</v>
      </c>
      <c r="F365" s="59">
        <v>1757.40033281</v>
      </c>
      <c r="G365" s="59">
        <v>1751.4741205600001</v>
      </c>
      <c r="H365" s="59">
        <v>1711.8639019300001</v>
      </c>
      <c r="I365" s="59">
        <v>1638.7559799500002</v>
      </c>
      <c r="J365" s="59">
        <v>1562.3768189500001</v>
      </c>
      <c r="K365" s="59">
        <v>1495.4994628100001</v>
      </c>
      <c r="L365" s="59">
        <v>1466.95614372</v>
      </c>
      <c r="M365" s="59">
        <v>1461.75447766</v>
      </c>
      <c r="N365" s="59">
        <v>1470.7722547000001</v>
      </c>
      <c r="O365" s="59">
        <v>1471.7623806200002</v>
      </c>
      <c r="P365" s="59">
        <v>1437.7104205200001</v>
      </c>
      <c r="Q365" s="59">
        <v>1448.25628469</v>
      </c>
      <c r="R365" s="59">
        <v>1478.23015063</v>
      </c>
      <c r="S365" s="59">
        <v>1473.2144468000001</v>
      </c>
      <c r="T365" s="59">
        <v>1470.8513367600001</v>
      </c>
      <c r="U365" s="59">
        <v>1459.9132078300001</v>
      </c>
      <c r="V365" s="59">
        <v>1430.91676484</v>
      </c>
      <c r="W365" s="59">
        <v>1436.0369187700001</v>
      </c>
      <c r="X365" s="59">
        <v>1508.7304337</v>
      </c>
      <c r="Y365" s="59">
        <v>1598.5451619</v>
      </c>
    </row>
    <row r="366" spans="1:25" s="60" customFormat="1" ht="15.75" x14ac:dyDescent="0.3">
      <c r="A366" s="58" t="s">
        <v>141</v>
      </c>
      <c r="B366" s="59">
        <v>1717.9701750200002</v>
      </c>
      <c r="C366" s="59">
        <v>1759.8242123800001</v>
      </c>
      <c r="D366" s="59">
        <v>1765.3328956300002</v>
      </c>
      <c r="E366" s="59">
        <v>1775.74538508</v>
      </c>
      <c r="F366" s="59">
        <v>1828.1194265300001</v>
      </c>
      <c r="G366" s="59">
        <v>1805.02230435</v>
      </c>
      <c r="H366" s="59">
        <v>1721.1709861000002</v>
      </c>
      <c r="I366" s="59">
        <v>1650.6434646100001</v>
      </c>
      <c r="J366" s="59">
        <v>1584.9588559700001</v>
      </c>
      <c r="K366" s="59">
        <v>1557.2955485800001</v>
      </c>
      <c r="L366" s="59">
        <v>1568.06599252</v>
      </c>
      <c r="M366" s="59">
        <v>1559.6828592300001</v>
      </c>
      <c r="N366" s="59">
        <v>1563.9677592200001</v>
      </c>
      <c r="O366" s="59">
        <v>1567.5631779300002</v>
      </c>
      <c r="P366" s="59">
        <v>1538.90625204</v>
      </c>
      <c r="Q366" s="59">
        <v>1548.3729854000001</v>
      </c>
      <c r="R366" s="59">
        <v>1571.1350803600001</v>
      </c>
      <c r="S366" s="59">
        <v>1528.8829275400001</v>
      </c>
      <c r="T366" s="59">
        <v>1530.7729094400001</v>
      </c>
      <c r="U366" s="59">
        <v>1515.89005107</v>
      </c>
      <c r="V366" s="59">
        <v>1485.92083602</v>
      </c>
      <c r="W366" s="59">
        <v>1501.3603659600001</v>
      </c>
      <c r="X366" s="59">
        <v>1570.9222584200002</v>
      </c>
      <c r="Y366" s="59">
        <v>1652.3958429100001</v>
      </c>
    </row>
    <row r="367" spans="1:25" s="60" customFormat="1" ht="15.75" x14ac:dyDescent="0.3">
      <c r="A367" s="58" t="s">
        <v>142</v>
      </c>
      <c r="B367" s="59">
        <v>1694.3957477700001</v>
      </c>
      <c r="C367" s="59">
        <v>1749.9833166600001</v>
      </c>
      <c r="D367" s="59">
        <v>1746.29484559</v>
      </c>
      <c r="E367" s="59">
        <v>1762.3833012100001</v>
      </c>
      <c r="F367" s="59">
        <v>1772.18561995</v>
      </c>
      <c r="G367" s="59">
        <v>1790.1771445700001</v>
      </c>
      <c r="H367" s="59">
        <v>1731.25469965</v>
      </c>
      <c r="I367" s="59">
        <v>1632.0506862700001</v>
      </c>
      <c r="J367" s="59">
        <v>1560.05969888</v>
      </c>
      <c r="K367" s="59">
        <v>1494.9109625400001</v>
      </c>
      <c r="L367" s="59">
        <v>1524.7567367900001</v>
      </c>
      <c r="M367" s="59">
        <v>1530.1595788500001</v>
      </c>
      <c r="N367" s="59">
        <v>1556.7415636000001</v>
      </c>
      <c r="O367" s="59">
        <v>1539.1668415700001</v>
      </c>
      <c r="P367" s="59">
        <v>1521.50551735</v>
      </c>
      <c r="Q367" s="59">
        <v>1520.8603669600002</v>
      </c>
      <c r="R367" s="59">
        <v>1568.4603978500002</v>
      </c>
      <c r="S367" s="59">
        <v>1566.1005019300001</v>
      </c>
      <c r="T367" s="59">
        <v>1552.2542461600001</v>
      </c>
      <c r="U367" s="59">
        <v>1543.63150004</v>
      </c>
      <c r="V367" s="59">
        <v>1532.85752978</v>
      </c>
      <c r="W367" s="59">
        <v>1523.8071706800001</v>
      </c>
      <c r="X367" s="59">
        <v>1540.8164216700002</v>
      </c>
      <c r="Y367" s="59">
        <v>1633.4905434300001</v>
      </c>
    </row>
    <row r="368" spans="1:25" s="60" customFormat="1" ht="15.75" x14ac:dyDescent="0.3">
      <c r="A368" s="58" t="s">
        <v>143</v>
      </c>
      <c r="B368" s="59">
        <v>1695.2022645300001</v>
      </c>
      <c r="C368" s="59">
        <v>1746.2550094200001</v>
      </c>
      <c r="D368" s="59">
        <v>1794.7103115</v>
      </c>
      <c r="E368" s="59">
        <v>1826.2331960400002</v>
      </c>
      <c r="F368" s="59">
        <v>1847.2048522500002</v>
      </c>
      <c r="G368" s="59">
        <v>1838.41985834</v>
      </c>
      <c r="H368" s="59">
        <v>1810.6083417300001</v>
      </c>
      <c r="I368" s="59">
        <v>1744.1513302600001</v>
      </c>
      <c r="J368" s="59">
        <v>1634.5505407000001</v>
      </c>
      <c r="K368" s="59">
        <v>1534.2663823800001</v>
      </c>
      <c r="L368" s="59">
        <v>1497.82957603</v>
      </c>
      <c r="M368" s="59">
        <v>1481.09778437</v>
      </c>
      <c r="N368" s="59">
        <v>1481.2480426200002</v>
      </c>
      <c r="O368" s="59">
        <v>1497.2147381900002</v>
      </c>
      <c r="P368" s="59">
        <v>1493.6861354800001</v>
      </c>
      <c r="Q368" s="59">
        <v>1503.1450289100001</v>
      </c>
      <c r="R368" s="59">
        <v>1510.7127699600001</v>
      </c>
      <c r="S368" s="59">
        <v>1483.40880844</v>
      </c>
      <c r="T368" s="59">
        <v>1487.6858665100001</v>
      </c>
      <c r="U368" s="59">
        <v>1488.6232666000001</v>
      </c>
      <c r="V368" s="59">
        <v>1456.81459827</v>
      </c>
      <c r="W368" s="59">
        <v>1461.66490509</v>
      </c>
      <c r="X368" s="59">
        <v>1532.9928893400001</v>
      </c>
      <c r="Y368" s="59">
        <v>1627.1310260600001</v>
      </c>
    </row>
    <row r="369" spans="1:25" s="60" customFormat="1" ht="15.75" x14ac:dyDescent="0.3">
      <c r="A369" s="58" t="s">
        <v>144</v>
      </c>
      <c r="B369" s="59">
        <v>1645.5956543500001</v>
      </c>
      <c r="C369" s="59">
        <v>1722.6600869200001</v>
      </c>
      <c r="D369" s="59">
        <v>1759.52927049</v>
      </c>
      <c r="E369" s="59">
        <v>1774.76340157</v>
      </c>
      <c r="F369" s="59">
        <v>1778.5528815800001</v>
      </c>
      <c r="G369" s="59">
        <v>1751.7131222700002</v>
      </c>
      <c r="H369" s="59">
        <v>1734.52426231</v>
      </c>
      <c r="I369" s="59">
        <v>1705.19527053</v>
      </c>
      <c r="J369" s="59">
        <v>1617.96531654</v>
      </c>
      <c r="K369" s="59">
        <v>1517.17672156</v>
      </c>
      <c r="L369" s="59">
        <v>1482.1635986800002</v>
      </c>
      <c r="M369" s="59">
        <v>1479.8420853900002</v>
      </c>
      <c r="N369" s="59">
        <v>1486.5658241800002</v>
      </c>
      <c r="O369" s="59">
        <v>1503.9022176200001</v>
      </c>
      <c r="P369" s="59">
        <v>1510.0795431200002</v>
      </c>
      <c r="Q369" s="59">
        <v>1512.08562854</v>
      </c>
      <c r="R369" s="59">
        <v>1516.37467496</v>
      </c>
      <c r="S369" s="59">
        <v>1497.1421331700001</v>
      </c>
      <c r="T369" s="59">
        <v>1492.9223872500002</v>
      </c>
      <c r="U369" s="59">
        <v>1474.5688424300001</v>
      </c>
      <c r="V369" s="59">
        <v>1448.6205471800001</v>
      </c>
      <c r="W369" s="59">
        <v>1459.6341281800001</v>
      </c>
      <c r="X369" s="59">
        <v>1539.8166752200002</v>
      </c>
      <c r="Y369" s="59">
        <v>1596.6829862300001</v>
      </c>
    </row>
    <row r="370" spans="1:25" s="60" customFormat="1" ht="15.75" x14ac:dyDescent="0.3">
      <c r="A370" s="58" t="s">
        <v>145</v>
      </c>
      <c r="B370" s="59">
        <v>1660.9941918100001</v>
      </c>
      <c r="C370" s="59">
        <v>1731.6960206400001</v>
      </c>
      <c r="D370" s="59">
        <v>1733.0245474300002</v>
      </c>
      <c r="E370" s="59">
        <v>1751.6268293400001</v>
      </c>
      <c r="F370" s="59">
        <v>1788.7046130600002</v>
      </c>
      <c r="G370" s="59">
        <v>1765.8424688</v>
      </c>
      <c r="H370" s="59">
        <v>1707.7096019300002</v>
      </c>
      <c r="I370" s="59">
        <v>1588.3345465700002</v>
      </c>
      <c r="J370" s="59">
        <v>1506.8084768900001</v>
      </c>
      <c r="K370" s="59">
        <v>1470.80688349</v>
      </c>
      <c r="L370" s="59">
        <v>1441.84478341</v>
      </c>
      <c r="M370" s="59">
        <v>1428.2929410700001</v>
      </c>
      <c r="N370" s="59">
        <v>1441.7925408600001</v>
      </c>
      <c r="O370" s="59">
        <v>1431.1285405400001</v>
      </c>
      <c r="P370" s="59">
        <v>1416.81359051</v>
      </c>
      <c r="Q370" s="59">
        <v>1420.97914586</v>
      </c>
      <c r="R370" s="59">
        <v>1465.9156747700001</v>
      </c>
      <c r="S370" s="59">
        <v>1466.4681623000001</v>
      </c>
      <c r="T370" s="59">
        <v>1471.4212413100001</v>
      </c>
      <c r="U370" s="59">
        <v>1453.08138321</v>
      </c>
      <c r="V370" s="59">
        <v>1421.84387883</v>
      </c>
      <c r="W370" s="59">
        <v>1428.9329351600002</v>
      </c>
      <c r="X370" s="59">
        <v>1501.4696802800001</v>
      </c>
      <c r="Y370" s="59">
        <v>1599.1546268000002</v>
      </c>
    </row>
    <row r="371" spans="1:25" s="60" customFormat="1" ht="15.75" x14ac:dyDescent="0.3">
      <c r="A371" s="58" t="s">
        <v>146</v>
      </c>
      <c r="B371" s="59">
        <v>1566.37875209</v>
      </c>
      <c r="C371" s="59">
        <v>1610.0517989</v>
      </c>
      <c r="D371" s="59">
        <v>1642.1599843700001</v>
      </c>
      <c r="E371" s="59">
        <v>1658.9198645800002</v>
      </c>
      <c r="F371" s="59">
        <v>1683.95223192</v>
      </c>
      <c r="G371" s="59">
        <v>1647.0069769000002</v>
      </c>
      <c r="H371" s="59">
        <v>1578.2008540200002</v>
      </c>
      <c r="I371" s="59">
        <v>1494.2162284600001</v>
      </c>
      <c r="J371" s="59">
        <v>1418.2197268900002</v>
      </c>
      <c r="K371" s="59">
        <v>1374.9764569800002</v>
      </c>
      <c r="L371" s="59">
        <v>1398.73058945</v>
      </c>
      <c r="M371" s="59">
        <v>1407.4355400700001</v>
      </c>
      <c r="N371" s="59">
        <v>1453.6452423400001</v>
      </c>
      <c r="O371" s="59">
        <v>1481.1473293000001</v>
      </c>
      <c r="P371" s="59">
        <v>1467.1714768200002</v>
      </c>
      <c r="Q371" s="59">
        <v>1480.0888920300001</v>
      </c>
      <c r="R371" s="59">
        <v>1520.30416171</v>
      </c>
      <c r="S371" s="59">
        <v>1519.37423386</v>
      </c>
      <c r="T371" s="59">
        <v>1508.8777967200001</v>
      </c>
      <c r="U371" s="59">
        <v>1493.0604040300002</v>
      </c>
      <c r="V371" s="59">
        <v>1453.1844439000001</v>
      </c>
      <c r="W371" s="59">
        <v>1485.7106344600002</v>
      </c>
      <c r="X371" s="59">
        <v>1557.75836342</v>
      </c>
      <c r="Y371" s="59">
        <v>1654.9822114400001</v>
      </c>
    </row>
    <row r="372" spans="1:25" s="60" customFormat="1" ht="15.75" x14ac:dyDescent="0.3">
      <c r="A372" s="58" t="s">
        <v>147</v>
      </c>
      <c r="B372" s="59">
        <v>1834.5099099400002</v>
      </c>
      <c r="C372" s="59">
        <v>1942.56870331</v>
      </c>
      <c r="D372" s="59">
        <v>2016.22095012</v>
      </c>
      <c r="E372" s="59">
        <v>2045.14034087</v>
      </c>
      <c r="F372" s="59">
        <v>2083.5336109299997</v>
      </c>
      <c r="G372" s="59">
        <v>2035.4699740900001</v>
      </c>
      <c r="H372" s="59">
        <v>1904.48161211</v>
      </c>
      <c r="I372" s="59">
        <v>1769.4600106600001</v>
      </c>
      <c r="J372" s="59">
        <v>1681.3523532200002</v>
      </c>
      <c r="K372" s="59">
        <v>1608.6875588500002</v>
      </c>
      <c r="L372" s="59">
        <v>1585.8387087400001</v>
      </c>
      <c r="M372" s="59">
        <v>1589.2350144300001</v>
      </c>
      <c r="N372" s="59">
        <v>1597.9617853900002</v>
      </c>
      <c r="O372" s="59">
        <v>1606.20875357</v>
      </c>
      <c r="P372" s="59">
        <v>1571.0792924700002</v>
      </c>
      <c r="Q372" s="59">
        <v>1585.78503989</v>
      </c>
      <c r="R372" s="59">
        <v>1619.9823515600001</v>
      </c>
      <c r="S372" s="59">
        <v>1615.0387928300001</v>
      </c>
      <c r="T372" s="59">
        <v>1589.5061329100001</v>
      </c>
      <c r="U372" s="59">
        <v>1571.6927586200002</v>
      </c>
      <c r="V372" s="59">
        <v>1573.7942837300002</v>
      </c>
      <c r="W372" s="59">
        <v>1590.8933075700002</v>
      </c>
      <c r="X372" s="59">
        <v>1676.0438964300001</v>
      </c>
      <c r="Y372" s="59">
        <v>1774.9022765300001</v>
      </c>
    </row>
    <row r="373" spans="1:25" s="60" customFormat="1" ht="15.75" x14ac:dyDescent="0.3">
      <c r="A373" s="58" t="s">
        <v>148</v>
      </c>
      <c r="B373" s="59">
        <v>1814.1795720600001</v>
      </c>
      <c r="C373" s="59">
        <v>1951.7252168800001</v>
      </c>
      <c r="D373" s="59">
        <v>1994.7081140800001</v>
      </c>
      <c r="E373" s="59">
        <v>2034.3997062100002</v>
      </c>
      <c r="F373" s="59">
        <v>2075.2593919399997</v>
      </c>
      <c r="G373" s="59">
        <v>2032.5641284600001</v>
      </c>
      <c r="H373" s="59">
        <v>1944.2768041600002</v>
      </c>
      <c r="I373" s="59">
        <v>1824.7640976100001</v>
      </c>
      <c r="J373" s="59">
        <v>1735.0375479500001</v>
      </c>
      <c r="K373" s="59">
        <v>1666.1692656700002</v>
      </c>
      <c r="L373" s="59">
        <v>1653.8168134900002</v>
      </c>
      <c r="M373" s="59">
        <v>1643.3213353200001</v>
      </c>
      <c r="N373" s="59">
        <v>1655.51978194</v>
      </c>
      <c r="O373" s="59">
        <v>1656.5580254000001</v>
      </c>
      <c r="P373" s="59">
        <v>1654.8248029000001</v>
      </c>
      <c r="Q373" s="59">
        <v>1661.3421073700001</v>
      </c>
      <c r="R373" s="59">
        <v>1686.3502981300001</v>
      </c>
      <c r="S373" s="59">
        <v>1676.13316633</v>
      </c>
      <c r="T373" s="59">
        <v>1657.0511185100002</v>
      </c>
      <c r="U373" s="59">
        <v>1643.8408145600001</v>
      </c>
      <c r="V373" s="59">
        <v>1614.8127493400002</v>
      </c>
      <c r="W373" s="59">
        <v>1632.13667953</v>
      </c>
      <c r="X373" s="59">
        <v>1722.4529761800002</v>
      </c>
      <c r="Y373" s="59">
        <v>1830.6044804300002</v>
      </c>
    </row>
    <row r="374" spans="1:25" s="60" customFormat="1" ht="15.75" x14ac:dyDescent="0.3">
      <c r="A374" s="58" t="s">
        <v>149</v>
      </c>
      <c r="B374" s="59">
        <v>1792.01745293</v>
      </c>
      <c r="C374" s="59">
        <v>1882.5182706300002</v>
      </c>
      <c r="D374" s="59">
        <v>1883.46185554</v>
      </c>
      <c r="E374" s="59">
        <v>1918.8318340200001</v>
      </c>
      <c r="F374" s="59">
        <v>1959.54316193</v>
      </c>
      <c r="G374" s="59">
        <v>1931.87591847</v>
      </c>
      <c r="H374" s="59">
        <v>1811.4658640600001</v>
      </c>
      <c r="I374" s="59">
        <v>1671.7844635200001</v>
      </c>
      <c r="J374" s="59">
        <v>1609.5935081700002</v>
      </c>
      <c r="K374" s="59">
        <v>1558.2774415000001</v>
      </c>
      <c r="L374" s="59">
        <v>1541.2475817100001</v>
      </c>
      <c r="M374" s="59">
        <v>1518.9157163000002</v>
      </c>
      <c r="N374" s="59">
        <v>1526.3241287000001</v>
      </c>
      <c r="O374" s="59">
        <v>1493.6564054800001</v>
      </c>
      <c r="P374" s="59">
        <v>1461.92695639</v>
      </c>
      <c r="Q374" s="59">
        <v>1472.9671349900002</v>
      </c>
      <c r="R374" s="59">
        <v>1533.9888689000002</v>
      </c>
      <c r="S374" s="59">
        <v>1520.1671425000002</v>
      </c>
      <c r="T374" s="59">
        <v>1487.2816356300002</v>
      </c>
      <c r="U374" s="59">
        <v>1457.6355998200002</v>
      </c>
      <c r="V374" s="59">
        <v>1428.4879908600001</v>
      </c>
      <c r="W374" s="59">
        <v>1426.3698781200001</v>
      </c>
      <c r="X374" s="59">
        <v>1456.69516748</v>
      </c>
      <c r="Y374" s="59">
        <v>1578.4711993400001</v>
      </c>
    </row>
    <row r="375" spans="1:25" s="60" customFormat="1" ht="15.75" x14ac:dyDescent="0.3">
      <c r="A375" s="58" t="s">
        <v>150</v>
      </c>
      <c r="B375" s="59">
        <v>1663.2765679700001</v>
      </c>
      <c r="C375" s="59">
        <v>1689.2256201300002</v>
      </c>
      <c r="D375" s="59">
        <v>1695.4119533500002</v>
      </c>
      <c r="E375" s="59">
        <v>1733.71137589</v>
      </c>
      <c r="F375" s="59">
        <v>1757.17420238</v>
      </c>
      <c r="G375" s="59">
        <v>1732.27485058</v>
      </c>
      <c r="H375" s="59">
        <v>1704.4317897000001</v>
      </c>
      <c r="I375" s="59">
        <v>1668.0117714200001</v>
      </c>
      <c r="J375" s="59">
        <v>1573.4149185000001</v>
      </c>
      <c r="K375" s="59">
        <v>1508.34894067</v>
      </c>
      <c r="L375" s="59">
        <v>1469.2275811100001</v>
      </c>
      <c r="M375" s="59">
        <v>1465.8443259400001</v>
      </c>
      <c r="N375" s="59">
        <v>1471.3448443900002</v>
      </c>
      <c r="O375" s="59">
        <v>1488.2880392700001</v>
      </c>
      <c r="P375" s="59">
        <v>1468.81776332</v>
      </c>
      <c r="Q375" s="59">
        <v>1467.5707661000001</v>
      </c>
      <c r="R375" s="59">
        <v>1495.0441113700001</v>
      </c>
      <c r="S375" s="59">
        <v>1482.49747877</v>
      </c>
      <c r="T375" s="59">
        <v>1462.0321371500002</v>
      </c>
      <c r="U375" s="59">
        <v>1443.50217795</v>
      </c>
      <c r="V375" s="59">
        <v>1410.8518846900001</v>
      </c>
      <c r="W375" s="59">
        <v>1419.9882126700002</v>
      </c>
      <c r="X375" s="59">
        <v>1485.05308528</v>
      </c>
      <c r="Y375" s="59">
        <v>1560.18312657</v>
      </c>
    </row>
    <row r="376" spans="1:25" s="60" customFormat="1" ht="15.75" x14ac:dyDescent="0.3">
      <c r="A376" s="58" t="s">
        <v>151</v>
      </c>
      <c r="B376" s="59">
        <v>1537.9816192800001</v>
      </c>
      <c r="C376" s="59">
        <v>1614.2691396700002</v>
      </c>
      <c r="D376" s="59">
        <v>1631.2043012500001</v>
      </c>
      <c r="E376" s="59">
        <v>1648.9424079</v>
      </c>
      <c r="F376" s="59">
        <v>1689.2694973100001</v>
      </c>
      <c r="G376" s="59">
        <v>1668.7365561200002</v>
      </c>
      <c r="H376" s="59">
        <v>1626.4547935100002</v>
      </c>
      <c r="I376" s="59">
        <v>1575.4641230700001</v>
      </c>
      <c r="J376" s="59">
        <v>1450.96698029</v>
      </c>
      <c r="K376" s="59">
        <v>1372.1069699300001</v>
      </c>
      <c r="L376" s="59">
        <v>1344.9223635100002</v>
      </c>
      <c r="M376" s="59">
        <v>1344.0981633700001</v>
      </c>
      <c r="N376" s="59">
        <v>1374.4521164700002</v>
      </c>
      <c r="O376" s="59">
        <v>1418.47932014</v>
      </c>
      <c r="P376" s="59">
        <v>1408.7008722400001</v>
      </c>
      <c r="Q376" s="59">
        <v>1412.80875184</v>
      </c>
      <c r="R376" s="59">
        <v>1449.5103666100001</v>
      </c>
      <c r="S376" s="59">
        <v>1452.2041143800002</v>
      </c>
      <c r="T376" s="59">
        <v>1452.8484593300002</v>
      </c>
      <c r="U376" s="59">
        <v>1439.5680197600002</v>
      </c>
      <c r="V376" s="59">
        <v>1417.8610759500002</v>
      </c>
      <c r="W376" s="59">
        <v>1434.34106367</v>
      </c>
      <c r="X376" s="59">
        <v>1498.9528189100001</v>
      </c>
      <c r="Y376" s="59">
        <v>1561.9969366800001</v>
      </c>
    </row>
    <row r="377" spans="1:25" s="60" customFormat="1" ht="15.75" x14ac:dyDescent="0.3">
      <c r="A377" s="58" t="s">
        <v>152</v>
      </c>
      <c r="B377" s="59">
        <v>1657.4558019800002</v>
      </c>
      <c r="C377" s="59">
        <v>1749.2252696800001</v>
      </c>
      <c r="D377" s="59">
        <v>1788.74158775</v>
      </c>
      <c r="E377" s="59">
        <v>1809.57410538</v>
      </c>
      <c r="F377" s="59">
        <v>1814.8129364200001</v>
      </c>
      <c r="G377" s="59">
        <v>1787.80718355</v>
      </c>
      <c r="H377" s="59">
        <v>1684.7817433900002</v>
      </c>
      <c r="I377" s="59">
        <v>1565.8154074900001</v>
      </c>
      <c r="J377" s="59">
        <v>1515.7968043400001</v>
      </c>
      <c r="K377" s="59">
        <v>1437.8963042300002</v>
      </c>
      <c r="L377" s="59">
        <v>1375.6546134900002</v>
      </c>
      <c r="M377" s="59">
        <v>1382.1566056700001</v>
      </c>
      <c r="N377" s="59">
        <v>1399.45236615</v>
      </c>
      <c r="O377" s="59">
        <v>1394.4431099400001</v>
      </c>
      <c r="P377" s="59">
        <v>1397.9509679900002</v>
      </c>
      <c r="Q377" s="59">
        <v>1413.7698254500001</v>
      </c>
      <c r="R377" s="59">
        <v>1452.2822007500001</v>
      </c>
      <c r="S377" s="59">
        <v>1426.6209224600002</v>
      </c>
      <c r="T377" s="59">
        <v>1400.10131041</v>
      </c>
      <c r="U377" s="59">
        <v>1367.8704720800001</v>
      </c>
      <c r="V377" s="59">
        <v>1351.8747890000002</v>
      </c>
      <c r="W377" s="59">
        <v>1366.1932868200001</v>
      </c>
      <c r="X377" s="59">
        <v>1422.30693017</v>
      </c>
      <c r="Y377" s="59">
        <v>1497.83359608</v>
      </c>
    </row>
    <row r="378" spans="1:25" s="60" customFormat="1" ht="15.75" x14ac:dyDescent="0.3">
      <c r="A378" s="58" t="s">
        <v>153</v>
      </c>
      <c r="B378" s="59">
        <v>1560.39321535</v>
      </c>
      <c r="C378" s="59">
        <v>1628.1492825600001</v>
      </c>
      <c r="D378" s="59">
        <v>1633.4273805600001</v>
      </c>
      <c r="E378" s="59">
        <v>1644.5705460700001</v>
      </c>
      <c r="F378" s="59">
        <v>1655.4477987300002</v>
      </c>
      <c r="G378" s="59">
        <v>1616.4195207</v>
      </c>
      <c r="H378" s="59">
        <v>1563.3389634800001</v>
      </c>
      <c r="I378" s="59">
        <v>1494.3477251300001</v>
      </c>
      <c r="J378" s="59">
        <v>1446.1108354400001</v>
      </c>
      <c r="K378" s="59">
        <v>1417.56075968</v>
      </c>
      <c r="L378" s="59">
        <v>1416.89055039</v>
      </c>
      <c r="M378" s="59">
        <v>1443.3852881500002</v>
      </c>
      <c r="N378" s="59">
        <v>1459.4072262900002</v>
      </c>
      <c r="O378" s="59">
        <v>1456.36587639</v>
      </c>
      <c r="P378" s="59">
        <v>1445.9483496400001</v>
      </c>
      <c r="Q378" s="59">
        <v>1456.8799065800001</v>
      </c>
      <c r="R378" s="59">
        <v>1490.6187656000002</v>
      </c>
      <c r="S378" s="59">
        <v>1446.3339852600002</v>
      </c>
      <c r="T378" s="59">
        <v>1391.6341380200001</v>
      </c>
      <c r="U378" s="59">
        <v>1354.1615500400001</v>
      </c>
      <c r="V378" s="59">
        <v>1326.0602233100001</v>
      </c>
      <c r="W378" s="59">
        <v>1314.5749398300002</v>
      </c>
      <c r="X378" s="59">
        <v>1377.53418308</v>
      </c>
      <c r="Y378" s="59">
        <v>1465.00720656</v>
      </c>
    </row>
    <row r="379" spans="1:25" s="60" customFormat="1" ht="15.75" x14ac:dyDescent="0.3">
      <c r="A379" s="58" t="s">
        <v>154</v>
      </c>
      <c r="B379" s="59">
        <v>1558.9724670600001</v>
      </c>
      <c r="C379" s="59">
        <v>1631.0309816900001</v>
      </c>
      <c r="D379" s="59">
        <v>1654.7557272400002</v>
      </c>
      <c r="E379" s="59">
        <v>1676.8155921</v>
      </c>
      <c r="F379" s="59">
        <v>1688.3163637300001</v>
      </c>
      <c r="G379" s="59">
        <v>1657.4305559300001</v>
      </c>
      <c r="H379" s="59">
        <v>1578.0688866400001</v>
      </c>
      <c r="I379" s="59">
        <v>1497.87899741</v>
      </c>
      <c r="J379" s="59">
        <v>1450.1463651000001</v>
      </c>
      <c r="K379" s="59">
        <v>1424.7047077700001</v>
      </c>
      <c r="L379" s="59">
        <v>1423.0919964900002</v>
      </c>
      <c r="M379" s="59">
        <v>1417.19906771</v>
      </c>
      <c r="N379" s="59">
        <v>1424.9471028400001</v>
      </c>
      <c r="O379" s="59">
        <v>1424.6204777500002</v>
      </c>
      <c r="P379" s="59">
        <v>1438.9248957900002</v>
      </c>
      <c r="Q379" s="59">
        <v>1447.5016180700002</v>
      </c>
      <c r="R379" s="59">
        <v>1474.3218005200001</v>
      </c>
      <c r="S379" s="59">
        <v>1460.1837860200001</v>
      </c>
      <c r="T379" s="59">
        <v>1424.5961184600001</v>
      </c>
      <c r="U379" s="59">
        <v>1504.1752919300002</v>
      </c>
      <c r="V379" s="59">
        <v>1490.5325261500002</v>
      </c>
      <c r="W379" s="59">
        <v>1345.3543076100002</v>
      </c>
      <c r="X379" s="59">
        <v>1386.2119129800001</v>
      </c>
      <c r="Y379" s="59">
        <v>1468.32508336</v>
      </c>
    </row>
    <row r="380" spans="1:25" s="60" customFormat="1" ht="15.75" x14ac:dyDescent="0.3">
      <c r="A380" s="58" t="s">
        <v>155</v>
      </c>
      <c r="B380" s="59">
        <v>1617.5233279200002</v>
      </c>
      <c r="C380" s="59">
        <v>1709.35183925</v>
      </c>
      <c r="D380" s="59">
        <v>1818.31931265</v>
      </c>
      <c r="E380" s="59">
        <v>1880.4715251800001</v>
      </c>
      <c r="F380" s="59">
        <v>1893.6098362600001</v>
      </c>
      <c r="G380" s="59">
        <v>1875.37423463</v>
      </c>
      <c r="H380" s="59">
        <v>1805.32056536</v>
      </c>
      <c r="I380" s="59">
        <v>1707.91775695</v>
      </c>
      <c r="J380" s="59">
        <v>1627.99191582</v>
      </c>
      <c r="K380" s="59">
        <v>1584.5824968700001</v>
      </c>
      <c r="L380" s="59">
        <v>1578.0013391500001</v>
      </c>
      <c r="M380" s="59">
        <v>1576.5174292900001</v>
      </c>
      <c r="N380" s="59">
        <v>1578.5544666100002</v>
      </c>
      <c r="O380" s="59">
        <v>1609.8510629700002</v>
      </c>
      <c r="P380" s="59">
        <v>1669.5347715300002</v>
      </c>
      <c r="Q380" s="59">
        <v>1665.1143062800002</v>
      </c>
      <c r="R380" s="59">
        <v>1664.5250050300001</v>
      </c>
      <c r="S380" s="59">
        <v>1678.4480080800001</v>
      </c>
      <c r="T380" s="59">
        <v>1607.240219</v>
      </c>
      <c r="U380" s="59">
        <v>1560.67333981</v>
      </c>
      <c r="V380" s="59">
        <v>1540.32117453</v>
      </c>
      <c r="W380" s="59">
        <v>1551.3316379300002</v>
      </c>
      <c r="X380" s="59">
        <v>1608.9361209900001</v>
      </c>
      <c r="Y380" s="59">
        <v>1692.3807803200002</v>
      </c>
    </row>
    <row r="381" spans="1:25" s="60" customFormat="1" ht="15.75" x14ac:dyDescent="0.3">
      <c r="A381" s="58" t="s">
        <v>156</v>
      </c>
      <c r="B381" s="59">
        <v>1727.6569090100002</v>
      </c>
      <c r="C381" s="59">
        <v>1814.3496380000001</v>
      </c>
      <c r="D381" s="59">
        <v>1903.8490662500001</v>
      </c>
      <c r="E381" s="59">
        <v>1904.7059138300001</v>
      </c>
      <c r="F381" s="59">
        <v>1983.2233455100002</v>
      </c>
      <c r="G381" s="59">
        <v>2097.23088246</v>
      </c>
      <c r="H381" s="59">
        <v>2000.8436742200001</v>
      </c>
      <c r="I381" s="59">
        <v>1681.7605273200002</v>
      </c>
      <c r="J381" s="59">
        <v>1589.4351042300002</v>
      </c>
      <c r="K381" s="59">
        <v>1562.0588032400001</v>
      </c>
      <c r="L381" s="59">
        <v>1553.5991169600002</v>
      </c>
      <c r="M381" s="59">
        <v>1549.4932481800001</v>
      </c>
      <c r="N381" s="59">
        <v>1543.2371117300002</v>
      </c>
      <c r="O381" s="59">
        <v>1554.0181456700002</v>
      </c>
      <c r="P381" s="59">
        <v>1594.97468299</v>
      </c>
      <c r="Q381" s="59">
        <v>1583.21021081</v>
      </c>
      <c r="R381" s="59">
        <v>1602.10036573</v>
      </c>
      <c r="S381" s="59">
        <v>1600.5417388800001</v>
      </c>
      <c r="T381" s="59">
        <v>1562.6114660600001</v>
      </c>
      <c r="U381" s="59">
        <v>1525.6529519200001</v>
      </c>
      <c r="V381" s="59">
        <v>1533.6103179300001</v>
      </c>
      <c r="W381" s="59">
        <v>1572.19912718</v>
      </c>
      <c r="X381" s="59">
        <v>1666.9889914800001</v>
      </c>
      <c r="Y381" s="59">
        <v>1770.2019790500001</v>
      </c>
    </row>
    <row r="382" spans="1:25" s="60" customFormat="1" ht="15.75" x14ac:dyDescent="0.3">
      <c r="A382" s="58" t="s">
        <v>157</v>
      </c>
      <c r="B382" s="59">
        <v>1673.3352087000001</v>
      </c>
      <c r="C382" s="59">
        <v>1745.9418410000001</v>
      </c>
      <c r="D382" s="59">
        <v>1732.83160346</v>
      </c>
      <c r="E382" s="59">
        <v>1699.37713878</v>
      </c>
      <c r="F382" s="59">
        <v>1679.3068511200001</v>
      </c>
      <c r="G382" s="59">
        <v>1676.1757298900002</v>
      </c>
      <c r="H382" s="59">
        <v>1638.8475796</v>
      </c>
      <c r="I382" s="59">
        <v>1569.0673383800001</v>
      </c>
      <c r="J382" s="59">
        <v>1467.7781992500002</v>
      </c>
      <c r="K382" s="59">
        <v>1397.7364378700001</v>
      </c>
      <c r="L382" s="59">
        <v>1382.4845764300001</v>
      </c>
      <c r="M382" s="59">
        <v>1389.5974565600002</v>
      </c>
      <c r="N382" s="59">
        <v>1367.6027265100001</v>
      </c>
      <c r="O382" s="59">
        <v>1386.32189113</v>
      </c>
      <c r="P382" s="59">
        <v>1434.0110937100001</v>
      </c>
      <c r="Q382" s="59">
        <v>1423.07342457</v>
      </c>
      <c r="R382" s="59">
        <v>1437.65024498</v>
      </c>
      <c r="S382" s="59">
        <v>1443.6805695200001</v>
      </c>
      <c r="T382" s="59">
        <v>1416.4149012100002</v>
      </c>
      <c r="U382" s="59">
        <v>1388.3872907500001</v>
      </c>
      <c r="V382" s="59">
        <v>1364.4231916000001</v>
      </c>
      <c r="W382" s="59">
        <v>1374.9905998300001</v>
      </c>
      <c r="X382" s="59">
        <v>1434.2089259900001</v>
      </c>
      <c r="Y382" s="59">
        <v>1493.71288198</v>
      </c>
    </row>
    <row r="383" spans="1:25" s="60" customFormat="1" ht="15.75" x14ac:dyDescent="0.3">
      <c r="A383" s="58" t="s">
        <v>158</v>
      </c>
      <c r="B383" s="59">
        <v>1538.39099044</v>
      </c>
      <c r="C383" s="59">
        <v>1609.6779208600001</v>
      </c>
      <c r="D383" s="59">
        <v>1692.8670717800001</v>
      </c>
      <c r="E383" s="59">
        <v>1696.0345725200002</v>
      </c>
      <c r="F383" s="59">
        <v>1698.2041989300001</v>
      </c>
      <c r="G383" s="59">
        <v>1698.40089631</v>
      </c>
      <c r="H383" s="59">
        <v>1668.5656959800001</v>
      </c>
      <c r="I383" s="59">
        <v>1663.9566180400002</v>
      </c>
      <c r="J383" s="59">
        <v>1576.2006499700001</v>
      </c>
      <c r="K383" s="59">
        <v>1489.6583243700002</v>
      </c>
      <c r="L383" s="59">
        <v>1451.5290792200001</v>
      </c>
      <c r="M383" s="59">
        <v>1455.99666542</v>
      </c>
      <c r="N383" s="59">
        <v>1425.4388638100002</v>
      </c>
      <c r="O383" s="59">
        <v>1450.9954474800002</v>
      </c>
      <c r="P383" s="59">
        <v>1501.8935311300002</v>
      </c>
      <c r="Q383" s="59">
        <v>1484.5567040100002</v>
      </c>
      <c r="R383" s="59">
        <v>1488.7274939600002</v>
      </c>
      <c r="S383" s="59">
        <v>1496.2546207400001</v>
      </c>
      <c r="T383" s="59">
        <v>1467.09855956</v>
      </c>
      <c r="U383" s="59">
        <v>1417.7171868600001</v>
      </c>
      <c r="V383" s="59">
        <v>1388.0048106900001</v>
      </c>
      <c r="W383" s="59">
        <v>1399.46686419</v>
      </c>
      <c r="X383" s="59">
        <v>1473.1446039800001</v>
      </c>
      <c r="Y383" s="59">
        <v>1544.5411322500001</v>
      </c>
    </row>
    <row r="384" spans="1:25" s="60" customFormat="1" ht="15.75" x14ac:dyDescent="0.3">
      <c r="A384" s="58" t="s">
        <v>159</v>
      </c>
      <c r="B384" s="59">
        <v>1600.7466868700001</v>
      </c>
      <c r="C384" s="59">
        <v>1677.9374241</v>
      </c>
      <c r="D384" s="59">
        <v>1763.27328373</v>
      </c>
      <c r="E384" s="59">
        <v>1762.7217110600002</v>
      </c>
      <c r="F384" s="59">
        <v>1760.0812291000002</v>
      </c>
      <c r="G384" s="59">
        <v>1773.8240890700001</v>
      </c>
      <c r="H384" s="59">
        <v>1710.9070815900002</v>
      </c>
      <c r="I384" s="59">
        <v>1598.39381501</v>
      </c>
      <c r="J384" s="59">
        <v>1550.37684659</v>
      </c>
      <c r="K384" s="59">
        <v>1556.0425414900001</v>
      </c>
      <c r="L384" s="59">
        <v>1533.6626428000002</v>
      </c>
      <c r="M384" s="59">
        <v>1535.5040353700001</v>
      </c>
      <c r="N384" s="59">
        <v>1517.7719604500001</v>
      </c>
      <c r="O384" s="59">
        <v>1509.90515667</v>
      </c>
      <c r="P384" s="59">
        <v>1566.1194099400002</v>
      </c>
      <c r="Q384" s="59">
        <v>1555.6556014500002</v>
      </c>
      <c r="R384" s="59">
        <v>1570.4687018700001</v>
      </c>
      <c r="S384" s="59">
        <v>1573.0774170900002</v>
      </c>
      <c r="T384" s="59">
        <v>1544.91264692</v>
      </c>
      <c r="U384" s="59">
        <v>1494.1524328400001</v>
      </c>
      <c r="V384" s="59">
        <v>1462.8867803600001</v>
      </c>
      <c r="W384" s="59">
        <v>1477.1682362900001</v>
      </c>
      <c r="X384" s="59">
        <v>1516.0633514800002</v>
      </c>
      <c r="Y384" s="59">
        <v>1605.6105167600001</v>
      </c>
    </row>
    <row r="385" spans="1:26" s="60" customFormat="1" ht="15.75" x14ac:dyDescent="0.3">
      <c r="A385" s="58" t="s">
        <v>160</v>
      </c>
      <c r="B385" s="59">
        <v>1623.43675349</v>
      </c>
      <c r="C385" s="59">
        <v>1696.39631121</v>
      </c>
      <c r="D385" s="59">
        <v>1773.19658686</v>
      </c>
      <c r="E385" s="59">
        <v>1768.6197280600002</v>
      </c>
      <c r="F385" s="59">
        <v>1771.4465883600001</v>
      </c>
      <c r="G385" s="59">
        <v>1761.17199682</v>
      </c>
      <c r="H385" s="59">
        <v>1659.2348493100001</v>
      </c>
      <c r="I385" s="59">
        <v>1550.6503334500001</v>
      </c>
      <c r="J385" s="59">
        <v>1498.6979647600001</v>
      </c>
      <c r="K385" s="59">
        <v>1458.5293264000002</v>
      </c>
      <c r="L385" s="59">
        <v>1448.1404175800001</v>
      </c>
      <c r="M385" s="59">
        <v>1448.36034313</v>
      </c>
      <c r="N385" s="59">
        <v>1420.2038903300001</v>
      </c>
      <c r="O385" s="59">
        <v>1429.03552756</v>
      </c>
      <c r="P385" s="59">
        <v>1463.9911242100002</v>
      </c>
      <c r="Q385" s="59">
        <v>1458.02637882</v>
      </c>
      <c r="R385" s="59">
        <v>1475.0457520800001</v>
      </c>
      <c r="S385" s="59">
        <v>1478.1385362800002</v>
      </c>
      <c r="T385" s="59">
        <v>1487.7523987000002</v>
      </c>
      <c r="U385" s="59">
        <v>1443.9985984700002</v>
      </c>
      <c r="V385" s="59">
        <v>1418.6795135100001</v>
      </c>
      <c r="W385" s="59">
        <v>1441.0912183300002</v>
      </c>
      <c r="X385" s="59">
        <v>1465.49745192</v>
      </c>
      <c r="Y385" s="59">
        <v>1552.4192775800002</v>
      </c>
    </row>
    <row r="386" spans="1:26" s="60" customFormat="1" ht="15.75" x14ac:dyDescent="0.3">
      <c r="A386" s="58" t="s">
        <v>161</v>
      </c>
      <c r="B386" s="59">
        <v>1556.3150897400001</v>
      </c>
      <c r="C386" s="59">
        <v>1621.13174974</v>
      </c>
      <c r="D386" s="59">
        <v>1717.42679535</v>
      </c>
      <c r="E386" s="59">
        <v>1743.52344094</v>
      </c>
      <c r="F386" s="59">
        <v>1736.5106589300001</v>
      </c>
      <c r="G386" s="59">
        <v>1702.4671190800002</v>
      </c>
      <c r="H386" s="59">
        <v>1609.24119208</v>
      </c>
      <c r="I386" s="59">
        <v>1529.9145228900002</v>
      </c>
      <c r="J386" s="59">
        <v>1510.87763578</v>
      </c>
      <c r="K386" s="59">
        <v>1471.9844276200001</v>
      </c>
      <c r="L386" s="59">
        <v>1465.98490216</v>
      </c>
      <c r="M386" s="59">
        <v>1457.9471305900001</v>
      </c>
      <c r="N386" s="59">
        <v>1450.4226223000001</v>
      </c>
      <c r="O386" s="59">
        <v>1440.5770537100002</v>
      </c>
      <c r="P386" s="59">
        <v>1498.90790745</v>
      </c>
      <c r="Q386" s="59">
        <v>1523.4732435800001</v>
      </c>
      <c r="R386" s="59">
        <v>1525.6142223700001</v>
      </c>
      <c r="S386" s="59">
        <v>1530.6132419100002</v>
      </c>
      <c r="T386" s="59">
        <v>1505.3929366700002</v>
      </c>
      <c r="U386" s="59">
        <v>1439.1628626600002</v>
      </c>
      <c r="V386" s="59">
        <v>1421.7102235900002</v>
      </c>
      <c r="W386" s="59">
        <v>1435.8925663700002</v>
      </c>
      <c r="X386" s="59">
        <v>1498.0021269800002</v>
      </c>
      <c r="Y386" s="59">
        <v>1586.00614892</v>
      </c>
    </row>
    <row r="387" spans="1:26" s="60" customFormat="1" ht="15.75" x14ac:dyDescent="0.3">
      <c r="A387" s="58" t="s">
        <v>162</v>
      </c>
      <c r="B387" s="59">
        <v>1703.16058462</v>
      </c>
      <c r="C387" s="59">
        <v>1735.6633229600002</v>
      </c>
      <c r="D387" s="59">
        <v>1835.4993297100002</v>
      </c>
      <c r="E387" s="59">
        <v>1829.8405648600001</v>
      </c>
      <c r="F387" s="59">
        <v>1829.3352084100002</v>
      </c>
      <c r="G387" s="59">
        <v>1816.61782829</v>
      </c>
      <c r="H387" s="59">
        <v>1734.75008017</v>
      </c>
      <c r="I387" s="59">
        <v>1636.5605878900001</v>
      </c>
      <c r="J387" s="59">
        <v>1599.2397595800001</v>
      </c>
      <c r="K387" s="59">
        <v>1544.8004227900001</v>
      </c>
      <c r="L387" s="59">
        <v>1541.8045181</v>
      </c>
      <c r="M387" s="59">
        <v>1546.25574837</v>
      </c>
      <c r="N387" s="59">
        <v>1532.20364668</v>
      </c>
      <c r="O387" s="59">
        <v>1559.4511951900001</v>
      </c>
      <c r="P387" s="59">
        <v>1595.96310756</v>
      </c>
      <c r="Q387" s="59">
        <v>1593.5798956800002</v>
      </c>
      <c r="R387" s="59">
        <v>1588.5759918200001</v>
      </c>
      <c r="S387" s="59">
        <v>1590.4030616800001</v>
      </c>
      <c r="T387" s="59">
        <v>1565.2382310200001</v>
      </c>
      <c r="U387" s="59">
        <v>1506.36650992</v>
      </c>
      <c r="V387" s="59">
        <v>1493.70664431</v>
      </c>
      <c r="W387" s="59">
        <v>1505.9931491900002</v>
      </c>
      <c r="X387" s="59">
        <v>1569.9890762900002</v>
      </c>
      <c r="Y387" s="59">
        <v>1663.2316617800002</v>
      </c>
    </row>
    <row r="388" spans="1:26" s="60" customFormat="1" ht="15.75" x14ac:dyDescent="0.3">
      <c r="A388" s="58" t="s">
        <v>163</v>
      </c>
      <c r="B388" s="59">
        <v>1697.0438122400001</v>
      </c>
      <c r="C388" s="59">
        <v>1770.4387854800002</v>
      </c>
      <c r="D388" s="59">
        <v>1867.9817471000001</v>
      </c>
      <c r="E388" s="59">
        <v>1872.7323622900001</v>
      </c>
      <c r="F388" s="59">
        <v>1873.73345956</v>
      </c>
      <c r="G388" s="59">
        <v>1861.7383334200001</v>
      </c>
      <c r="H388" s="59">
        <v>1783.8793510100002</v>
      </c>
      <c r="I388" s="59">
        <v>1662.3590095000002</v>
      </c>
      <c r="J388" s="59">
        <v>1613.3243410100001</v>
      </c>
      <c r="K388" s="59">
        <v>1564.0418968900001</v>
      </c>
      <c r="L388" s="59">
        <v>1561.7909619100001</v>
      </c>
      <c r="M388" s="59">
        <v>1566.3075634600002</v>
      </c>
      <c r="N388" s="59">
        <v>1579.4623294500002</v>
      </c>
      <c r="O388" s="59">
        <v>1562.7032621300002</v>
      </c>
      <c r="P388" s="59">
        <v>1629.4792757</v>
      </c>
      <c r="Q388" s="59">
        <v>1604.9814249400001</v>
      </c>
      <c r="R388" s="59">
        <v>1616.1755609300001</v>
      </c>
      <c r="S388" s="59">
        <v>1621.3233967000001</v>
      </c>
      <c r="T388" s="59">
        <v>1584.2321828500001</v>
      </c>
      <c r="U388" s="59">
        <v>1540.3799013500002</v>
      </c>
      <c r="V388" s="59">
        <v>1526.5283833800002</v>
      </c>
      <c r="W388" s="59">
        <v>1542.7342165</v>
      </c>
      <c r="X388" s="59">
        <v>1605.2393142000001</v>
      </c>
      <c r="Y388" s="59">
        <v>1764.7954535700001</v>
      </c>
    </row>
    <row r="389" spans="1:26" s="60" customFormat="1" ht="15.75" x14ac:dyDescent="0.3">
      <c r="A389" s="58" t="s">
        <v>164</v>
      </c>
      <c r="B389" s="59">
        <v>1710.7007162700002</v>
      </c>
      <c r="C389" s="59">
        <v>1702.8552084100002</v>
      </c>
      <c r="D389" s="59">
        <v>1774.5030339</v>
      </c>
      <c r="E389" s="59">
        <v>1788.1462036200001</v>
      </c>
      <c r="F389" s="59">
        <v>1780.66978997</v>
      </c>
      <c r="G389" s="59">
        <v>1771.09520978</v>
      </c>
      <c r="H389" s="59">
        <v>1737.126532</v>
      </c>
      <c r="I389" s="59">
        <v>1683.4282101400001</v>
      </c>
      <c r="J389" s="59">
        <v>1599.1519044000001</v>
      </c>
      <c r="K389" s="59">
        <v>1515.30758128</v>
      </c>
      <c r="L389" s="59">
        <v>1493.4443154500002</v>
      </c>
      <c r="M389" s="59">
        <v>1496.2835240100001</v>
      </c>
      <c r="N389" s="59">
        <v>1470.0214858600002</v>
      </c>
      <c r="O389" s="59">
        <v>1487.4559079500002</v>
      </c>
      <c r="P389" s="59">
        <v>1529.1581713600001</v>
      </c>
      <c r="Q389" s="59">
        <v>1523.6646307200001</v>
      </c>
      <c r="R389" s="59">
        <v>1523.83620094</v>
      </c>
      <c r="S389" s="59">
        <v>1540.9766845300001</v>
      </c>
      <c r="T389" s="59">
        <v>1520.7091732700001</v>
      </c>
      <c r="U389" s="59">
        <v>1507.5914461700002</v>
      </c>
      <c r="V389" s="59">
        <v>1487.4988392500002</v>
      </c>
      <c r="W389" s="59">
        <v>1506.0243954900002</v>
      </c>
      <c r="X389" s="59">
        <v>1558.1491380800001</v>
      </c>
      <c r="Y389" s="59">
        <v>1619.45396267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667569.42285114015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667569.42285114015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61.449999999999996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CC94E-2F66-4E6D-B121-A7B1B3747F8B}">
  <sheetPr>
    <tabColor indexed="26"/>
  </sheetPr>
  <dimension ref="A1:AB419"/>
  <sheetViews>
    <sheetView tabSelected="1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3696.5908140499996</v>
      </c>
      <c r="C14" s="57">
        <v>3753.3360124299998</v>
      </c>
      <c r="D14" s="57">
        <v>3762.54954464</v>
      </c>
      <c r="E14" s="57">
        <v>3783.6315071700001</v>
      </c>
      <c r="F14" s="57">
        <v>3838.1374241399999</v>
      </c>
      <c r="G14" s="57">
        <v>3842.7431000500001</v>
      </c>
      <c r="H14" s="57">
        <v>3744.4982656699999</v>
      </c>
      <c r="I14" s="57">
        <v>3679.4138624899997</v>
      </c>
      <c r="J14" s="57">
        <v>3594.4560160800002</v>
      </c>
      <c r="K14" s="57">
        <v>3539.8176370800002</v>
      </c>
      <c r="L14" s="57">
        <v>3519.6209523500002</v>
      </c>
      <c r="M14" s="57">
        <v>3511.9900562599996</v>
      </c>
      <c r="N14" s="57">
        <v>3507.5370421999996</v>
      </c>
      <c r="O14" s="57">
        <v>3517.8479325899998</v>
      </c>
      <c r="P14" s="57">
        <v>3504.16441523</v>
      </c>
      <c r="Q14" s="57">
        <v>3500.03649967</v>
      </c>
      <c r="R14" s="57">
        <v>3536.1388198499999</v>
      </c>
      <c r="S14" s="57">
        <v>3524.7878813799998</v>
      </c>
      <c r="T14" s="57">
        <v>3520.6166833400002</v>
      </c>
      <c r="U14" s="57">
        <v>3504.93759576</v>
      </c>
      <c r="V14" s="57">
        <v>3482.1163450399999</v>
      </c>
      <c r="W14" s="57">
        <v>3486.2118604899997</v>
      </c>
      <c r="X14" s="57">
        <v>3551.4395512199999</v>
      </c>
      <c r="Y14" s="57">
        <v>3617.1062989800002</v>
      </c>
    </row>
    <row r="15" spans="1:25" s="60" customFormat="1" ht="15.75" x14ac:dyDescent="0.3">
      <c r="A15" s="58" t="s">
        <v>136</v>
      </c>
      <c r="B15" s="59">
        <v>3691.9845807499996</v>
      </c>
      <c r="C15" s="59">
        <v>3752.3947002799996</v>
      </c>
      <c r="D15" s="59">
        <v>3751.5033397999996</v>
      </c>
      <c r="E15" s="59">
        <v>3780.4594309300001</v>
      </c>
      <c r="F15" s="59">
        <v>3808.35388702</v>
      </c>
      <c r="G15" s="59">
        <v>3803.0454520200001</v>
      </c>
      <c r="H15" s="59">
        <v>3795.88141954</v>
      </c>
      <c r="I15" s="59">
        <v>3735.05576303</v>
      </c>
      <c r="J15" s="59">
        <v>3621.3876042699999</v>
      </c>
      <c r="K15" s="59">
        <v>3508.1307974000001</v>
      </c>
      <c r="L15" s="59">
        <v>3468.2116967399998</v>
      </c>
      <c r="M15" s="59">
        <v>3451.4902366400001</v>
      </c>
      <c r="N15" s="59">
        <v>3450.6998019399998</v>
      </c>
      <c r="O15" s="59">
        <v>3471.7667845799997</v>
      </c>
      <c r="P15" s="59">
        <v>3444.5818462099996</v>
      </c>
      <c r="Q15" s="59">
        <v>3446.1099311500002</v>
      </c>
      <c r="R15" s="59">
        <v>3484.1991324999999</v>
      </c>
      <c r="S15" s="59">
        <v>3477.61619178</v>
      </c>
      <c r="T15" s="59">
        <v>3483.0728287100001</v>
      </c>
      <c r="U15" s="59">
        <v>3491.1691569999998</v>
      </c>
      <c r="V15" s="59">
        <v>3472.72719719</v>
      </c>
      <c r="W15" s="59">
        <v>3458.52806371</v>
      </c>
      <c r="X15" s="59">
        <v>3526.4727808600001</v>
      </c>
      <c r="Y15" s="59">
        <v>3613.3108334500002</v>
      </c>
    </row>
    <row r="16" spans="1:25" s="60" customFormat="1" ht="15.75" x14ac:dyDescent="0.3">
      <c r="A16" s="58" t="s">
        <v>137</v>
      </c>
      <c r="B16" s="59">
        <v>3642.0548282</v>
      </c>
      <c r="C16" s="59">
        <v>3712.26884023</v>
      </c>
      <c r="D16" s="59">
        <v>3770.7607502999999</v>
      </c>
      <c r="E16" s="59">
        <v>3892.4832366199998</v>
      </c>
      <c r="F16" s="59">
        <v>3869.6215495899996</v>
      </c>
      <c r="G16" s="59">
        <v>3848.01768558</v>
      </c>
      <c r="H16" s="59">
        <v>3855.5779525399998</v>
      </c>
      <c r="I16" s="59">
        <v>3806.1908217999999</v>
      </c>
      <c r="J16" s="59">
        <v>3705.9068585699997</v>
      </c>
      <c r="K16" s="59">
        <v>3608.1848290500002</v>
      </c>
      <c r="L16" s="59">
        <v>3543.8278872599999</v>
      </c>
      <c r="M16" s="59">
        <v>3521.9325699599999</v>
      </c>
      <c r="N16" s="59">
        <v>3516.1197846200002</v>
      </c>
      <c r="O16" s="59">
        <v>3526.0498175100001</v>
      </c>
      <c r="P16" s="59">
        <v>3496.6898209399997</v>
      </c>
      <c r="Q16" s="59">
        <v>3506.4371158899999</v>
      </c>
      <c r="R16" s="59">
        <v>3537.36360801</v>
      </c>
      <c r="S16" s="59">
        <v>3536.0522055000001</v>
      </c>
      <c r="T16" s="59">
        <v>3543.2150252299998</v>
      </c>
      <c r="U16" s="59">
        <v>3536.4405343999997</v>
      </c>
      <c r="V16" s="59">
        <v>3517.4142252399997</v>
      </c>
      <c r="W16" s="59">
        <v>3527.0724076799997</v>
      </c>
      <c r="X16" s="59">
        <v>3602.9960211099997</v>
      </c>
      <c r="Y16" s="59">
        <v>3672.2534131900002</v>
      </c>
    </row>
    <row r="17" spans="1:25" s="60" customFormat="1" ht="15.75" x14ac:dyDescent="0.3">
      <c r="A17" s="58" t="s">
        <v>138</v>
      </c>
      <c r="B17" s="59">
        <v>3771.59742942</v>
      </c>
      <c r="C17" s="59">
        <v>3846.4526429500002</v>
      </c>
      <c r="D17" s="59">
        <v>3854.77853035</v>
      </c>
      <c r="E17" s="59">
        <v>3886.0623975399999</v>
      </c>
      <c r="F17" s="59">
        <v>3937.3957873600002</v>
      </c>
      <c r="G17" s="59">
        <v>3935.2239844199999</v>
      </c>
      <c r="H17" s="59">
        <v>3954.7281377600002</v>
      </c>
      <c r="I17" s="59">
        <v>3802.23833483</v>
      </c>
      <c r="J17" s="59">
        <v>3689.2556595799997</v>
      </c>
      <c r="K17" s="59">
        <v>3628.9955085900001</v>
      </c>
      <c r="L17" s="59">
        <v>3626.91974183</v>
      </c>
      <c r="M17" s="59">
        <v>3612.1315221599998</v>
      </c>
      <c r="N17" s="59">
        <v>3634.8606662900002</v>
      </c>
      <c r="O17" s="59">
        <v>3616.2476457900002</v>
      </c>
      <c r="P17" s="59">
        <v>3595.93022978</v>
      </c>
      <c r="Q17" s="59">
        <v>3603.8361179599997</v>
      </c>
      <c r="R17" s="59">
        <v>3639.4200603899999</v>
      </c>
      <c r="S17" s="59">
        <v>3627.8366974800001</v>
      </c>
      <c r="T17" s="59">
        <v>3619.3796876500001</v>
      </c>
      <c r="U17" s="59">
        <v>3616.2854762400002</v>
      </c>
      <c r="V17" s="59">
        <v>3594.1472786699997</v>
      </c>
      <c r="W17" s="59">
        <v>3593.9564478399998</v>
      </c>
      <c r="X17" s="59">
        <v>3665.4411632399997</v>
      </c>
      <c r="Y17" s="59">
        <v>3765.3522083799999</v>
      </c>
    </row>
    <row r="18" spans="1:25" s="60" customFormat="1" ht="15.75" x14ac:dyDescent="0.3">
      <c r="A18" s="58" t="s">
        <v>139</v>
      </c>
      <c r="B18" s="59">
        <v>3890.1284643899999</v>
      </c>
      <c r="C18" s="59">
        <v>3974.0965728399997</v>
      </c>
      <c r="D18" s="59">
        <v>3988.4206624600001</v>
      </c>
      <c r="E18" s="59">
        <v>3991.4446092099997</v>
      </c>
      <c r="F18" s="59">
        <v>3995.0263209099999</v>
      </c>
      <c r="G18" s="59">
        <v>3968.04685892</v>
      </c>
      <c r="H18" s="59">
        <v>3916.9454686099998</v>
      </c>
      <c r="I18" s="59">
        <v>3749.4318865599998</v>
      </c>
      <c r="J18" s="59">
        <v>3646.6719323999996</v>
      </c>
      <c r="K18" s="59">
        <v>3574.7695275199999</v>
      </c>
      <c r="L18" s="59">
        <v>3542.5565113799998</v>
      </c>
      <c r="M18" s="59">
        <v>3531.1204450200003</v>
      </c>
      <c r="N18" s="59">
        <v>3533.42898788</v>
      </c>
      <c r="O18" s="59">
        <v>3527.9939727000001</v>
      </c>
      <c r="P18" s="59">
        <v>3504.7256565099997</v>
      </c>
      <c r="Q18" s="59">
        <v>3510.41975938</v>
      </c>
      <c r="R18" s="59">
        <v>3540.8810272599999</v>
      </c>
      <c r="S18" s="59">
        <v>3549.1403308499998</v>
      </c>
      <c r="T18" s="59">
        <v>3534.6372655799996</v>
      </c>
      <c r="U18" s="59">
        <v>3520.0812469000002</v>
      </c>
      <c r="V18" s="59">
        <v>3497.0075153999996</v>
      </c>
      <c r="W18" s="59">
        <v>3512.1766693700001</v>
      </c>
      <c r="X18" s="59">
        <v>3582.1061622299999</v>
      </c>
      <c r="Y18" s="59">
        <v>3726.2031381099996</v>
      </c>
    </row>
    <row r="19" spans="1:25" s="60" customFormat="1" ht="15.75" x14ac:dyDescent="0.3">
      <c r="A19" s="58" t="s">
        <v>140</v>
      </c>
      <c r="B19" s="59">
        <v>3651.0477374900001</v>
      </c>
      <c r="C19" s="59">
        <v>3737.90578392</v>
      </c>
      <c r="D19" s="59">
        <v>3786.9503723799999</v>
      </c>
      <c r="E19" s="59">
        <v>3787.26836611</v>
      </c>
      <c r="F19" s="59">
        <v>3742.7776113099999</v>
      </c>
      <c r="G19" s="59">
        <v>3736.59078963</v>
      </c>
      <c r="H19" s="59">
        <v>3696.0842446699999</v>
      </c>
      <c r="I19" s="59">
        <v>3624.3010223000001</v>
      </c>
      <c r="J19" s="59">
        <v>3548.0212822899998</v>
      </c>
      <c r="K19" s="59">
        <v>3481.35699944</v>
      </c>
      <c r="L19" s="59">
        <v>3452.3691518599999</v>
      </c>
      <c r="M19" s="59">
        <v>3446.65223328</v>
      </c>
      <c r="N19" s="59">
        <v>3455.1789635699997</v>
      </c>
      <c r="O19" s="59">
        <v>3456.3088977699999</v>
      </c>
      <c r="P19" s="59">
        <v>3422.3229492</v>
      </c>
      <c r="Q19" s="59">
        <v>3432.7882645499999</v>
      </c>
      <c r="R19" s="59">
        <v>3462.3264297199999</v>
      </c>
      <c r="S19" s="59">
        <v>3456.9179238299998</v>
      </c>
      <c r="T19" s="59">
        <v>3454.4878689400002</v>
      </c>
      <c r="U19" s="59">
        <v>3444.1323441</v>
      </c>
      <c r="V19" s="59">
        <v>3415.1481556600002</v>
      </c>
      <c r="W19" s="59">
        <v>3420.71624346</v>
      </c>
      <c r="X19" s="59">
        <v>3493.1620937600001</v>
      </c>
      <c r="Y19" s="59">
        <v>3583.7273178</v>
      </c>
    </row>
    <row r="20" spans="1:25" s="60" customFormat="1" ht="15.75" x14ac:dyDescent="0.3">
      <c r="A20" s="58" t="s">
        <v>141</v>
      </c>
      <c r="B20" s="59">
        <v>3702.54389528</v>
      </c>
      <c r="C20" s="59">
        <v>3745.4904237000001</v>
      </c>
      <c r="D20" s="59">
        <v>3751.2322694099998</v>
      </c>
      <c r="E20" s="59">
        <v>3761.4342777699999</v>
      </c>
      <c r="F20" s="59">
        <v>3814.5995860599996</v>
      </c>
      <c r="G20" s="59">
        <v>3792.06760519</v>
      </c>
      <c r="H20" s="59">
        <v>3707.5322073699999</v>
      </c>
      <c r="I20" s="59">
        <v>3637.3830557800002</v>
      </c>
      <c r="J20" s="59">
        <v>3571.3023398</v>
      </c>
      <c r="K20" s="59">
        <v>3544.1809998700001</v>
      </c>
      <c r="L20" s="59">
        <v>3554.8379008800002</v>
      </c>
      <c r="M20" s="59">
        <v>3545.9094964999999</v>
      </c>
      <c r="N20" s="59">
        <v>3549.0109499599998</v>
      </c>
      <c r="O20" s="59">
        <v>3552.5437605099996</v>
      </c>
      <c r="P20" s="59">
        <v>3524.8625419499999</v>
      </c>
      <c r="Q20" s="59">
        <v>3534.7876660299999</v>
      </c>
      <c r="R20" s="59">
        <v>3558.16034949</v>
      </c>
      <c r="S20" s="59">
        <v>3514.5572504900001</v>
      </c>
      <c r="T20" s="59">
        <v>3515.6060276199996</v>
      </c>
      <c r="U20" s="59">
        <v>3500.66385266</v>
      </c>
      <c r="V20" s="59">
        <v>3470.7089190500001</v>
      </c>
      <c r="W20" s="59">
        <v>3486.63260704</v>
      </c>
      <c r="X20" s="59">
        <v>3556.22319057</v>
      </c>
      <c r="Y20" s="59">
        <v>3637.66276397</v>
      </c>
    </row>
    <row r="21" spans="1:25" s="60" customFormat="1" ht="15.75" x14ac:dyDescent="0.3">
      <c r="A21" s="58" t="s">
        <v>142</v>
      </c>
      <c r="B21" s="59">
        <v>3679.7456712900002</v>
      </c>
      <c r="C21" s="59">
        <v>3735.19308847</v>
      </c>
      <c r="D21" s="59">
        <v>3731.7132894699998</v>
      </c>
      <c r="E21" s="59">
        <v>3748.04768999</v>
      </c>
      <c r="F21" s="59">
        <v>3758.15560155</v>
      </c>
      <c r="G21" s="59">
        <v>3775.2476445299999</v>
      </c>
      <c r="H21" s="59">
        <v>3716.9757159199999</v>
      </c>
      <c r="I21" s="59">
        <v>3616.9269860300001</v>
      </c>
      <c r="J21" s="59">
        <v>3544.6839034499999</v>
      </c>
      <c r="K21" s="59">
        <v>3483.6889540399998</v>
      </c>
      <c r="L21" s="59">
        <v>3515.4485435899996</v>
      </c>
      <c r="M21" s="59">
        <v>3518.0944241799998</v>
      </c>
      <c r="N21" s="59">
        <v>3542.0941391799997</v>
      </c>
      <c r="O21" s="59">
        <v>3530.4356105899997</v>
      </c>
      <c r="P21" s="59">
        <v>3506.2303839899996</v>
      </c>
      <c r="Q21" s="59">
        <v>3505.9105367399998</v>
      </c>
      <c r="R21" s="59">
        <v>3557.1072037599997</v>
      </c>
      <c r="S21" s="59">
        <v>3557.34708112</v>
      </c>
      <c r="T21" s="59">
        <v>3540.46843666</v>
      </c>
      <c r="U21" s="59">
        <v>3527.9255808600001</v>
      </c>
      <c r="V21" s="59">
        <v>3516.5796570599996</v>
      </c>
      <c r="W21" s="59">
        <v>3509.5893771800002</v>
      </c>
      <c r="X21" s="59">
        <v>3524.2844015299997</v>
      </c>
      <c r="Y21" s="59">
        <v>3617.3579129199998</v>
      </c>
    </row>
    <row r="22" spans="1:25" s="60" customFormat="1" ht="15.75" x14ac:dyDescent="0.3">
      <c r="A22" s="58" t="s">
        <v>143</v>
      </c>
      <c r="B22" s="59">
        <v>3678.76325142</v>
      </c>
      <c r="C22" s="59">
        <v>3729.6924167699999</v>
      </c>
      <c r="D22" s="59">
        <v>3778.07234389</v>
      </c>
      <c r="E22" s="59">
        <v>3810.1300943699998</v>
      </c>
      <c r="F22" s="59">
        <v>3831.4625515899997</v>
      </c>
      <c r="G22" s="59">
        <v>3822.8570831299999</v>
      </c>
      <c r="H22" s="59">
        <v>3795.4131488900002</v>
      </c>
      <c r="I22" s="59">
        <v>3729.4408964200002</v>
      </c>
      <c r="J22" s="59">
        <v>3619.4191726199997</v>
      </c>
      <c r="K22" s="59">
        <v>3519.0084319699999</v>
      </c>
      <c r="L22" s="59">
        <v>3482.5204284699998</v>
      </c>
      <c r="M22" s="59">
        <v>3465.9449767300002</v>
      </c>
      <c r="N22" s="59">
        <v>3465.9676606499997</v>
      </c>
      <c r="O22" s="59">
        <v>3481.7173245699996</v>
      </c>
      <c r="P22" s="59">
        <v>3478.5879113000001</v>
      </c>
      <c r="Q22" s="59">
        <v>3486.88257677</v>
      </c>
      <c r="R22" s="59">
        <v>3494.5213214199998</v>
      </c>
      <c r="S22" s="59">
        <v>3467.1002002499999</v>
      </c>
      <c r="T22" s="59">
        <v>3471.39428314</v>
      </c>
      <c r="U22" s="59">
        <v>3472.4314996900002</v>
      </c>
      <c r="V22" s="59">
        <v>3441.7766037800002</v>
      </c>
      <c r="W22" s="59">
        <v>3446.8844296899997</v>
      </c>
      <c r="X22" s="59">
        <v>3518.5058007500002</v>
      </c>
      <c r="Y22" s="59">
        <v>3612.7559548700001</v>
      </c>
    </row>
    <row r="23" spans="1:25" s="60" customFormat="1" ht="15.75" x14ac:dyDescent="0.3">
      <c r="A23" s="58" t="s">
        <v>144</v>
      </c>
      <c r="B23" s="59">
        <v>3631.6161817299999</v>
      </c>
      <c r="C23" s="59">
        <v>3707.2461689399997</v>
      </c>
      <c r="D23" s="59">
        <v>3744.7124872099998</v>
      </c>
      <c r="E23" s="59">
        <v>3759.5856946599997</v>
      </c>
      <c r="F23" s="59">
        <v>3762.7564188599999</v>
      </c>
      <c r="G23" s="59">
        <v>3735.8283590999999</v>
      </c>
      <c r="H23" s="59">
        <v>3718.1662065299997</v>
      </c>
      <c r="I23" s="59">
        <v>3689.02354087</v>
      </c>
      <c r="J23" s="59">
        <v>3601.7910113299999</v>
      </c>
      <c r="K23" s="59">
        <v>3500.7022525399998</v>
      </c>
      <c r="L23" s="59">
        <v>3466.5040160899998</v>
      </c>
      <c r="M23" s="59">
        <v>3464.6406450899999</v>
      </c>
      <c r="N23" s="59">
        <v>3471.16218351</v>
      </c>
      <c r="O23" s="59">
        <v>3488.6300831099998</v>
      </c>
      <c r="P23" s="59">
        <v>3495.0349315799999</v>
      </c>
      <c r="Q23" s="59">
        <v>3496.51153871</v>
      </c>
      <c r="R23" s="59">
        <v>3500.5365632399999</v>
      </c>
      <c r="S23" s="59">
        <v>3481.4064499799997</v>
      </c>
      <c r="T23" s="59">
        <v>3477.4945856699997</v>
      </c>
      <c r="U23" s="59">
        <v>3459.8834599699999</v>
      </c>
      <c r="V23" s="59">
        <v>3433.4600015899996</v>
      </c>
      <c r="W23" s="59">
        <v>3444.0539683400002</v>
      </c>
      <c r="X23" s="59">
        <v>3524.3590315199999</v>
      </c>
      <c r="Y23" s="59">
        <v>3580.99322833</v>
      </c>
    </row>
    <row r="24" spans="1:25" s="60" customFormat="1" ht="15.75" x14ac:dyDescent="0.3">
      <c r="A24" s="58" t="s">
        <v>145</v>
      </c>
      <c r="B24" s="59">
        <v>3644.9638887800002</v>
      </c>
      <c r="C24" s="59">
        <v>3714.7489747199998</v>
      </c>
      <c r="D24" s="59">
        <v>3716.26408369</v>
      </c>
      <c r="E24" s="59">
        <v>3734.69539996</v>
      </c>
      <c r="F24" s="59">
        <v>3771.3567620200001</v>
      </c>
      <c r="G24" s="59">
        <v>3748.4530052099999</v>
      </c>
      <c r="H24" s="59">
        <v>3690.1068150700003</v>
      </c>
      <c r="I24" s="59">
        <v>3570.9715242399998</v>
      </c>
      <c r="J24" s="59">
        <v>3489.6421391699996</v>
      </c>
      <c r="K24" s="59">
        <v>3456.9409857000001</v>
      </c>
      <c r="L24" s="59">
        <v>3431.51503022</v>
      </c>
      <c r="M24" s="59">
        <v>3414.2768134399998</v>
      </c>
      <c r="N24" s="59">
        <v>3427.6483283799998</v>
      </c>
      <c r="O24" s="59">
        <v>3415.1528494699996</v>
      </c>
      <c r="P24" s="59">
        <v>3403.6921177200002</v>
      </c>
      <c r="Q24" s="59">
        <v>3406.3428098899999</v>
      </c>
      <c r="R24" s="59">
        <v>3449.8865563499999</v>
      </c>
      <c r="S24" s="59">
        <v>3449.3153250199998</v>
      </c>
      <c r="T24" s="59">
        <v>3459.67312593</v>
      </c>
      <c r="U24" s="59">
        <v>3440.14522536</v>
      </c>
      <c r="V24" s="59">
        <v>3407.2040035700002</v>
      </c>
      <c r="W24" s="59">
        <v>3412.6274671299998</v>
      </c>
      <c r="X24" s="59">
        <v>3485.38850409</v>
      </c>
      <c r="Y24" s="59">
        <v>3583.21796546</v>
      </c>
    </row>
    <row r="25" spans="1:25" s="60" customFormat="1" ht="15.75" x14ac:dyDescent="0.3">
      <c r="A25" s="58" t="s">
        <v>146</v>
      </c>
      <c r="B25" s="59">
        <v>3549.6922983899999</v>
      </c>
      <c r="C25" s="59">
        <v>3593.0100653899999</v>
      </c>
      <c r="D25" s="59">
        <v>3624.8198499800001</v>
      </c>
      <c r="E25" s="59">
        <v>3640.70910899</v>
      </c>
      <c r="F25" s="59">
        <v>3666.1668473</v>
      </c>
      <c r="G25" s="59">
        <v>3629.6765582500002</v>
      </c>
      <c r="H25" s="59">
        <v>3560.0118707299998</v>
      </c>
      <c r="I25" s="59">
        <v>3476.2682432900001</v>
      </c>
      <c r="J25" s="59">
        <v>3400.68630497</v>
      </c>
      <c r="K25" s="59">
        <v>3363.7494774500001</v>
      </c>
      <c r="L25" s="59">
        <v>3382.6614448800001</v>
      </c>
      <c r="M25" s="59">
        <v>3392.6066994399998</v>
      </c>
      <c r="N25" s="59">
        <v>3435.8717804600001</v>
      </c>
      <c r="O25" s="59">
        <v>3463.8838377299999</v>
      </c>
      <c r="P25" s="59">
        <v>3448.8872094600001</v>
      </c>
      <c r="Q25" s="59">
        <v>3462.04444341</v>
      </c>
      <c r="R25" s="59">
        <v>3502.4861520899999</v>
      </c>
      <c r="S25" s="59">
        <v>3500.1844506099997</v>
      </c>
      <c r="T25" s="59">
        <v>3491.2407712699996</v>
      </c>
      <c r="U25" s="59">
        <v>3472.5558166800001</v>
      </c>
      <c r="V25" s="59">
        <v>3432.8345353300001</v>
      </c>
      <c r="W25" s="59">
        <v>3462.2704292399999</v>
      </c>
      <c r="X25" s="59">
        <v>3539.2877903099998</v>
      </c>
      <c r="Y25" s="59">
        <v>3636.4731999599999</v>
      </c>
    </row>
    <row r="26" spans="1:25" s="60" customFormat="1" ht="15.75" x14ac:dyDescent="0.3">
      <c r="A26" s="58" t="s">
        <v>147</v>
      </c>
      <c r="B26" s="59">
        <v>3816.7143606099999</v>
      </c>
      <c r="C26" s="59">
        <v>3922.57793851</v>
      </c>
      <c r="D26" s="59">
        <v>3993.0791694499999</v>
      </c>
      <c r="E26" s="59">
        <v>4025.1628215800001</v>
      </c>
      <c r="F26" s="59">
        <v>4063.0097056199997</v>
      </c>
      <c r="G26" s="59">
        <v>4015.1197556500001</v>
      </c>
      <c r="H26" s="59">
        <v>3885.3829747700001</v>
      </c>
      <c r="I26" s="59">
        <v>3750.0373837099996</v>
      </c>
      <c r="J26" s="59">
        <v>3661.30483865</v>
      </c>
      <c r="K26" s="59">
        <v>3584.87007597</v>
      </c>
      <c r="L26" s="59">
        <v>3567.2186474599998</v>
      </c>
      <c r="M26" s="59">
        <v>3571.95265535</v>
      </c>
      <c r="N26" s="59">
        <v>3574.6960937499998</v>
      </c>
      <c r="O26" s="59">
        <v>3588.8403145399998</v>
      </c>
      <c r="P26" s="59">
        <v>3553.5743184200001</v>
      </c>
      <c r="Q26" s="59">
        <v>3568.8817841</v>
      </c>
      <c r="R26" s="59">
        <v>3604.0174316000002</v>
      </c>
      <c r="S26" s="59">
        <v>3598.0547064000002</v>
      </c>
      <c r="T26" s="59">
        <v>3573.6680969099998</v>
      </c>
      <c r="U26" s="59">
        <v>3555.0177379899997</v>
      </c>
      <c r="V26" s="59">
        <v>3558.1298197799997</v>
      </c>
      <c r="W26" s="59">
        <v>3583.0789353199998</v>
      </c>
      <c r="X26" s="59">
        <v>3653.2486230300001</v>
      </c>
      <c r="Y26" s="59">
        <v>3759.2079023899996</v>
      </c>
    </row>
    <row r="27" spans="1:25" s="60" customFormat="1" ht="15.75" x14ac:dyDescent="0.3">
      <c r="A27" s="58" t="s">
        <v>148</v>
      </c>
      <c r="B27" s="59">
        <v>3791.7892440799997</v>
      </c>
      <c r="C27" s="59">
        <v>3927.1892210799997</v>
      </c>
      <c r="D27" s="59">
        <v>3975.5551090700001</v>
      </c>
      <c r="E27" s="59">
        <v>4015.0375912899999</v>
      </c>
      <c r="F27" s="59">
        <v>4055.2660555299999</v>
      </c>
      <c r="G27" s="59">
        <v>4011.4581197400003</v>
      </c>
      <c r="H27" s="59">
        <v>3921.4270151800001</v>
      </c>
      <c r="I27" s="59">
        <v>3805.6225729999996</v>
      </c>
      <c r="J27" s="59">
        <v>3714.3043406899997</v>
      </c>
      <c r="K27" s="59">
        <v>3650.3364830099999</v>
      </c>
      <c r="L27" s="59">
        <v>3638.5956649099999</v>
      </c>
      <c r="M27" s="59">
        <v>3627.3307253599996</v>
      </c>
      <c r="N27" s="59">
        <v>3636.8442108299996</v>
      </c>
      <c r="O27" s="59">
        <v>3638.0997875599996</v>
      </c>
      <c r="P27" s="59">
        <v>3638.0935034100003</v>
      </c>
      <c r="Q27" s="59">
        <v>3644.9721643100002</v>
      </c>
      <c r="R27" s="59">
        <v>3667.57919722</v>
      </c>
      <c r="S27" s="59">
        <v>3655.58846705</v>
      </c>
      <c r="T27" s="59">
        <v>3645.4086988299996</v>
      </c>
      <c r="U27" s="59">
        <v>3626.83387219</v>
      </c>
      <c r="V27" s="59">
        <v>3593.6242425999999</v>
      </c>
      <c r="W27" s="59">
        <v>3612.7525249199998</v>
      </c>
      <c r="X27" s="59">
        <v>3707.1314174099998</v>
      </c>
      <c r="Y27" s="59">
        <v>3816.6381748100002</v>
      </c>
    </row>
    <row r="28" spans="1:25" s="60" customFormat="1" ht="15.75" x14ac:dyDescent="0.3">
      <c r="A28" s="58" t="s">
        <v>149</v>
      </c>
      <c r="B28" s="59">
        <v>3781.5753285399996</v>
      </c>
      <c r="C28" s="59">
        <v>3864.3944170099999</v>
      </c>
      <c r="D28" s="59">
        <v>3865.4938321999998</v>
      </c>
      <c r="E28" s="59">
        <v>3900.7854263099998</v>
      </c>
      <c r="F28" s="59">
        <v>3940.8192265899997</v>
      </c>
      <c r="G28" s="59">
        <v>3919.0102690499998</v>
      </c>
      <c r="H28" s="59">
        <v>3792.45342772</v>
      </c>
      <c r="I28" s="59">
        <v>3655.46464401</v>
      </c>
      <c r="J28" s="59">
        <v>3592.0570810099998</v>
      </c>
      <c r="K28" s="59">
        <v>3541.3812071100001</v>
      </c>
      <c r="L28" s="59">
        <v>3539.8970570299998</v>
      </c>
      <c r="M28" s="59">
        <v>3504.8934641599999</v>
      </c>
      <c r="N28" s="59">
        <v>3513.2275971899999</v>
      </c>
      <c r="O28" s="59">
        <v>3487.34647602</v>
      </c>
      <c r="P28" s="59">
        <v>3446.5460227599997</v>
      </c>
      <c r="Q28" s="59">
        <v>3453.3923830399999</v>
      </c>
      <c r="R28" s="59">
        <v>3519.9828272499999</v>
      </c>
      <c r="S28" s="59">
        <v>3500.6999686499998</v>
      </c>
      <c r="T28" s="59">
        <v>3470.8325349799998</v>
      </c>
      <c r="U28" s="59">
        <v>3445.3029966399999</v>
      </c>
      <c r="V28" s="59">
        <v>3415.6124698599997</v>
      </c>
      <c r="W28" s="59">
        <v>3414.05889321</v>
      </c>
      <c r="X28" s="59">
        <v>3448.6922608699997</v>
      </c>
      <c r="Y28" s="59">
        <v>3566.6589423300002</v>
      </c>
    </row>
    <row r="29" spans="1:25" s="60" customFormat="1" ht="15.75" x14ac:dyDescent="0.3">
      <c r="A29" s="58" t="s">
        <v>150</v>
      </c>
      <c r="B29" s="59">
        <v>3647.2854281499999</v>
      </c>
      <c r="C29" s="59">
        <v>3673.4758351700002</v>
      </c>
      <c r="D29" s="59">
        <v>3680.4727050399997</v>
      </c>
      <c r="E29" s="59">
        <v>3717.8501454500001</v>
      </c>
      <c r="F29" s="59">
        <v>3741.9288539999998</v>
      </c>
      <c r="G29" s="59">
        <v>3724.6994511499997</v>
      </c>
      <c r="H29" s="59">
        <v>3695.1921976799999</v>
      </c>
      <c r="I29" s="59">
        <v>3659.1608836300002</v>
      </c>
      <c r="J29" s="59">
        <v>3563.0980779699998</v>
      </c>
      <c r="K29" s="59">
        <v>3497.5961931000002</v>
      </c>
      <c r="L29" s="59">
        <v>3459.24180462</v>
      </c>
      <c r="M29" s="59">
        <v>3455.7108392599998</v>
      </c>
      <c r="N29" s="59">
        <v>3461.3430607299997</v>
      </c>
      <c r="O29" s="59">
        <v>3477.24220603</v>
      </c>
      <c r="P29" s="59">
        <v>3458.3087602199998</v>
      </c>
      <c r="Q29" s="59">
        <v>3457.1605383799997</v>
      </c>
      <c r="R29" s="59">
        <v>3484.1792111899999</v>
      </c>
      <c r="S29" s="59">
        <v>3472.34378143</v>
      </c>
      <c r="T29" s="59">
        <v>3451.3479722699999</v>
      </c>
      <c r="U29" s="59">
        <v>3433.1813057600002</v>
      </c>
      <c r="V29" s="59">
        <v>3400.7352238399999</v>
      </c>
      <c r="W29" s="59">
        <v>3409.12552934</v>
      </c>
      <c r="X29" s="59">
        <v>3474.5384045599999</v>
      </c>
      <c r="Y29" s="59">
        <v>3549.4523159299997</v>
      </c>
    </row>
    <row r="30" spans="1:25" s="60" customFormat="1" ht="15.75" x14ac:dyDescent="0.3">
      <c r="A30" s="58" t="s">
        <v>151</v>
      </c>
      <c r="B30" s="59">
        <v>3526.5835763300001</v>
      </c>
      <c r="C30" s="59">
        <v>3601.7231686200003</v>
      </c>
      <c r="D30" s="59">
        <v>3618.5633159999998</v>
      </c>
      <c r="E30" s="59">
        <v>3636.0628189399999</v>
      </c>
      <c r="F30" s="59">
        <v>3677.4914946499998</v>
      </c>
      <c r="G30" s="59">
        <v>3655.6490901699999</v>
      </c>
      <c r="H30" s="59">
        <v>3613.7561952400001</v>
      </c>
      <c r="I30" s="59">
        <v>3558.6011441000001</v>
      </c>
      <c r="J30" s="59">
        <v>3434.56246259</v>
      </c>
      <c r="K30" s="59">
        <v>3354.77384502</v>
      </c>
      <c r="L30" s="59">
        <v>3328.74068872</v>
      </c>
      <c r="M30" s="59">
        <v>3328.7771572199999</v>
      </c>
      <c r="N30" s="59">
        <v>3358.85763124</v>
      </c>
      <c r="O30" s="59">
        <v>3402.6602885299999</v>
      </c>
      <c r="P30" s="59">
        <v>3393.4699329799996</v>
      </c>
      <c r="Q30" s="59">
        <v>3397.6056766299998</v>
      </c>
      <c r="R30" s="59">
        <v>3435.2932279199999</v>
      </c>
      <c r="S30" s="59">
        <v>3437.6599808299998</v>
      </c>
      <c r="T30" s="59">
        <v>3442.9563577600002</v>
      </c>
      <c r="U30" s="59">
        <v>3424.2437726600001</v>
      </c>
      <c r="V30" s="59">
        <v>3402.8330624999999</v>
      </c>
      <c r="W30" s="59">
        <v>3419.2288511299998</v>
      </c>
      <c r="X30" s="59">
        <v>3482.76379421</v>
      </c>
      <c r="Y30" s="59">
        <v>3546.3537670199999</v>
      </c>
    </row>
    <row r="31" spans="1:25" s="60" customFormat="1" ht="15.75" x14ac:dyDescent="0.3">
      <c r="A31" s="58" t="s">
        <v>152</v>
      </c>
      <c r="B31" s="59">
        <v>3641.8047923899999</v>
      </c>
      <c r="C31" s="59">
        <v>3733.2378630599997</v>
      </c>
      <c r="D31" s="59">
        <v>3772.9817537099998</v>
      </c>
      <c r="E31" s="59">
        <v>3791.6125366400001</v>
      </c>
      <c r="F31" s="59">
        <v>3797.29134591</v>
      </c>
      <c r="G31" s="59">
        <v>3770.5290241000002</v>
      </c>
      <c r="H31" s="59">
        <v>3665.7897065400002</v>
      </c>
      <c r="I31" s="59">
        <v>3550.65524572</v>
      </c>
      <c r="J31" s="59">
        <v>3501.4291870500001</v>
      </c>
      <c r="K31" s="59">
        <v>3418.1319102500001</v>
      </c>
      <c r="L31" s="59">
        <v>3361.4052520200003</v>
      </c>
      <c r="M31" s="59">
        <v>3369.0191233799997</v>
      </c>
      <c r="N31" s="59">
        <v>3386.5954104900002</v>
      </c>
      <c r="O31" s="59">
        <v>3380.7335196899999</v>
      </c>
      <c r="P31" s="59">
        <v>3384.72721331</v>
      </c>
      <c r="Q31" s="59">
        <v>3400.5239038999998</v>
      </c>
      <c r="R31" s="59">
        <v>3438.3754748199999</v>
      </c>
      <c r="S31" s="59">
        <v>3413.13437097</v>
      </c>
      <c r="T31" s="59">
        <v>3384.9509288899999</v>
      </c>
      <c r="U31" s="59">
        <v>3353.0911301799997</v>
      </c>
      <c r="V31" s="59">
        <v>3337.6419397099999</v>
      </c>
      <c r="W31" s="59">
        <v>3352.0874224499998</v>
      </c>
      <c r="X31" s="59">
        <v>3408.4184777700002</v>
      </c>
      <c r="Y31" s="59">
        <v>3483.6127706400002</v>
      </c>
    </row>
    <row r="32" spans="1:25" s="60" customFormat="1" ht="15.75" x14ac:dyDescent="0.3">
      <c r="A32" s="58" t="s">
        <v>153</v>
      </c>
      <c r="B32" s="59">
        <v>3546.08829642</v>
      </c>
      <c r="C32" s="59">
        <v>3613.5860980799998</v>
      </c>
      <c r="D32" s="59">
        <v>3619.0840946399999</v>
      </c>
      <c r="E32" s="59">
        <v>3629.7341973900002</v>
      </c>
      <c r="F32" s="59">
        <v>3641.1347411500001</v>
      </c>
      <c r="G32" s="59">
        <v>3602.1964319999997</v>
      </c>
      <c r="H32" s="59">
        <v>3549.2667568299998</v>
      </c>
      <c r="I32" s="59">
        <v>3480.1272614199997</v>
      </c>
      <c r="J32" s="59">
        <v>3431.7888282399999</v>
      </c>
      <c r="K32" s="59">
        <v>3401.7608502799999</v>
      </c>
      <c r="L32" s="59">
        <v>3397.53595335</v>
      </c>
      <c r="M32" s="59">
        <v>3428.0956155499998</v>
      </c>
      <c r="N32" s="59">
        <v>3440.7854114000002</v>
      </c>
      <c r="O32" s="59">
        <v>3441.3810712099998</v>
      </c>
      <c r="P32" s="59">
        <v>3428.42678015</v>
      </c>
      <c r="Q32" s="59">
        <v>3437.33662379</v>
      </c>
      <c r="R32" s="59">
        <v>3470.4464434499996</v>
      </c>
      <c r="S32" s="59">
        <v>3426.30809391</v>
      </c>
      <c r="T32" s="59">
        <v>3369.8778033999997</v>
      </c>
      <c r="U32" s="59">
        <v>3333.63219974</v>
      </c>
      <c r="V32" s="59">
        <v>3304.7320337299998</v>
      </c>
      <c r="W32" s="59">
        <v>3295.8049181699998</v>
      </c>
      <c r="X32" s="59">
        <v>3359.7970447099997</v>
      </c>
      <c r="Y32" s="59">
        <v>3446.4390780100002</v>
      </c>
    </row>
    <row r="33" spans="1:28" s="60" customFormat="1" ht="15.75" x14ac:dyDescent="0.3">
      <c r="A33" s="58" t="s">
        <v>154</v>
      </c>
      <c r="B33" s="59">
        <v>3540.0057925399997</v>
      </c>
      <c r="C33" s="59">
        <v>3611.6698836199998</v>
      </c>
      <c r="D33" s="59">
        <v>3635.7213285999997</v>
      </c>
      <c r="E33" s="59">
        <v>3656.9641370999998</v>
      </c>
      <c r="F33" s="59">
        <v>3668.3944471300001</v>
      </c>
      <c r="G33" s="59">
        <v>3637.3452073600001</v>
      </c>
      <c r="H33" s="59">
        <v>3558.2121913599999</v>
      </c>
      <c r="I33" s="59">
        <v>3478.1375757400001</v>
      </c>
      <c r="J33" s="59">
        <v>3429.8499449000001</v>
      </c>
      <c r="K33" s="59">
        <v>3409.7064364399998</v>
      </c>
      <c r="L33" s="59">
        <v>3407.7953209999996</v>
      </c>
      <c r="M33" s="59">
        <v>3404.2600637400001</v>
      </c>
      <c r="N33" s="59">
        <v>3407.7402485299999</v>
      </c>
      <c r="O33" s="59">
        <v>3407.9649657499999</v>
      </c>
      <c r="P33" s="59">
        <v>3424.3090522599996</v>
      </c>
      <c r="Q33" s="59">
        <v>3434.19654438</v>
      </c>
      <c r="R33" s="59">
        <v>3457.9689680000001</v>
      </c>
      <c r="S33" s="59">
        <v>3443.6985833999997</v>
      </c>
      <c r="T33" s="59">
        <v>3404.88070647</v>
      </c>
      <c r="U33" s="59">
        <v>3341.8216291999997</v>
      </c>
      <c r="V33" s="59">
        <v>3319.3481354199998</v>
      </c>
      <c r="W33" s="59">
        <v>3327.1387812000003</v>
      </c>
      <c r="X33" s="59">
        <v>3369.2347806899998</v>
      </c>
      <c r="Y33" s="59">
        <v>3451.73075595</v>
      </c>
    </row>
    <row r="34" spans="1:28" s="60" customFormat="1" ht="15.75" x14ac:dyDescent="0.3">
      <c r="A34" s="58" t="s">
        <v>155</v>
      </c>
      <c r="B34" s="59">
        <v>3601.3681990300001</v>
      </c>
      <c r="C34" s="59">
        <v>3692.63215528</v>
      </c>
      <c r="D34" s="59">
        <v>3801.47406533</v>
      </c>
      <c r="E34" s="59">
        <v>3864.6202425499996</v>
      </c>
      <c r="F34" s="59">
        <v>3877.3846547399999</v>
      </c>
      <c r="G34" s="59">
        <v>3854.93669344</v>
      </c>
      <c r="H34" s="59">
        <v>3781.5621071699998</v>
      </c>
      <c r="I34" s="59">
        <v>3685.07543928</v>
      </c>
      <c r="J34" s="59">
        <v>3609.9922133499999</v>
      </c>
      <c r="K34" s="59">
        <v>3569.6634589499999</v>
      </c>
      <c r="L34" s="59">
        <v>3563.8588059899998</v>
      </c>
      <c r="M34" s="59">
        <v>3561.5116730899999</v>
      </c>
      <c r="N34" s="59">
        <v>3562.4489152300002</v>
      </c>
      <c r="O34" s="59">
        <v>3599.0433753899997</v>
      </c>
      <c r="P34" s="59">
        <v>3654.5024120399999</v>
      </c>
      <c r="Q34" s="59">
        <v>3649.5317191699996</v>
      </c>
      <c r="R34" s="59">
        <v>3649.27801602</v>
      </c>
      <c r="S34" s="59">
        <v>3661.8518366799999</v>
      </c>
      <c r="T34" s="59">
        <v>3597.8853084699999</v>
      </c>
      <c r="U34" s="59">
        <v>3545.4794737000002</v>
      </c>
      <c r="V34" s="59">
        <v>3523.05690521</v>
      </c>
      <c r="W34" s="59">
        <v>3535.28983023</v>
      </c>
      <c r="X34" s="59">
        <v>3592.5682953599999</v>
      </c>
      <c r="Y34" s="59">
        <v>3675.14814273</v>
      </c>
    </row>
    <row r="35" spans="1:28" s="60" customFormat="1" ht="15.75" x14ac:dyDescent="0.3">
      <c r="A35" s="58" t="s">
        <v>156</v>
      </c>
      <c r="B35" s="59">
        <v>3709.7720244000002</v>
      </c>
      <c r="C35" s="59">
        <v>3798.0953837099996</v>
      </c>
      <c r="D35" s="59">
        <v>3887.4005342399996</v>
      </c>
      <c r="E35" s="59">
        <v>3883.5593318299998</v>
      </c>
      <c r="F35" s="59">
        <v>3866.1556399199999</v>
      </c>
      <c r="G35" s="59">
        <v>3878.2683154699998</v>
      </c>
      <c r="H35" s="59">
        <v>3785.6738063599996</v>
      </c>
      <c r="I35" s="59">
        <v>3659.89898666</v>
      </c>
      <c r="J35" s="59">
        <v>3573.5130544899998</v>
      </c>
      <c r="K35" s="59">
        <v>3545.9135552799999</v>
      </c>
      <c r="L35" s="59">
        <v>3536.83168174</v>
      </c>
      <c r="M35" s="59">
        <v>3533.2956735600001</v>
      </c>
      <c r="N35" s="59">
        <v>3526.4979809799997</v>
      </c>
      <c r="O35" s="59">
        <v>3538.8310270000002</v>
      </c>
      <c r="P35" s="59">
        <v>3578.9513134499998</v>
      </c>
      <c r="Q35" s="59">
        <v>3567.08358107</v>
      </c>
      <c r="R35" s="59">
        <v>3586.3049303299999</v>
      </c>
      <c r="S35" s="59">
        <v>3585.4081613899998</v>
      </c>
      <c r="T35" s="59">
        <v>3549.4204862500001</v>
      </c>
      <c r="U35" s="59">
        <v>3515.93217521</v>
      </c>
      <c r="V35" s="59">
        <v>3523.8941663099999</v>
      </c>
      <c r="W35" s="59">
        <v>3562.9825351600002</v>
      </c>
      <c r="X35" s="59">
        <v>3657.8515234299998</v>
      </c>
      <c r="Y35" s="59">
        <v>3756.3632502</v>
      </c>
    </row>
    <row r="36" spans="1:28" s="60" customFormat="1" ht="15.75" x14ac:dyDescent="0.3">
      <c r="A36" s="58" t="s">
        <v>157</v>
      </c>
      <c r="B36" s="59">
        <v>3660.0995887700001</v>
      </c>
      <c r="C36" s="59">
        <v>3732.9222543599999</v>
      </c>
      <c r="D36" s="59">
        <v>3725.1974673899999</v>
      </c>
      <c r="E36" s="59">
        <v>3691.1187998999999</v>
      </c>
      <c r="F36" s="59">
        <v>3671.3629045899997</v>
      </c>
      <c r="G36" s="59">
        <v>3667.97527816</v>
      </c>
      <c r="H36" s="59">
        <v>3629.6420413599999</v>
      </c>
      <c r="I36" s="59">
        <v>3560.2103898999999</v>
      </c>
      <c r="J36" s="59">
        <v>3458.2844221799996</v>
      </c>
      <c r="K36" s="59">
        <v>3387.35287492</v>
      </c>
      <c r="L36" s="59">
        <v>3371.9981280000002</v>
      </c>
      <c r="M36" s="59">
        <v>3378.56067493</v>
      </c>
      <c r="N36" s="59">
        <v>3356.2853356699998</v>
      </c>
      <c r="O36" s="59">
        <v>3375.62378614</v>
      </c>
      <c r="P36" s="59">
        <v>3423.12615895</v>
      </c>
      <c r="Q36" s="59">
        <v>3411.7173338699999</v>
      </c>
      <c r="R36" s="59">
        <v>3426.4699470400001</v>
      </c>
      <c r="S36" s="59">
        <v>3432.5763124699997</v>
      </c>
      <c r="T36" s="59">
        <v>3405.9606283599996</v>
      </c>
      <c r="U36" s="59">
        <v>3377.2857356699997</v>
      </c>
      <c r="V36" s="59">
        <v>3354.0225200099999</v>
      </c>
      <c r="W36" s="59">
        <v>3365.2321589100002</v>
      </c>
      <c r="X36" s="59">
        <v>3424.5458643100001</v>
      </c>
      <c r="Y36" s="59">
        <v>3484.3148113400002</v>
      </c>
    </row>
    <row r="37" spans="1:28" s="60" customFormat="1" ht="15.75" x14ac:dyDescent="0.3">
      <c r="A37" s="58" t="s">
        <v>158</v>
      </c>
      <c r="B37" s="59">
        <v>3528.3804407899997</v>
      </c>
      <c r="C37" s="59">
        <v>3596.2847514799996</v>
      </c>
      <c r="D37" s="59">
        <v>3679.2438126099996</v>
      </c>
      <c r="E37" s="59">
        <v>3682.6843958499999</v>
      </c>
      <c r="F37" s="59">
        <v>3684.7465467699999</v>
      </c>
      <c r="G37" s="59">
        <v>3685.4321234299996</v>
      </c>
      <c r="H37" s="59">
        <v>3654.8337586799998</v>
      </c>
      <c r="I37" s="59">
        <v>3650.4245349499997</v>
      </c>
      <c r="J37" s="59">
        <v>3561.2812196699997</v>
      </c>
      <c r="K37" s="59">
        <v>3474.9695405299999</v>
      </c>
      <c r="L37" s="59">
        <v>3437.3370172200002</v>
      </c>
      <c r="M37" s="59">
        <v>3441.7241104899999</v>
      </c>
      <c r="N37" s="59">
        <v>3410.9476925700001</v>
      </c>
      <c r="O37" s="59">
        <v>3436.2177953199998</v>
      </c>
      <c r="P37" s="59">
        <v>3487.7053499100002</v>
      </c>
      <c r="Q37" s="59">
        <v>3470.5948648799999</v>
      </c>
      <c r="R37" s="59">
        <v>3474.5543298900002</v>
      </c>
      <c r="S37" s="59">
        <v>3481.8125808699997</v>
      </c>
      <c r="T37" s="59">
        <v>3452.58155717</v>
      </c>
      <c r="U37" s="59">
        <v>3403.14811121</v>
      </c>
      <c r="V37" s="59">
        <v>3373.7041991199999</v>
      </c>
      <c r="W37" s="59">
        <v>3384.0219179699998</v>
      </c>
      <c r="X37" s="59">
        <v>3458.7715981499996</v>
      </c>
      <c r="Y37" s="59">
        <v>3528.7121228599999</v>
      </c>
    </row>
    <row r="38" spans="1:28" s="60" customFormat="1" ht="15.75" x14ac:dyDescent="0.3">
      <c r="A38" s="58" t="s">
        <v>159</v>
      </c>
      <c r="B38" s="59">
        <v>3585.3984874799999</v>
      </c>
      <c r="C38" s="59">
        <v>3661.1908414999998</v>
      </c>
      <c r="D38" s="59">
        <v>3746.9333718500002</v>
      </c>
      <c r="E38" s="59">
        <v>3744.8380028199999</v>
      </c>
      <c r="F38" s="59">
        <v>3741.7791526800002</v>
      </c>
      <c r="G38" s="59">
        <v>3756.4937913899998</v>
      </c>
      <c r="H38" s="59">
        <v>3694.7449759299998</v>
      </c>
      <c r="I38" s="59">
        <v>3581.9065366999998</v>
      </c>
      <c r="J38" s="59">
        <v>3534.0086893399998</v>
      </c>
      <c r="K38" s="59">
        <v>3539.9257697900002</v>
      </c>
      <c r="L38" s="59">
        <v>3519.9575733299998</v>
      </c>
      <c r="M38" s="59">
        <v>3520.91182269</v>
      </c>
      <c r="N38" s="59">
        <v>3502.0550183599998</v>
      </c>
      <c r="O38" s="59">
        <v>3495.7430196099999</v>
      </c>
      <c r="P38" s="59">
        <v>3552.8743110400001</v>
      </c>
      <c r="Q38" s="59">
        <v>3544.1272596499998</v>
      </c>
      <c r="R38" s="59">
        <v>3557.67509668</v>
      </c>
      <c r="S38" s="59">
        <v>3562.3492854599999</v>
      </c>
      <c r="T38" s="59">
        <v>3533.35577706</v>
      </c>
      <c r="U38" s="59">
        <v>3482.1571954599999</v>
      </c>
      <c r="V38" s="59">
        <v>3449.9915914499998</v>
      </c>
      <c r="W38" s="59">
        <v>3464.1450070199999</v>
      </c>
      <c r="X38" s="59">
        <v>3501.3424754899997</v>
      </c>
      <c r="Y38" s="59">
        <v>3589.1605870599997</v>
      </c>
    </row>
    <row r="39" spans="1:28" s="60" customFormat="1" ht="15.75" x14ac:dyDescent="0.3">
      <c r="A39" s="58" t="s">
        <v>160</v>
      </c>
      <c r="B39" s="59">
        <v>3609.0774886600002</v>
      </c>
      <c r="C39" s="59">
        <v>3682.01183726</v>
      </c>
      <c r="D39" s="59">
        <v>3759.6864980599998</v>
      </c>
      <c r="E39" s="59">
        <v>3754.4234784599998</v>
      </c>
      <c r="F39" s="59">
        <v>3757.3781551399998</v>
      </c>
      <c r="G39" s="59">
        <v>3746.8551408100002</v>
      </c>
      <c r="H39" s="59">
        <v>3645.2583656799998</v>
      </c>
      <c r="I39" s="59">
        <v>3534.5366034999997</v>
      </c>
      <c r="J39" s="59">
        <v>3479.8315834499999</v>
      </c>
      <c r="K39" s="59">
        <v>3439.7376691099998</v>
      </c>
      <c r="L39" s="59">
        <v>3430.0095098100001</v>
      </c>
      <c r="M39" s="59">
        <v>3431.3286911200003</v>
      </c>
      <c r="N39" s="59">
        <v>3402.9551924699999</v>
      </c>
      <c r="O39" s="59">
        <v>3410.6362228999997</v>
      </c>
      <c r="P39" s="59">
        <v>3447.2081637699998</v>
      </c>
      <c r="Q39" s="59">
        <v>3440.1163471099999</v>
      </c>
      <c r="R39" s="59">
        <v>3458.3493537899999</v>
      </c>
      <c r="S39" s="59">
        <v>3461.4836924399997</v>
      </c>
      <c r="T39" s="59">
        <v>3471.44761552</v>
      </c>
      <c r="U39" s="59">
        <v>3427.3636833199998</v>
      </c>
      <c r="V39" s="59">
        <v>3402.4681889499998</v>
      </c>
      <c r="W39" s="59">
        <v>3424.79234877</v>
      </c>
      <c r="X39" s="59">
        <v>3448.0860651599996</v>
      </c>
      <c r="Y39" s="59">
        <v>3534.9308908399998</v>
      </c>
    </row>
    <row r="40" spans="1:28" s="60" customFormat="1" ht="15.75" x14ac:dyDescent="0.3">
      <c r="A40" s="58" t="s">
        <v>161</v>
      </c>
      <c r="B40" s="59">
        <v>3537.3826140000001</v>
      </c>
      <c r="C40" s="59">
        <v>3600.9765804799999</v>
      </c>
      <c r="D40" s="59">
        <v>3697.2813699799999</v>
      </c>
      <c r="E40" s="59">
        <v>3722.4850083299998</v>
      </c>
      <c r="F40" s="59">
        <v>3715.7974357499997</v>
      </c>
      <c r="G40" s="59">
        <v>3680.2856107699999</v>
      </c>
      <c r="H40" s="59">
        <v>3588.8009552899998</v>
      </c>
      <c r="I40" s="59">
        <v>3508.3964060799999</v>
      </c>
      <c r="J40" s="59">
        <v>3491.96281847</v>
      </c>
      <c r="K40" s="59">
        <v>3452.3604820800001</v>
      </c>
      <c r="L40" s="59">
        <v>3445.70175844</v>
      </c>
      <c r="M40" s="59">
        <v>3440.6585502999997</v>
      </c>
      <c r="N40" s="59">
        <v>3430.5727818199998</v>
      </c>
      <c r="O40" s="59">
        <v>3425.2293734300001</v>
      </c>
      <c r="P40" s="59">
        <v>3482.3501967800003</v>
      </c>
      <c r="Q40" s="59">
        <v>3517.3317072700002</v>
      </c>
      <c r="R40" s="59">
        <v>3518.2746614799998</v>
      </c>
      <c r="S40" s="59">
        <v>3522.02024381</v>
      </c>
      <c r="T40" s="59">
        <v>3491.37548608</v>
      </c>
      <c r="U40" s="59">
        <v>3422.3935892199997</v>
      </c>
      <c r="V40" s="59">
        <v>3404.9556143099999</v>
      </c>
      <c r="W40" s="59">
        <v>3418.5883423599998</v>
      </c>
      <c r="X40" s="59">
        <v>3480.6147929600002</v>
      </c>
      <c r="Y40" s="59">
        <v>3568.46324921</v>
      </c>
    </row>
    <row r="41" spans="1:28" s="60" customFormat="1" ht="15.75" x14ac:dyDescent="0.3">
      <c r="A41" s="58" t="s">
        <v>162</v>
      </c>
      <c r="B41" s="59">
        <v>3685.1406742999998</v>
      </c>
      <c r="C41" s="59">
        <v>3716.7000463300001</v>
      </c>
      <c r="D41" s="59">
        <v>3815.9254244100002</v>
      </c>
      <c r="E41" s="59">
        <v>3809.5100308299998</v>
      </c>
      <c r="F41" s="59">
        <v>3808.2507726100002</v>
      </c>
      <c r="G41" s="59">
        <v>3795.3117614799999</v>
      </c>
      <c r="H41" s="59">
        <v>3713.5618290100001</v>
      </c>
      <c r="I41" s="59">
        <v>3616.48217449</v>
      </c>
      <c r="J41" s="59">
        <v>3578.4851232399997</v>
      </c>
      <c r="K41" s="59">
        <v>3524.4123330299999</v>
      </c>
      <c r="L41" s="59">
        <v>3521.75271152</v>
      </c>
      <c r="M41" s="59">
        <v>3527.1419679599999</v>
      </c>
      <c r="N41" s="59">
        <v>3512.79044785</v>
      </c>
      <c r="O41" s="59">
        <v>3540.1285703399999</v>
      </c>
      <c r="P41" s="59">
        <v>3576.0453441999998</v>
      </c>
      <c r="Q41" s="59">
        <v>3572.9127614399999</v>
      </c>
      <c r="R41" s="59">
        <v>3569.87225868</v>
      </c>
      <c r="S41" s="59">
        <v>3573.1331478499997</v>
      </c>
      <c r="T41" s="59">
        <v>3547.57276757</v>
      </c>
      <c r="U41" s="59">
        <v>3489.21207581</v>
      </c>
      <c r="V41" s="59">
        <v>3476.39713093</v>
      </c>
      <c r="W41" s="59">
        <v>3489.13685459</v>
      </c>
      <c r="X41" s="59">
        <v>3552.58754757</v>
      </c>
      <c r="Y41" s="59">
        <v>3646.4223653899999</v>
      </c>
    </row>
    <row r="42" spans="1:28" s="60" customFormat="1" ht="15.75" x14ac:dyDescent="0.3">
      <c r="A42" s="58" t="s">
        <v>163</v>
      </c>
      <c r="B42" s="59">
        <v>3679.8291469300002</v>
      </c>
      <c r="C42" s="59">
        <v>3753.3366225199998</v>
      </c>
      <c r="D42" s="59">
        <v>3850.8760850600002</v>
      </c>
      <c r="E42" s="59">
        <v>3855.04557166</v>
      </c>
      <c r="F42" s="59">
        <v>3855.3947690300001</v>
      </c>
      <c r="G42" s="59">
        <v>3843.0605233599999</v>
      </c>
      <c r="H42" s="59">
        <v>3765.55807731</v>
      </c>
      <c r="I42" s="59">
        <v>3644.76000376</v>
      </c>
      <c r="J42" s="59">
        <v>3595.7116280199998</v>
      </c>
      <c r="K42" s="59">
        <v>3546.8114151099999</v>
      </c>
      <c r="L42" s="59">
        <v>3544.0818336699999</v>
      </c>
      <c r="M42" s="59">
        <v>3548.8286882799998</v>
      </c>
      <c r="N42" s="59">
        <v>3561.5850831299999</v>
      </c>
      <c r="O42" s="59">
        <v>3545.4940239899997</v>
      </c>
      <c r="P42" s="59">
        <v>3611.8479754599998</v>
      </c>
      <c r="Q42" s="59">
        <v>3589.4901307299997</v>
      </c>
      <c r="R42" s="59">
        <v>3598.8828399899999</v>
      </c>
      <c r="S42" s="59">
        <v>3603.2248082899996</v>
      </c>
      <c r="T42" s="59">
        <v>3566.9675847600001</v>
      </c>
      <c r="U42" s="59">
        <v>3522.8648799100001</v>
      </c>
      <c r="V42" s="59">
        <v>3509.2840777299998</v>
      </c>
      <c r="W42" s="59">
        <v>3525.6655639700002</v>
      </c>
      <c r="X42" s="59">
        <v>3586.97187003</v>
      </c>
      <c r="Y42" s="59">
        <v>3746.5537286700001</v>
      </c>
    </row>
    <row r="43" spans="1:28" s="60" customFormat="1" ht="15.75" x14ac:dyDescent="0.3">
      <c r="A43" s="58" t="s">
        <v>164</v>
      </c>
      <c r="B43" s="59">
        <v>3691.49294078</v>
      </c>
      <c r="C43" s="59">
        <v>3683.9668132400002</v>
      </c>
      <c r="D43" s="59">
        <v>3756.1734526</v>
      </c>
      <c r="E43" s="59">
        <v>3769.0860321499999</v>
      </c>
      <c r="F43" s="59">
        <v>3764.2560287699998</v>
      </c>
      <c r="G43" s="59">
        <v>3752.2031947</v>
      </c>
      <c r="H43" s="59">
        <v>3717.2864149699999</v>
      </c>
      <c r="I43" s="59">
        <v>3664.2251654399997</v>
      </c>
      <c r="J43" s="59">
        <v>3579.5515222899999</v>
      </c>
      <c r="K43" s="59">
        <v>3496.1123777799999</v>
      </c>
      <c r="L43" s="59">
        <v>3473.8155914600002</v>
      </c>
      <c r="M43" s="59">
        <v>3476.1960625199999</v>
      </c>
      <c r="N43" s="59">
        <v>3452.0118038099999</v>
      </c>
      <c r="O43" s="59">
        <v>3468.1036755999999</v>
      </c>
      <c r="P43" s="59">
        <v>3509.22821737</v>
      </c>
      <c r="Q43" s="59">
        <v>3503.4460411099999</v>
      </c>
      <c r="R43" s="59">
        <v>3503.9624477999996</v>
      </c>
      <c r="S43" s="59">
        <v>3520.9003120299999</v>
      </c>
      <c r="T43" s="59">
        <v>3501.8909961499999</v>
      </c>
      <c r="U43" s="59">
        <v>3488.8875587000002</v>
      </c>
      <c r="V43" s="59">
        <v>3469.45342467</v>
      </c>
      <c r="W43" s="59">
        <v>3488.1581825799999</v>
      </c>
      <c r="X43" s="59">
        <v>3539.5715563799999</v>
      </c>
      <c r="Y43" s="59">
        <v>3600.8023465799997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3924.7708140499999</v>
      </c>
      <c r="C47" s="64">
        <v>3981.51601243</v>
      </c>
      <c r="D47" s="64">
        <v>3990.7295446399999</v>
      </c>
      <c r="E47" s="64">
        <v>4011.8115071699995</v>
      </c>
      <c r="F47" s="64">
        <v>4066.3174241399997</v>
      </c>
      <c r="G47" s="64">
        <v>4070.9231000499994</v>
      </c>
      <c r="H47" s="64">
        <v>3972.6782656699997</v>
      </c>
      <c r="I47" s="64">
        <v>3907.59386249</v>
      </c>
      <c r="J47" s="64">
        <v>3822.6360160799995</v>
      </c>
      <c r="K47" s="64">
        <v>3767.9976370799995</v>
      </c>
      <c r="L47" s="64">
        <v>3747.8009523499995</v>
      </c>
      <c r="M47" s="64">
        <v>3740.1700562599999</v>
      </c>
      <c r="N47" s="64">
        <v>3735.7170421999999</v>
      </c>
      <c r="O47" s="64">
        <v>3746.0279325900001</v>
      </c>
      <c r="P47" s="64">
        <v>3732.3444152299999</v>
      </c>
      <c r="Q47" s="64">
        <v>3728.2164996699998</v>
      </c>
      <c r="R47" s="64">
        <v>3764.3188198499997</v>
      </c>
      <c r="S47" s="64">
        <v>3752.9678813799997</v>
      </c>
      <c r="T47" s="64">
        <v>3748.7966833399996</v>
      </c>
      <c r="U47" s="64">
        <v>3733.1175957599999</v>
      </c>
      <c r="V47" s="64">
        <v>3710.2963450399998</v>
      </c>
      <c r="W47" s="64">
        <v>3714.39186049</v>
      </c>
      <c r="X47" s="64">
        <v>3779.6195512199997</v>
      </c>
      <c r="Y47" s="64">
        <v>3845.2862989799996</v>
      </c>
    </row>
    <row r="48" spans="1:28" s="60" customFormat="1" ht="15.75" x14ac:dyDescent="0.3">
      <c r="A48" s="58" t="s">
        <v>136</v>
      </c>
      <c r="B48" s="59">
        <v>3920.1645807499999</v>
      </c>
      <c r="C48" s="59">
        <v>3980.5747002799999</v>
      </c>
      <c r="D48" s="59">
        <v>3979.6833397999999</v>
      </c>
      <c r="E48" s="59">
        <v>4008.6394309299994</v>
      </c>
      <c r="F48" s="59">
        <v>4036.5338870199998</v>
      </c>
      <c r="G48" s="59">
        <v>4031.2254520199995</v>
      </c>
      <c r="H48" s="59">
        <v>4024.0614195399999</v>
      </c>
      <c r="I48" s="59">
        <v>3963.2357630299998</v>
      </c>
      <c r="J48" s="59">
        <v>3849.5676042699997</v>
      </c>
      <c r="K48" s="59">
        <v>3736.3107973999995</v>
      </c>
      <c r="L48" s="59">
        <v>3696.39169674</v>
      </c>
      <c r="M48" s="59">
        <v>3679.6702366399995</v>
      </c>
      <c r="N48" s="59">
        <v>3678.8798019399997</v>
      </c>
      <c r="O48" s="59">
        <v>3699.94678458</v>
      </c>
      <c r="P48" s="59">
        <v>3672.7618462099999</v>
      </c>
      <c r="Q48" s="59">
        <v>3674.2899311499996</v>
      </c>
      <c r="R48" s="59">
        <v>3712.3791324999997</v>
      </c>
      <c r="S48" s="59">
        <v>3705.7961917799998</v>
      </c>
      <c r="T48" s="59">
        <v>3711.2528287099994</v>
      </c>
      <c r="U48" s="59">
        <v>3719.3491569999996</v>
      </c>
      <c r="V48" s="59">
        <v>3700.9071971899998</v>
      </c>
      <c r="W48" s="59">
        <v>3686.7080637099998</v>
      </c>
      <c r="X48" s="59">
        <v>3754.6527808599994</v>
      </c>
      <c r="Y48" s="59">
        <v>3841.4908334499996</v>
      </c>
    </row>
    <row r="49" spans="1:25" s="60" customFormat="1" ht="15.75" x14ac:dyDescent="0.3">
      <c r="A49" s="58" t="s">
        <v>137</v>
      </c>
      <c r="B49" s="59">
        <v>3870.2348281999998</v>
      </c>
      <c r="C49" s="59">
        <v>3940.4488402299999</v>
      </c>
      <c r="D49" s="59">
        <v>3998.9407502999998</v>
      </c>
      <c r="E49" s="59">
        <v>4120.6632366199992</v>
      </c>
      <c r="F49" s="59">
        <v>4097.8015495899999</v>
      </c>
      <c r="G49" s="59">
        <v>4076.1976855799999</v>
      </c>
      <c r="H49" s="59">
        <v>4083.7579525399997</v>
      </c>
      <c r="I49" s="59">
        <v>4034.3708217999997</v>
      </c>
      <c r="J49" s="59">
        <v>3934.08685857</v>
      </c>
      <c r="K49" s="59">
        <v>3836.3648290499996</v>
      </c>
      <c r="L49" s="59">
        <v>3772.0078872599997</v>
      </c>
      <c r="M49" s="59">
        <v>3750.1125699599997</v>
      </c>
      <c r="N49" s="59">
        <v>3744.2997846199996</v>
      </c>
      <c r="O49" s="59">
        <v>3754.2298175099995</v>
      </c>
      <c r="P49" s="59">
        <v>3724.86982094</v>
      </c>
      <c r="Q49" s="59">
        <v>3734.6171158899997</v>
      </c>
      <c r="R49" s="59">
        <v>3765.5436080099998</v>
      </c>
      <c r="S49" s="59">
        <v>3764.2322054999995</v>
      </c>
      <c r="T49" s="59">
        <v>3771.3950252300001</v>
      </c>
      <c r="U49" s="59">
        <v>3764.6205344</v>
      </c>
      <c r="V49" s="59">
        <v>3745.59422524</v>
      </c>
      <c r="W49" s="59">
        <v>3755.25240768</v>
      </c>
      <c r="X49" s="59">
        <v>3831.17602111</v>
      </c>
      <c r="Y49" s="59">
        <v>3900.4334131899996</v>
      </c>
    </row>
    <row r="50" spans="1:25" s="60" customFormat="1" ht="15.75" x14ac:dyDescent="0.3">
      <c r="A50" s="58" t="s">
        <v>138</v>
      </c>
      <c r="B50" s="59">
        <v>3999.7774294199999</v>
      </c>
      <c r="C50" s="59">
        <v>4074.6326429499995</v>
      </c>
      <c r="D50" s="59">
        <v>4082.9585303499998</v>
      </c>
      <c r="E50" s="59">
        <v>4114.2423975399997</v>
      </c>
      <c r="F50" s="59">
        <v>4165.5757873599996</v>
      </c>
      <c r="G50" s="59">
        <v>4163.4039844199997</v>
      </c>
      <c r="H50" s="59">
        <v>4182.9081377599996</v>
      </c>
      <c r="I50" s="59">
        <v>4030.4183348299998</v>
      </c>
      <c r="J50" s="59">
        <v>3917.43565958</v>
      </c>
      <c r="K50" s="59">
        <v>3857.1755085899995</v>
      </c>
      <c r="L50" s="59">
        <v>3855.0997418299999</v>
      </c>
      <c r="M50" s="59">
        <v>3840.3115221600001</v>
      </c>
      <c r="N50" s="59">
        <v>3863.0406662899995</v>
      </c>
      <c r="O50" s="59">
        <v>3844.4276457899996</v>
      </c>
      <c r="P50" s="59">
        <v>3824.1102297799998</v>
      </c>
      <c r="Q50" s="59">
        <v>3832.01611796</v>
      </c>
      <c r="R50" s="59">
        <v>3867.6000603899997</v>
      </c>
      <c r="S50" s="59">
        <v>3856.0166974799995</v>
      </c>
      <c r="T50" s="59">
        <v>3847.5596876499994</v>
      </c>
      <c r="U50" s="59">
        <v>3844.4654762399996</v>
      </c>
      <c r="V50" s="59">
        <v>3822.3272786699999</v>
      </c>
      <c r="W50" s="59">
        <v>3822.1364478400001</v>
      </c>
      <c r="X50" s="59">
        <v>3893.62116324</v>
      </c>
      <c r="Y50" s="59">
        <v>3993.5322083799997</v>
      </c>
    </row>
    <row r="51" spans="1:25" s="60" customFormat="1" ht="15.75" x14ac:dyDescent="0.3">
      <c r="A51" s="58" t="s">
        <v>139</v>
      </c>
      <c r="B51" s="59">
        <v>4118.3084643900002</v>
      </c>
      <c r="C51" s="59">
        <v>4202.27657284</v>
      </c>
      <c r="D51" s="59">
        <v>4216.6006624599995</v>
      </c>
      <c r="E51" s="59">
        <v>4219.62460921</v>
      </c>
      <c r="F51" s="59">
        <v>4223.2063209099997</v>
      </c>
      <c r="G51" s="59">
        <v>4196.2268589199994</v>
      </c>
      <c r="H51" s="59">
        <v>4145.1254686100001</v>
      </c>
      <c r="I51" s="59">
        <v>3977.6118865599997</v>
      </c>
      <c r="J51" s="59">
        <v>3874.8519323999999</v>
      </c>
      <c r="K51" s="59">
        <v>3802.9495275199997</v>
      </c>
      <c r="L51" s="59">
        <v>3770.7365113799997</v>
      </c>
      <c r="M51" s="59">
        <v>3759.3004450199996</v>
      </c>
      <c r="N51" s="59">
        <v>3761.6089878799999</v>
      </c>
      <c r="O51" s="59">
        <v>3756.1739726999995</v>
      </c>
      <c r="P51" s="59">
        <v>3732.90565651</v>
      </c>
      <c r="Q51" s="59">
        <v>3738.5997593799998</v>
      </c>
      <c r="R51" s="59">
        <v>3769.0610272599997</v>
      </c>
      <c r="S51" s="59">
        <v>3777.3203308499997</v>
      </c>
      <c r="T51" s="59">
        <v>3762.8172655799999</v>
      </c>
      <c r="U51" s="59">
        <v>3748.2612468999996</v>
      </c>
      <c r="V51" s="59">
        <v>3725.1875153999999</v>
      </c>
      <c r="W51" s="59">
        <v>3740.3566693699995</v>
      </c>
      <c r="X51" s="59">
        <v>3810.2861622299997</v>
      </c>
      <c r="Y51" s="59">
        <v>3954.3831381099999</v>
      </c>
    </row>
    <row r="52" spans="1:25" s="60" customFormat="1" ht="15.75" x14ac:dyDescent="0.3">
      <c r="A52" s="58" t="s">
        <v>140</v>
      </c>
      <c r="B52" s="59">
        <v>3879.2277374899995</v>
      </c>
      <c r="C52" s="59">
        <v>3966.0857839199998</v>
      </c>
      <c r="D52" s="59">
        <v>4015.1303723799997</v>
      </c>
      <c r="E52" s="59">
        <v>4015.4483661099998</v>
      </c>
      <c r="F52" s="59">
        <v>3970.9576113099997</v>
      </c>
      <c r="G52" s="59">
        <v>3964.7707896299999</v>
      </c>
      <c r="H52" s="59">
        <v>3924.2642446699997</v>
      </c>
      <c r="I52" s="59">
        <v>3852.4810222999995</v>
      </c>
      <c r="J52" s="59">
        <v>3776.2012822899997</v>
      </c>
      <c r="K52" s="59">
        <v>3709.5369994399998</v>
      </c>
      <c r="L52" s="59">
        <v>3680.5491518599997</v>
      </c>
      <c r="M52" s="59">
        <v>3674.8322332799999</v>
      </c>
      <c r="N52" s="59">
        <v>3683.35896357</v>
      </c>
      <c r="O52" s="59">
        <v>3684.4888977699998</v>
      </c>
      <c r="P52" s="59">
        <v>3650.5029491999999</v>
      </c>
      <c r="Q52" s="59">
        <v>3660.9682645499997</v>
      </c>
      <c r="R52" s="59">
        <v>3690.5064297199997</v>
      </c>
      <c r="S52" s="59">
        <v>3685.0979238299997</v>
      </c>
      <c r="T52" s="59">
        <v>3682.6678689399996</v>
      </c>
      <c r="U52" s="59">
        <v>3672.3123440999998</v>
      </c>
      <c r="V52" s="59">
        <v>3643.3281556599995</v>
      </c>
      <c r="W52" s="59">
        <v>3648.8962434599998</v>
      </c>
      <c r="X52" s="59">
        <v>3721.3420937599994</v>
      </c>
      <c r="Y52" s="59">
        <v>3811.9073177999999</v>
      </c>
    </row>
    <row r="53" spans="1:25" s="60" customFormat="1" ht="15.75" x14ac:dyDescent="0.3">
      <c r="A53" s="58" t="s">
        <v>141</v>
      </c>
      <c r="B53" s="59">
        <v>3930.7238952799999</v>
      </c>
      <c r="C53" s="59">
        <v>3973.6704236999994</v>
      </c>
      <c r="D53" s="59">
        <v>3979.4122694099997</v>
      </c>
      <c r="E53" s="59">
        <v>3989.6142777699997</v>
      </c>
      <c r="F53" s="59">
        <v>4042.7795860599999</v>
      </c>
      <c r="G53" s="59">
        <v>4020.2476051899998</v>
      </c>
      <c r="H53" s="59">
        <v>3935.7122073699998</v>
      </c>
      <c r="I53" s="59">
        <v>3865.5630557799996</v>
      </c>
      <c r="J53" s="59">
        <v>3799.4823397999999</v>
      </c>
      <c r="K53" s="59">
        <v>3772.3609998699994</v>
      </c>
      <c r="L53" s="59">
        <v>3783.0179008799996</v>
      </c>
      <c r="M53" s="59">
        <v>3774.0894964999998</v>
      </c>
      <c r="N53" s="59">
        <v>3777.1909499599997</v>
      </c>
      <c r="O53" s="59">
        <v>3780.7237605099999</v>
      </c>
      <c r="P53" s="59">
        <v>3753.0425419499998</v>
      </c>
      <c r="Q53" s="59">
        <v>3762.9676660299997</v>
      </c>
      <c r="R53" s="59">
        <v>3786.3403494899994</v>
      </c>
      <c r="S53" s="59">
        <v>3742.7372504899995</v>
      </c>
      <c r="T53" s="59">
        <v>3743.7860276199999</v>
      </c>
      <c r="U53" s="59">
        <v>3728.8438526599998</v>
      </c>
      <c r="V53" s="59">
        <v>3698.8889190499995</v>
      </c>
      <c r="W53" s="59">
        <v>3714.8126070399999</v>
      </c>
      <c r="X53" s="59">
        <v>3784.4031905699994</v>
      </c>
      <c r="Y53" s="59">
        <v>3865.8427639699999</v>
      </c>
    </row>
    <row r="54" spans="1:25" s="60" customFormat="1" ht="15.75" x14ac:dyDescent="0.3">
      <c r="A54" s="58" t="s">
        <v>142</v>
      </c>
      <c r="B54" s="59">
        <v>3907.9256712899996</v>
      </c>
      <c r="C54" s="59">
        <v>3963.3730884699999</v>
      </c>
      <c r="D54" s="59">
        <v>3959.8932894699997</v>
      </c>
      <c r="E54" s="59">
        <v>3976.2276899899998</v>
      </c>
      <c r="F54" s="59">
        <v>3986.3356015499999</v>
      </c>
      <c r="G54" s="59">
        <v>4003.4276445299997</v>
      </c>
      <c r="H54" s="59">
        <v>3945.1557159199997</v>
      </c>
      <c r="I54" s="59">
        <v>3845.1069860299995</v>
      </c>
      <c r="J54" s="59">
        <v>3772.8639034499997</v>
      </c>
      <c r="K54" s="59">
        <v>3711.8689540400001</v>
      </c>
      <c r="L54" s="59">
        <v>3743.6285435899999</v>
      </c>
      <c r="M54" s="59">
        <v>3746.2744241800001</v>
      </c>
      <c r="N54" s="59">
        <v>3770.27413918</v>
      </c>
      <c r="O54" s="59">
        <v>3758.61561059</v>
      </c>
      <c r="P54" s="59">
        <v>3734.4103839899999</v>
      </c>
      <c r="Q54" s="59">
        <v>3734.0905367400001</v>
      </c>
      <c r="R54" s="59">
        <v>3785.28720376</v>
      </c>
      <c r="S54" s="59">
        <v>3785.5270811199998</v>
      </c>
      <c r="T54" s="59">
        <v>3768.6484366599998</v>
      </c>
      <c r="U54" s="59">
        <v>3756.1055808599995</v>
      </c>
      <c r="V54" s="59">
        <v>3744.7596570599999</v>
      </c>
      <c r="W54" s="59">
        <v>3737.7693771799995</v>
      </c>
      <c r="X54" s="59">
        <v>3752.46440153</v>
      </c>
      <c r="Y54" s="59">
        <v>3845.5379129200001</v>
      </c>
    </row>
    <row r="55" spans="1:25" s="60" customFormat="1" ht="15.75" x14ac:dyDescent="0.3">
      <c r="A55" s="58" t="s">
        <v>143</v>
      </c>
      <c r="B55" s="59">
        <v>3906.9432514199998</v>
      </c>
      <c r="C55" s="59">
        <v>3957.8724167699997</v>
      </c>
      <c r="D55" s="59">
        <v>4006.2523438899998</v>
      </c>
      <c r="E55" s="59">
        <v>4038.3100943699997</v>
      </c>
      <c r="F55" s="59">
        <v>4059.64255159</v>
      </c>
      <c r="G55" s="59">
        <v>4051.0370831299997</v>
      </c>
      <c r="H55" s="59">
        <v>4023.5931488899996</v>
      </c>
      <c r="I55" s="59">
        <v>3957.6208964199996</v>
      </c>
      <c r="J55" s="59">
        <v>3847.59917262</v>
      </c>
      <c r="K55" s="59">
        <v>3747.1884319699998</v>
      </c>
      <c r="L55" s="59">
        <v>3710.7004284699997</v>
      </c>
      <c r="M55" s="59">
        <v>3694.1249767299996</v>
      </c>
      <c r="N55" s="59">
        <v>3694.14766065</v>
      </c>
      <c r="O55" s="59">
        <v>3709.8973245699999</v>
      </c>
      <c r="P55" s="59">
        <v>3706.7679112999995</v>
      </c>
      <c r="Q55" s="59">
        <v>3715.0625767699999</v>
      </c>
      <c r="R55" s="59">
        <v>3722.7013214199997</v>
      </c>
      <c r="S55" s="59">
        <v>3695.2802002499998</v>
      </c>
      <c r="T55" s="59">
        <v>3699.5742831399998</v>
      </c>
      <c r="U55" s="59">
        <v>3700.6114996899996</v>
      </c>
      <c r="V55" s="59">
        <v>3669.9566037799996</v>
      </c>
      <c r="W55" s="59">
        <v>3675.06442969</v>
      </c>
      <c r="X55" s="59">
        <v>3746.6858007499995</v>
      </c>
      <c r="Y55" s="59">
        <v>3840.9359548699995</v>
      </c>
    </row>
    <row r="56" spans="1:25" s="60" customFormat="1" ht="15.75" x14ac:dyDescent="0.3">
      <c r="A56" s="58" t="s">
        <v>144</v>
      </c>
      <c r="B56" s="59">
        <v>3859.7961817299997</v>
      </c>
      <c r="C56" s="59">
        <v>3935.42616894</v>
      </c>
      <c r="D56" s="59">
        <v>3972.8924872099997</v>
      </c>
      <c r="E56" s="59">
        <v>3987.76569466</v>
      </c>
      <c r="F56" s="59">
        <v>3990.9364188599998</v>
      </c>
      <c r="G56" s="59">
        <v>3964.0083590999998</v>
      </c>
      <c r="H56" s="59">
        <v>3946.34620653</v>
      </c>
      <c r="I56" s="59">
        <v>3917.2035408699999</v>
      </c>
      <c r="J56" s="59">
        <v>3829.9710113299998</v>
      </c>
      <c r="K56" s="59">
        <v>3728.8822525400001</v>
      </c>
      <c r="L56" s="59">
        <v>3694.6840160899997</v>
      </c>
      <c r="M56" s="59">
        <v>3692.8206450899997</v>
      </c>
      <c r="N56" s="59">
        <v>3699.3421835099998</v>
      </c>
      <c r="O56" s="59">
        <v>3716.8100831100001</v>
      </c>
      <c r="P56" s="59">
        <v>3723.2149315799998</v>
      </c>
      <c r="Q56" s="59">
        <v>3724.6915387099998</v>
      </c>
      <c r="R56" s="59">
        <v>3728.7165632399997</v>
      </c>
      <c r="S56" s="59">
        <v>3709.58644998</v>
      </c>
      <c r="T56" s="59">
        <v>3705.6745856699999</v>
      </c>
      <c r="U56" s="59">
        <v>3688.0634599699997</v>
      </c>
      <c r="V56" s="59">
        <v>3661.6400015899999</v>
      </c>
      <c r="W56" s="59">
        <v>3672.2339683399996</v>
      </c>
      <c r="X56" s="59">
        <v>3752.5390315199998</v>
      </c>
      <c r="Y56" s="59">
        <v>3809.1732283299998</v>
      </c>
    </row>
    <row r="57" spans="1:25" s="60" customFormat="1" ht="15.75" x14ac:dyDescent="0.3">
      <c r="A57" s="58" t="s">
        <v>145</v>
      </c>
      <c r="B57" s="59">
        <v>3873.1438887799995</v>
      </c>
      <c r="C57" s="59">
        <v>3942.92897472</v>
      </c>
      <c r="D57" s="59">
        <v>3944.4440836899998</v>
      </c>
      <c r="E57" s="59">
        <v>3962.8753999599999</v>
      </c>
      <c r="F57" s="59">
        <v>3999.5367620199995</v>
      </c>
      <c r="G57" s="59">
        <v>3976.6330052099997</v>
      </c>
      <c r="H57" s="59">
        <v>3918.2868150699996</v>
      </c>
      <c r="I57" s="59">
        <v>3799.1515242400001</v>
      </c>
      <c r="J57" s="59">
        <v>3717.8221391699999</v>
      </c>
      <c r="K57" s="59">
        <v>3685.1209856999994</v>
      </c>
      <c r="L57" s="59">
        <v>3659.6950302199998</v>
      </c>
      <c r="M57" s="59">
        <v>3642.4568134399997</v>
      </c>
      <c r="N57" s="59">
        <v>3655.8283283799997</v>
      </c>
      <c r="O57" s="59">
        <v>3643.3328494699999</v>
      </c>
      <c r="P57" s="59">
        <v>3631.8721177199996</v>
      </c>
      <c r="Q57" s="59">
        <v>3634.5228098899997</v>
      </c>
      <c r="R57" s="59">
        <v>3678.0665563499997</v>
      </c>
      <c r="S57" s="59">
        <v>3677.4953250199997</v>
      </c>
      <c r="T57" s="59">
        <v>3687.8531259299998</v>
      </c>
      <c r="U57" s="59">
        <v>3668.3252253599999</v>
      </c>
      <c r="V57" s="59">
        <v>3635.3840035699995</v>
      </c>
      <c r="W57" s="59">
        <v>3640.8074671300001</v>
      </c>
      <c r="X57" s="59">
        <v>3713.5685040899998</v>
      </c>
      <c r="Y57" s="59">
        <v>3811.3979654599998</v>
      </c>
    </row>
    <row r="58" spans="1:25" s="60" customFormat="1" ht="15.75" x14ac:dyDescent="0.3">
      <c r="A58" s="58" t="s">
        <v>146</v>
      </c>
      <c r="B58" s="59">
        <v>3777.8722983899997</v>
      </c>
      <c r="C58" s="59">
        <v>3821.1900653899997</v>
      </c>
      <c r="D58" s="59">
        <v>3852.9998499799995</v>
      </c>
      <c r="E58" s="59">
        <v>3868.8891089899998</v>
      </c>
      <c r="F58" s="59">
        <v>3894.3468472999998</v>
      </c>
      <c r="G58" s="59">
        <v>3857.8565582499996</v>
      </c>
      <c r="H58" s="59">
        <v>3788.1918707299997</v>
      </c>
      <c r="I58" s="59">
        <v>3704.4482432899995</v>
      </c>
      <c r="J58" s="59">
        <v>3628.8663049699999</v>
      </c>
      <c r="K58" s="59">
        <v>3591.9294774499995</v>
      </c>
      <c r="L58" s="59">
        <v>3610.8414448799995</v>
      </c>
      <c r="M58" s="59">
        <v>3620.7866994399997</v>
      </c>
      <c r="N58" s="59">
        <v>3664.0517804599995</v>
      </c>
      <c r="O58" s="59">
        <v>3692.0638377299997</v>
      </c>
      <c r="P58" s="59">
        <v>3677.0672094599995</v>
      </c>
      <c r="Q58" s="59">
        <v>3690.2244434099998</v>
      </c>
      <c r="R58" s="59">
        <v>3730.6661520899997</v>
      </c>
      <c r="S58" s="59">
        <v>3728.3644506099999</v>
      </c>
      <c r="T58" s="59">
        <v>3719.4207712699999</v>
      </c>
      <c r="U58" s="59">
        <v>3700.7358166799995</v>
      </c>
      <c r="V58" s="59">
        <v>3661.0145353299995</v>
      </c>
      <c r="W58" s="59">
        <v>3690.4504292399997</v>
      </c>
      <c r="X58" s="59">
        <v>3767.4677903100001</v>
      </c>
      <c r="Y58" s="59">
        <v>3864.6531999599997</v>
      </c>
    </row>
    <row r="59" spans="1:25" s="60" customFormat="1" ht="15.75" x14ac:dyDescent="0.3">
      <c r="A59" s="58" t="s">
        <v>147</v>
      </c>
      <c r="B59" s="59">
        <v>4044.8943606099997</v>
      </c>
      <c r="C59" s="59">
        <v>4150.7579385099998</v>
      </c>
      <c r="D59" s="59">
        <v>4221.2591694499997</v>
      </c>
      <c r="E59" s="59">
        <v>4253.3428215799995</v>
      </c>
      <c r="F59" s="59">
        <v>4291.1897056199996</v>
      </c>
      <c r="G59" s="59">
        <v>4243.2997556499995</v>
      </c>
      <c r="H59" s="59">
        <v>4113.5629747699995</v>
      </c>
      <c r="I59" s="59">
        <v>3978.2173837099999</v>
      </c>
      <c r="J59" s="59">
        <v>3889.4848386499998</v>
      </c>
      <c r="K59" s="59">
        <v>3813.0500759699999</v>
      </c>
      <c r="L59" s="59">
        <v>3795.3986474599997</v>
      </c>
      <c r="M59" s="59">
        <v>3800.1326553499998</v>
      </c>
      <c r="N59" s="59">
        <v>3802.8760937499997</v>
      </c>
      <c r="O59" s="59">
        <v>3817.0203145400001</v>
      </c>
      <c r="P59" s="59">
        <v>3781.7543184199994</v>
      </c>
      <c r="Q59" s="59">
        <v>3797.0617840999998</v>
      </c>
      <c r="R59" s="59">
        <v>3832.1974315999996</v>
      </c>
      <c r="S59" s="59">
        <v>3826.2347063999996</v>
      </c>
      <c r="T59" s="59">
        <v>3801.8480969100001</v>
      </c>
      <c r="U59" s="59">
        <v>3783.19773799</v>
      </c>
      <c r="V59" s="59">
        <v>3786.30981978</v>
      </c>
      <c r="W59" s="59">
        <v>3811.2589353200001</v>
      </c>
      <c r="X59" s="59">
        <v>3881.4286230299995</v>
      </c>
      <c r="Y59" s="59">
        <v>3987.3879023899999</v>
      </c>
    </row>
    <row r="60" spans="1:25" s="60" customFormat="1" ht="15.75" x14ac:dyDescent="0.3">
      <c r="A60" s="58" t="s">
        <v>148</v>
      </c>
      <c r="B60" s="59">
        <v>4019.96924408</v>
      </c>
      <c r="C60" s="59">
        <v>4155.36922108</v>
      </c>
      <c r="D60" s="59">
        <v>4203.7351090699995</v>
      </c>
      <c r="E60" s="59">
        <v>4243.2175912900002</v>
      </c>
      <c r="F60" s="59">
        <v>4283.4460555299993</v>
      </c>
      <c r="G60" s="59">
        <v>4239.6381197399996</v>
      </c>
      <c r="H60" s="59">
        <v>4149.6070151799995</v>
      </c>
      <c r="I60" s="59">
        <v>4033.8025729999999</v>
      </c>
      <c r="J60" s="59">
        <v>3942.48434069</v>
      </c>
      <c r="K60" s="59">
        <v>3878.5164830099998</v>
      </c>
      <c r="L60" s="59">
        <v>3866.7756649099997</v>
      </c>
      <c r="M60" s="59">
        <v>3855.5107253599999</v>
      </c>
      <c r="N60" s="59">
        <v>3865.0242108299999</v>
      </c>
      <c r="O60" s="59">
        <v>3866.2797875599999</v>
      </c>
      <c r="P60" s="59">
        <v>3866.2735034099996</v>
      </c>
      <c r="Q60" s="59">
        <v>3873.1521643099995</v>
      </c>
      <c r="R60" s="59">
        <v>3895.7591972199998</v>
      </c>
      <c r="S60" s="59">
        <v>3883.7684670499998</v>
      </c>
      <c r="T60" s="59">
        <v>3873.5886988299999</v>
      </c>
      <c r="U60" s="59">
        <v>3855.0138721899998</v>
      </c>
      <c r="V60" s="59">
        <v>3821.8042425999997</v>
      </c>
      <c r="W60" s="59">
        <v>3840.9325249199997</v>
      </c>
      <c r="X60" s="59">
        <v>3935.3114174100001</v>
      </c>
      <c r="Y60" s="59">
        <v>4044.8181748099996</v>
      </c>
    </row>
    <row r="61" spans="1:25" s="60" customFormat="1" ht="15.75" x14ac:dyDescent="0.3">
      <c r="A61" s="58" t="s">
        <v>149</v>
      </c>
      <c r="B61" s="59">
        <v>4009.7553285399999</v>
      </c>
      <c r="C61" s="59">
        <v>4092.5744170099997</v>
      </c>
      <c r="D61" s="59">
        <v>4093.6738321999997</v>
      </c>
      <c r="E61" s="59">
        <v>4128.9654263100001</v>
      </c>
      <c r="F61" s="59">
        <v>4168.99922659</v>
      </c>
      <c r="G61" s="59">
        <v>4147.1902690500001</v>
      </c>
      <c r="H61" s="59">
        <v>4020.6334277199999</v>
      </c>
      <c r="I61" s="59">
        <v>3883.6446440099999</v>
      </c>
      <c r="J61" s="59">
        <v>3820.2370810099997</v>
      </c>
      <c r="K61" s="59">
        <v>3769.5612071099995</v>
      </c>
      <c r="L61" s="59">
        <v>3768.0770570299997</v>
      </c>
      <c r="M61" s="59">
        <v>3733.0734641599997</v>
      </c>
      <c r="N61" s="59">
        <v>3741.4075971899997</v>
      </c>
      <c r="O61" s="59">
        <v>3715.5264760199998</v>
      </c>
      <c r="P61" s="59">
        <v>3674.72602276</v>
      </c>
      <c r="Q61" s="59">
        <v>3681.5723830399997</v>
      </c>
      <c r="R61" s="59">
        <v>3748.1628272499997</v>
      </c>
      <c r="S61" s="59">
        <v>3728.8799686499997</v>
      </c>
      <c r="T61" s="59">
        <v>3699.0125349800001</v>
      </c>
      <c r="U61" s="59">
        <v>3673.4829966399998</v>
      </c>
      <c r="V61" s="59">
        <v>3643.79246986</v>
      </c>
      <c r="W61" s="59">
        <v>3642.2388932099998</v>
      </c>
      <c r="X61" s="59">
        <v>3676.87226087</v>
      </c>
      <c r="Y61" s="59">
        <v>3794.8389423299996</v>
      </c>
    </row>
    <row r="62" spans="1:25" s="60" customFormat="1" ht="15.75" x14ac:dyDescent="0.3">
      <c r="A62" s="58" t="s">
        <v>150</v>
      </c>
      <c r="B62" s="59">
        <v>3875.4654281499998</v>
      </c>
      <c r="C62" s="59">
        <v>3901.6558351699996</v>
      </c>
      <c r="D62" s="59">
        <v>3908.65270504</v>
      </c>
      <c r="E62" s="59">
        <v>3946.0301454499995</v>
      </c>
      <c r="F62" s="59">
        <v>3970.1088540000001</v>
      </c>
      <c r="G62" s="59">
        <v>3952.87945115</v>
      </c>
      <c r="H62" s="59">
        <v>3923.3721976799998</v>
      </c>
      <c r="I62" s="59">
        <v>3887.3408836299996</v>
      </c>
      <c r="J62" s="59">
        <v>3791.2780779699997</v>
      </c>
      <c r="K62" s="59">
        <v>3725.7761930999995</v>
      </c>
      <c r="L62" s="59">
        <v>3687.4218046199999</v>
      </c>
      <c r="M62" s="59">
        <v>3683.8908392599997</v>
      </c>
      <c r="N62" s="59">
        <v>3689.52306073</v>
      </c>
      <c r="O62" s="59">
        <v>3705.4222060299999</v>
      </c>
      <c r="P62" s="59">
        <v>3686.4887602199997</v>
      </c>
      <c r="Q62" s="59">
        <v>3685.34053838</v>
      </c>
      <c r="R62" s="59">
        <v>3712.3592111899998</v>
      </c>
      <c r="S62" s="59">
        <v>3700.5237814299999</v>
      </c>
      <c r="T62" s="59">
        <v>3679.5279722699997</v>
      </c>
      <c r="U62" s="59">
        <v>3661.3613057599996</v>
      </c>
      <c r="V62" s="59">
        <v>3628.9152238399997</v>
      </c>
      <c r="W62" s="59">
        <v>3637.3055293399998</v>
      </c>
      <c r="X62" s="59">
        <v>3702.7184045599997</v>
      </c>
      <c r="Y62" s="59">
        <v>3777.63231593</v>
      </c>
    </row>
    <row r="63" spans="1:25" s="60" customFormat="1" ht="15.75" x14ac:dyDescent="0.3">
      <c r="A63" s="58" t="s">
        <v>151</v>
      </c>
      <c r="B63" s="59">
        <v>3754.7635763299995</v>
      </c>
      <c r="C63" s="59">
        <v>3829.9031686199996</v>
      </c>
      <c r="D63" s="59">
        <v>3846.743316</v>
      </c>
      <c r="E63" s="59">
        <v>3864.2428189399998</v>
      </c>
      <c r="F63" s="59">
        <v>3905.6714946499997</v>
      </c>
      <c r="G63" s="59">
        <v>3883.8290901699997</v>
      </c>
      <c r="H63" s="59">
        <v>3841.9361952399995</v>
      </c>
      <c r="I63" s="59">
        <v>3786.7811440999994</v>
      </c>
      <c r="J63" s="59">
        <v>3662.7424625899998</v>
      </c>
      <c r="K63" s="59">
        <v>3582.9538450199998</v>
      </c>
      <c r="L63" s="59">
        <v>3556.9206887199998</v>
      </c>
      <c r="M63" s="59">
        <v>3556.9571572199998</v>
      </c>
      <c r="N63" s="59">
        <v>3587.0376312399994</v>
      </c>
      <c r="O63" s="59">
        <v>3630.8402885299997</v>
      </c>
      <c r="P63" s="59">
        <v>3621.6499329799999</v>
      </c>
      <c r="Q63" s="59">
        <v>3625.7856766299997</v>
      </c>
      <c r="R63" s="59">
        <v>3663.4732279199998</v>
      </c>
      <c r="S63" s="59">
        <v>3665.8399808300001</v>
      </c>
      <c r="T63" s="59">
        <v>3671.1363577599996</v>
      </c>
      <c r="U63" s="59">
        <v>3652.4237726599995</v>
      </c>
      <c r="V63" s="59">
        <v>3631.0130624999997</v>
      </c>
      <c r="W63" s="59">
        <v>3647.4088511299997</v>
      </c>
      <c r="X63" s="59">
        <v>3710.9437942099999</v>
      </c>
      <c r="Y63" s="59">
        <v>3774.5337670199997</v>
      </c>
    </row>
    <row r="64" spans="1:25" s="60" customFormat="1" ht="15.75" x14ac:dyDescent="0.3">
      <c r="A64" s="58" t="s">
        <v>152</v>
      </c>
      <c r="B64" s="59">
        <v>3869.9847923899997</v>
      </c>
      <c r="C64" s="59">
        <v>3961.4178630599999</v>
      </c>
      <c r="D64" s="59">
        <v>4001.1617537100001</v>
      </c>
      <c r="E64" s="59">
        <v>4019.7925366399995</v>
      </c>
      <c r="F64" s="59">
        <v>4025.4713459099999</v>
      </c>
      <c r="G64" s="59">
        <v>3998.7090240999996</v>
      </c>
      <c r="H64" s="59">
        <v>3893.9697065399996</v>
      </c>
      <c r="I64" s="59">
        <v>3778.8352457199999</v>
      </c>
      <c r="J64" s="59">
        <v>3729.6091870499995</v>
      </c>
      <c r="K64" s="59">
        <v>3646.3119102499995</v>
      </c>
      <c r="L64" s="59">
        <v>3589.5852520199996</v>
      </c>
      <c r="M64" s="59">
        <v>3597.1991233799999</v>
      </c>
      <c r="N64" s="59">
        <v>3614.7754104899996</v>
      </c>
      <c r="O64" s="59">
        <v>3608.9135196899997</v>
      </c>
      <c r="P64" s="59">
        <v>3612.9072133099999</v>
      </c>
      <c r="Q64" s="59">
        <v>3628.7039038999997</v>
      </c>
      <c r="R64" s="59">
        <v>3666.5554748199997</v>
      </c>
      <c r="S64" s="59">
        <v>3641.3143709699998</v>
      </c>
      <c r="T64" s="59">
        <v>3613.1309288899997</v>
      </c>
      <c r="U64" s="59">
        <v>3581.27113018</v>
      </c>
      <c r="V64" s="59">
        <v>3565.8219397099997</v>
      </c>
      <c r="W64" s="59">
        <v>3580.2674224499997</v>
      </c>
      <c r="X64" s="59">
        <v>3636.5984777699996</v>
      </c>
      <c r="Y64" s="59">
        <v>3711.7927706399996</v>
      </c>
    </row>
    <row r="65" spans="1:25" s="60" customFormat="1" ht="15.75" x14ac:dyDescent="0.3">
      <c r="A65" s="58" t="s">
        <v>153</v>
      </c>
      <c r="B65" s="59">
        <v>3774.2682964199998</v>
      </c>
      <c r="C65" s="59">
        <v>3841.7660980799997</v>
      </c>
      <c r="D65" s="59">
        <v>3847.2640946399997</v>
      </c>
      <c r="E65" s="59">
        <v>3857.9141973899996</v>
      </c>
      <c r="F65" s="59">
        <v>3869.3147411499995</v>
      </c>
      <c r="G65" s="59">
        <v>3830.376432</v>
      </c>
      <c r="H65" s="59">
        <v>3777.4467568299997</v>
      </c>
      <c r="I65" s="59">
        <v>3708.30726142</v>
      </c>
      <c r="J65" s="59">
        <v>3659.9688282399998</v>
      </c>
      <c r="K65" s="59">
        <v>3629.9408502799997</v>
      </c>
      <c r="L65" s="59">
        <v>3625.7159533499998</v>
      </c>
      <c r="M65" s="59">
        <v>3656.2756155499997</v>
      </c>
      <c r="N65" s="59">
        <v>3668.9654113999995</v>
      </c>
      <c r="O65" s="59">
        <v>3669.5610712099997</v>
      </c>
      <c r="P65" s="59">
        <v>3656.6067801499998</v>
      </c>
      <c r="Q65" s="59">
        <v>3665.5166237899998</v>
      </c>
      <c r="R65" s="59">
        <v>3698.6264434499999</v>
      </c>
      <c r="S65" s="59">
        <v>3654.4880939099999</v>
      </c>
      <c r="T65" s="59">
        <v>3598.0578034</v>
      </c>
      <c r="U65" s="59">
        <v>3561.8121997399999</v>
      </c>
      <c r="V65" s="59">
        <v>3532.9120337300001</v>
      </c>
      <c r="W65" s="59">
        <v>3523.9849181699997</v>
      </c>
      <c r="X65" s="59">
        <v>3587.97704471</v>
      </c>
      <c r="Y65" s="59">
        <v>3674.6190780099996</v>
      </c>
    </row>
    <row r="66" spans="1:25" s="60" customFormat="1" ht="15.75" x14ac:dyDescent="0.3">
      <c r="A66" s="58" t="s">
        <v>154</v>
      </c>
      <c r="B66" s="59">
        <v>3768.18579254</v>
      </c>
      <c r="C66" s="59">
        <v>3839.8498836199997</v>
      </c>
      <c r="D66" s="59">
        <v>3863.9013285999999</v>
      </c>
      <c r="E66" s="59">
        <v>3885.1441371000001</v>
      </c>
      <c r="F66" s="59">
        <v>3896.5744471299995</v>
      </c>
      <c r="G66" s="59">
        <v>3865.5252073599995</v>
      </c>
      <c r="H66" s="59">
        <v>3786.3921913599997</v>
      </c>
      <c r="I66" s="59">
        <v>3706.3175757399995</v>
      </c>
      <c r="J66" s="59">
        <v>3658.0299448999995</v>
      </c>
      <c r="K66" s="59">
        <v>3637.8864364399997</v>
      </c>
      <c r="L66" s="59">
        <v>3635.9753209999999</v>
      </c>
      <c r="M66" s="59">
        <v>3632.4400637399995</v>
      </c>
      <c r="N66" s="59">
        <v>3635.9202485299998</v>
      </c>
      <c r="O66" s="59">
        <v>3636.1449657499998</v>
      </c>
      <c r="P66" s="59">
        <v>3652.4890522599999</v>
      </c>
      <c r="Q66" s="59">
        <v>3662.3765443799998</v>
      </c>
      <c r="R66" s="59">
        <v>3686.1489679999995</v>
      </c>
      <c r="S66" s="59">
        <v>3671.8785834</v>
      </c>
      <c r="T66" s="59">
        <v>3633.0607064699998</v>
      </c>
      <c r="U66" s="59">
        <v>3570.0016292</v>
      </c>
      <c r="V66" s="59">
        <v>3547.5281354199997</v>
      </c>
      <c r="W66" s="59">
        <v>3555.3187811999996</v>
      </c>
      <c r="X66" s="59">
        <v>3597.41478069</v>
      </c>
      <c r="Y66" s="59">
        <v>3679.9107559499998</v>
      </c>
    </row>
    <row r="67" spans="1:25" s="60" customFormat="1" ht="15.75" x14ac:dyDescent="0.3">
      <c r="A67" s="58" t="s">
        <v>155</v>
      </c>
      <c r="B67" s="59">
        <v>3829.5481990299995</v>
      </c>
      <c r="C67" s="59">
        <v>3920.8121552799998</v>
      </c>
      <c r="D67" s="59">
        <v>4029.6540653299999</v>
      </c>
      <c r="E67" s="59">
        <v>4092.8002425499999</v>
      </c>
      <c r="F67" s="59">
        <v>4105.5646547399992</v>
      </c>
      <c r="G67" s="59">
        <v>4083.1166934399998</v>
      </c>
      <c r="H67" s="59">
        <v>4009.7421071700001</v>
      </c>
      <c r="I67" s="59">
        <v>3913.2554392799998</v>
      </c>
      <c r="J67" s="59">
        <v>3838.1722133499998</v>
      </c>
      <c r="K67" s="59">
        <v>3797.8434589499998</v>
      </c>
      <c r="L67" s="59">
        <v>3792.0388059899997</v>
      </c>
      <c r="M67" s="59">
        <v>3789.6916730899998</v>
      </c>
      <c r="N67" s="59">
        <v>3790.6289152299996</v>
      </c>
      <c r="O67" s="59">
        <v>3827.22337539</v>
      </c>
      <c r="P67" s="59">
        <v>3882.6824120399997</v>
      </c>
      <c r="Q67" s="59">
        <v>3877.7117191699999</v>
      </c>
      <c r="R67" s="59">
        <v>3877.4580160199998</v>
      </c>
      <c r="S67" s="59">
        <v>3890.0318366799997</v>
      </c>
      <c r="T67" s="59">
        <v>3826.0653084699998</v>
      </c>
      <c r="U67" s="59">
        <v>3773.6594736999996</v>
      </c>
      <c r="V67" s="59">
        <v>3751.2369052099998</v>
      </c>
      <c r="W67" s="59">
        <v>3763.4698302299998</v>
      </c>
      <c r="X67" s="59">
        <v>3820.7482953599997</v>
      </c>
      <c r="Y67" s="59">
        <v>3903.3281427299999</v>
      </c>
    </row>
    <row r="68" spans="1:25" s="60" customFormat="1" ht="15.75" x14ac:dyDescent="0.3">
      <c r="A68" s="58" t="s">
        <v>156</v>
      </c>
      <c r="B68" s="59">
        <v>3937.9520243999996</v>
      </c>
      <c r="C68" s="59">
        <v>4026.2753837099999</v>
      </c>
      <c r="D68" s="59">
        <v>4115.5805342399999</v>
      </c>
      <c r="E68" s="59">
        <v>4111.7393318300001</v>
      </c>
      <c r="F68" s="59">
        <v>4094.3356399199997</v>
      </c>
      <c r="G68" s="59">
        <v>4106.4483154699992</v>
      </c>
      <c r="H68" s="59">
        <v>4013.8538063599999</v>
      </c>
      <c r="I68" s="59">
        <v>3888.0789866599998</v>
      </c>
      <c r="J68" s="59">
        <v>3801.6930544899997</v>
      </c>
      <c r="K68" s="59">
        <v>3774.0935552799997</v>
      </c>
      <c r="L68" s="59">
        <v>3765.0116817399999</v>
      </c>
      <c r="M68" s="59">
        <v>3761.4756735599994</v>
      </c>
      <c r="N68" s="59">
        <v>3754.67798098</v>
      </c>
      <c r="O68" s="59">
        <v>3767.0110269999996</v>
      </c>
      <c r="P68" s="59">
        <v>3807.1313134499997</v>
      </c>
      <c r="Q68" s="59">
        <v>3795.2635810699999</v>
      </c>
      <c r="R68" s="59">
        <v>3814.4849303299998</v>
      </c>
      <c r="S68" s="59">
        <v>3813.5881613900001</v>
      </c>
      <c r="T68" s="59">
        <v>3777.6004862499994</v>
      </c>
      <c r="U68" s="59">
        <v>3744.1121752099998</v>
      </c>
      <c r="V68" s="59">
        <v>3752.0741663099998</v>
      </c>
      <c r="W68" s="59">
        <v>3791.1625351599996</v>
      </c>
      <c r="X68" s="59">
        <v>3886.0315234299997</v>
      </c>
      <c r="Y68" s="59">
        <v>3984.5432501999999</v>
      </c>
    </row>
    <row r="69" spans="1:25" s="60" customFormat="1" ht="15.75" x14ac:dyDescent="0.3">
      <c r="A69" s="58" t="s">
        <v>157</v>
      </c>
      <c r="B69" s="59">
        <v>3888.2795887699995</v>
      </c>
      <c r="C69" s="59">
        <v>3961.1022543599997</v>
      </c>
      <c r="D69" s="59">
        <v>3953.3774673899998</v>
      </c>
      <c r="E69" s="59">
        <v>3919.2987998999997</v>
      </c>
      <c r="F69" s="59">
        <v>3899.54290459</v>
      </c>
      <c r="G69" s="59">
        <v>3896.1552781599999</v>
      </c>
      <c r="H69" s="59">
        <v>3857.8220413599997</v>
      </c>
      <c r="I69" s="59">
        <v>3788.3903898999997</v>
      </c>
      <c r="J69" s="59">
        <v>3686.4644221799999</v>
      </c>
      <c r="K69" s="59">
        <v>3615.5328749199998</v>
      </c>
      <c r="L69" s="59">
        <v>3600.1781279999996</v>
      </c>
      <c r="M69" s="59">
        <v>3606.7406749299998</v>
      </c>
      <c r="N69" s="59">
        <v>3584.4653356700001</v>
      </c>
      <c r="O69" s="59">
        <v>3603.8037861399998</v>
      </c>
      <c r="P69" s="59">
        <v>3651.3061589499998</v>
      </c>
      <c r="Q69" s="59">
        <v>3639.8973338699998</v>
      </c>
      <c r="R69" s="59">
        <v>3654.6499470399995</v>
      </c>
      <c r="S69" s="59">
        <v>3660.75631247</v>
      </c>
      <c r="T69" s="59">
        <v>3634.1406283599999</v>
      </c>
      <c r="U69" s="59">
        <v>3605.46573567</v>
      </c>
      <c r="V69" s="59">
        <v>3582.2025200099997</v>
      </c>
      <c r="W69" s="59">
        <v>3593.4121589099996</v>
      </c>
      <c r="X69" s="59">
        <v>3652.7258643099995</v>
      </c>
      <c r="Y69" s="59">
        <v>3712.4948113399996</v>
      </c>
    </row>
    <row r="70" spans="1:25" s="60" customFormat="1" ht="15.75" x14ac:dyDescent="0.3">
      <c r="A70" s="58" t="s">
        <v>158</v>
      </c>
      <c r="B70" s="59">
        <v>3756.56044079</v>
      </c>
      <c r="C70" s="59">
        <v>3824.4647514799999</v>
      </c>
      <c r="D70" s="59">
        <v>3907.4238126099999</v>
      </c>
      <c r="E70" s="59">
        <v>3910.8643958499997</v>
      </c>
      <c r="F70" s="59">
        <v>3912.9265467699997</v>
      </c>
      <c r="G70" s="59">
        <v>3913.6121234299999</v>
      </c>
      <c r="H70" s="59">
        <v>3883.0137586799997</v>
      </c>
      <c r="I70" s="59">
        <v>3878.60453495</v>
      </c>
      <c r="J70" s="59">
        <v>3789.46121967</v>
      </c>
      <c r="K70" s="59">
        <v>3703.1495405299997</v>
      </c>
      <c r="L70" s="59">
        <v>3665.5170172199996</v>
      </c>
      <c r="M70" s="59">
        <v>3669.9041104899998</v>
      </c>
      <c r="N70" s="59">
        <v>3639.1276925699995</v>
      </c>
      <c r="O70" s="59">
        <v>3664.3977953199997</v>
      </c>
      <c r="P70" s="59">
        <v>3715.8853499099996</v>
      </c>
      <c r="Q70" s="59">
        <v>3698.7748648799998</v>
      </c>
      <c r="R70" s="59">
        <v>3702.7343298899996</v>
      </c>
      <c r="S70" s="59">
        <v>3709.99258087</v>
      </c>
      <c r="T70" s="59">
        <v>3680.7615571699998</v>
      </c>
      <c r="U70" s="59">
        <v>3631.3281112099999</v>
      </c>
      <c r="V70" s="59">
        <v>3601.8841991199997</v>
      </c>
      <c r="W70" s="59">
        <v>3612.2019179700001</v>
      </c>
      <c r="X70" s="59">
        <v>3686.9515981499999</v>
      </c>
      <c r="Y70" s="59">
        <v>3756.8921228599997</v>
      </c>
    </row>
    <row r="71" spans="1:25" s="60" customFormat="1" ht="15.75" x14ac:dyDescent="0.3">
      <c r="A71" s="58" t="s">
        <v>159</v>
      </c>
      <c r="B71" s="59">
        <v>3813.5784874799997</v>
      </c>
      <c r="C71" s="59">
        <v>3889.3708415000001</v>
      </c>
      <c r="D71" s="59">
        <v>3975.1133718499996</v>
      </c>
      <c r="E71" s="59">
        <v>3973.0180028199998</v>
      </c>
      <c r="F71" s="59">
        <v>3969.9591526799995</v>
      </c>
      <c r="G71" s="59">
        <v>3984.6737913899997</v>
      </c>
      <c r="H71" s="59">
        <v>3922.9249759300001</v>
      </c>
      <c r="I71" s="59">
        <v>3810.0865366999997</v>
      </c>
      <c r="J71" s="59">
        <v>3762.1886893399997</v>
      </c>
      <c r="K71" s="59">
        <v>3768.1057697899996</v>
      </c>
      <c r="L71" s="59">
        <v>3748.1375733299997</v>
      </c>
      <c r="M71" s="59">
        <v>3749.0918226899998</v>
      </c>
      <c r="N71" s="59">
        <v>3730.2350183599997</v>
      </c>
      <c r="O71" s="59">
        <v>3723.9230196099998</v>
      </c>
      <c r="P71" s="59">
        <v>3781.0543110399994</v>
      </c>
      <c r="Q71" s="59">
        <v>3772.3072596499997</v>
      </c>
      <c r="R71" s="59">
        <v>3785.8550966799999</v>
      </c>
      <c r="S71" s="59">
        <v>3790.5292854599998</v>
      </c>
      <c r="T71" s="59">
        <v>3761.5357770599999</v>
      </c>
      <c r="U71" s="59">
        <v>3710.3371954599997</v>
      </c>
      <c r="V71" s="59">
        <v>3678.1715914500001</v>
      </c>
      <c r="W71" s="59">
        <v>3692.3250070199997</v>
      </c>
      <c r="X71" s="59">
        <v>3729.52247549</v>
      </c>
      <c r="Y71" s="59">
        <v>3817.34058706</v>
      </c>
    </row>
    <row r="72" spans="1:25" s="60" customFormat="1" ht="15.75" x14ac:dyDescent="0.3">
      <c r="A72" s="58" t="s">
        <v>160</v>
      </c>
      <c r="B72" s="59">
        <v>3837.2574886599996</v>
      </c>
      <c r="C72" s="59">
        <v>3910.1918372599998</v>
      </c>
      <c r="D72" s="59">
        <v>3987.8664980599997</v>
      </c>
      <c r="E72" s="59">
        <v>3982.6034784599997</v>
      </c>
      <c r="F72" s="59">
        <v>3985.5581551400001</v>
      </c>
      <c r="G72" s="59">
        <v>3975.0351408099996</v>
      </c>
      <c r="H72" s="59">
        <v>3873.4383656800001</v>
      </c>
      <c r="I72" s="59">
        <v>3762.7166035</v>
      </c>
      <c r="J72" s="59">
        <v>3708.0115834499998</v>
      </c>
      <c r="K72" s="59">
        <v>3667.9176691099997</v>
      </c>
      <c r="L72" s="59">
        <v>3658.1895098099994</v>
      </c>
      <c r="M72" s="59">
        <v>3659.5086911199996</v>
      </c>
      <c r="N72" s="59">
        <v>3631.1351924699998</v>
      </c>
      <c r="O72" s="59">
        <v>3638.8162229</v>
      </c>
      <c r="P72" s="59">
        <v>3675.3881637699997</v>
      </c>
      <c r="Q72" s="59">
        <v>3668.2963471099997</v>
      </c>
      <c r="R72" s="59">
        <v>3686.5293537899997</v>
      </c>
      <c r="S72" s="59">
        <v>3689.66369244</v>
      </c>
      <c r="T72" s="59">
        <v>3699.6276155199998</v>
      </c>
      <c r="U72" s="59">
        <v>3655.5436833199997</v>
      </c>
      <c r="V72" s="59">
        <v>3630.6481889500001</v>
      </c>
      <c r="W72" s="59">
        <v>3652.9723487699998</v>
      </c>
      <c r="X72" s="59">
        <v>3676.2660651599999</v>
      </c>
      <c r="Y72" s="59">
        <v>3763.1108908399997</v>
      </c>
    </row>
    <row r="73" spans="1:25" s="60" customFormat="1" ht="15.75" x14ac:dyDescent="0.3">
      <c r="A73" s="58" t="s">
        <v>161</v>
      </c>
      <c r="B73" s="59">
        <v>3765.5626139999995</v>
      </c>
      <c r="C73" s="59">
        <v>3829.1565804799998</v>
      </c>
      <c r="D73" s="59">
        <v>3925.4613699799997</v>
      </c>
      <c r="E73" s="59">
        <v>3950.6650083300001</v>
      </c>
      <c r="F73" s="59">
        <v>3943.97743575</v>
      </c>
      <c r="G73" s="59">
        <v>3908.4656107699998</v>
      </c>
      <c r="H73" s="59">
        <v>3816.9809552899997</v>
      </c>
      <c r="I73" s="59">
        <v>3736.5764060799997</v>
      </c>
      <c r="J73" s="59">
        <v>3720.1428184699998</v>
      </c>
      <c r="K73" s="59">
        <v>3680.5404820799995</v>
      </c>
      <c r="L73" s="59">
        <v>3673.8817584399994</v>
      </c>
      <c r="M73" s="59">
        <v>3668.8385503</v>
      </c>
      <c r="N73" s="59">
        <v>3658.7527818199997</v>
      </c>
      <c r="O73" s="59">
        <v>3653.4093734299995</v>
      </c>
      <c r="P73" s="59">
        <v>3710.5301967799996</v>
      </c>
      <c r="Q73" s="59">
        <v>3745.5117072699995</v>
      </c>
      <c r="R73" s="59">
        <v>3746.4546614799997</v>
      </c>
      <c r="S73" s="59">
        <v>3750.2002438099998</v>
      </c>
      <c r="T73" s="59">
        <v>3719.5554860799998</v>
      </c>
      <c r="U73" s="59">
        <v>3650.57358922</v>
      </c>
      <c r="V73" s="59">
        <v>3633.1356143099997</v>
      </c>
      <c r="W73" s="59">
        <v>3646.7683423599997</v>
      </c>
      <c r="X73" s="59">
        <v>3708.7947929599995</v>
      </c>
      <c r="Y73" s="59">
        <v>3796.6432492099998</v>
      </c>
    </row>
    <row r="74" spans="1:25" s="60" customFormat="1" ht="15.75" x14ac:dyDescent="0.3">
      <c r="A74" s="58" t="s">
        <v>162</v>
      </c>
      <c r="B74" s="59">
        <v>3913.3206743000001</v>
      </c>
      <c r="C74" s="59">
        <v>3944.8800463299995</v>
      </c>
      <c r="D74" s="59">
        <v>4044.1054244099996</v>
      </c>
      <c r="E74" s="59">
        <v>4037.6900308300001</v>
      </c>
      <c r="F74" s="59">
        <v>4036.4307726099996</v>
      </c>
      <c r="G74" s="59">
        <v>4023.4917614799997</v>
      </c>
      <c r="H74" s="59">
        <v>3941.7418290099995</v>
      </c>
      <c r="I74" s="59">
        <v>3844.6621744899999</v>
      </c>
      <c r="J74" s="59">
        <v>3806.66512324</v>
      </c>
      <c r="K74" s="59">
        <v>3752.5923330299997</v>
      </c>
      <c r="L74" s="59">
        <v>3749.9327115199994</v>
      </c>
      <c r="M74" s="59">
        <v>3755.3219679599997</v>
      </c>
      <c r="N74" s="59">
        <v>3740.9704478499998</v>
      </c>
      <c r="O74" s="59">
        <v>3768.3085703399997</v>
      </c>
      <c r="P74" s="59">
        <v>3804.2253441999997</v>
      </c>
      <c r="Q74" s="59">
        <v>3801.0927614399998</v>
      </c>
      <c r="R74" s="59">
        <v>3798.0522586799998</v>
      </c>
      <c r="S74" s="59">
        <v>3801.31314785</v>
      </c>
      <c r="T74" s="59">
        <v>3775.7527675699998</v>
      </c>
      <c r="U74" s="59">
        <v>3717.3920758099998</v>
      </c>
      <c r="V74" s="59">
        <v>3704.5771309299998</v>
      </c>
      <c r="W74" s="59">
        <v>3717.3168545899998</v>
      </c>
      <c r="X74" s="59">
        <v>3780.7675475699998</v>
      </c>
      <c r="Y74" s="59">
        <v>3874.6023653899997</v>
      </c>
    </row>
    <row r="75" spans="1:25" s="60" customFormat="1" ht="15.75" x14ac:dyDescent="0.3">
      <c r="A75" s="58" t="s">
        <v>163</v>
      </c>
      <c r="B75" s="59">
        <v>3908.0091469299996</v>
      </c>
      <c r="C75" s="59">
        <v>3981.5166225200001</v>
      </c>
      <c r="D75" s="59">
        <v>4079.0560850599995</v>
      </c>
      <c r="E75" s="59">
        <v>4083.2255716599998</v>
      </c>
      <c r="F75" s="59">
        <v>4083.5747690299995</v>
      </c>
      <c r="G75" s="59">
        <v>4071.2405233599998</v>
      </c>
      <c r="H75" s="59">
        <v>3993.7380773099994</v>
      </c>
      <c r="I75" s="59">
        <v>3872.9400037599999</v>
      </c>
      <c r="J75" s="59">
        <v>3823.8916280200001</v>
      </c>
      <c r="K75" s="59">
        <v>3774.9914151099997</v>
      </c>
      <c r="L75" s="59">
        <v>3772.2618336699998</v>
      </c>
      <c r="M75" s="59">
        <v>3777.0086882799997</v>
      </c>
      <c r="N75" s="59">
        <v>3789.7650831299998</v>
      </c>
      <c r="O75" s="59">
        <v>3773.67402399</v>
      </c>
      <c r="P75" s="59">
        <v>3840.0279754599997</v>
      </c>
      <c r="Q75" s="59">
        <v>3817.67013073</v>
      </c>
      <c r="R75" s="59">
        <v>3827.0628399899997</v>
      </c>
      <c r="S75" s="59">
        <v>3831.4048082899999</v>
      </c>
      <c r="T75" s="59">
        <v>3795.1475847599995</v>
      </c>
      <c r="U75" s="59">
        <v>3751.0448799099995</v>
      </c>
      <c r="V75" s="59">
        <v>3737.4640777300001</v>
      </c>
      <c r="W75" s="59">
        <v>3753.8455639699996</v>
      </c>
      <c r="X75" s="59">
        <v>3815.1518700299998</v>
      </c>
      <c r="Y75" s="59">
        <v>3974.7337286699994</v>
      </c>
    </row>
    <row r="76" spans="1:25" s="60" customFormat="1" ht="15.75" x14ac:dyDescent="0.3">
      <c r="A76" s="58" t="s">
        <v>164</v>
      </c>
      <c r="B76" s="59">
        <v>3919.6729407799999</v>
      </c>
      <c r="C76" s="59">
        <v>3912.1468132399996</v>
      </c>
      <c r="D76" s="59">
        <v>3984.3534525999999</v>
      </c>
      <c r="E76" s="59">
        <v>3997.2660321499998</v>
      </c>
      <c r="F76" s="59">
        <v>3992.4360287699997</v>
      </c>
      <c r="G76" s="59">
        <v>3980.3831946999999</v>
      </c>
      <c r="H76" s="59">
        <v>3945.4664149699997</v>
      </c>
      <c r="I76" s="59">
        <v>3892.40516544</v>
      </c>
      <c r="J76" s="59">
        <v>3807.7315222899997</v>
      </c>
      <c r="K76" s="59">
        <v>3724.2923777799997</v>
      </c>
      <c r="L76" s="59">
        <v>3701.9955914599996</v>
      </c>
      <c r="M76" s="59">
        <v>3704.3760625199998</v>
      </c>
      <c r="N76" s="59">
        <v>3680.1918038099998</v>
      </c>
      <c r="O76" s="59">
        <v>3696.2836755999997</v>
      </c>
      <c r="P76" s="59">
        <v>3737.4082173699999</v>
      </c>
      <c r="Q76" s="59">
        <v>3731.6260411099997</v>
      </c>
      <c r="R76" s="59">
        <v>3732.1424477999999</v>
      </c>
      <c r="S76" s="59">
        <v>3749.0803120299997</v>
      </c>
      <c r="T76" s="59">
        <v>3730.0709961499997</v>
      </c>
      <c r="U76" s="59">
        <v>3717.0675586999996</v>
      </c>
      <c r="V76" s="59">
        <v>3697.6334246699998</v>
      </c>
      <c r="W76" s="59">
        <v>3716.3381825799997</v>
      </c>
      <c r="X76" s="59">
        <v>3767.7515563799998</v>
      </c>
      <c r="Y76" s="59">
        <v>3828.98234658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4711.1708140499995</v>
      </c>
      <c r="C80" s="57">
        <v>4767.9160124299997</v>
      </c>
      <c r="D80" s="57">
        <v>4777.1295446399999</v>
      </c>
      <c r="E80" s="57">
        <v>4798.21150717</v>
      </c>
      <c r="F80" s="57">
        <v>4852.7174241399998</v>
      </c>
      <c r="G80" s="57">
        <v>4857.32310005</v>
      </c>
      <c r="H80" s="57">
        <v>4759.0782656699994</v>
      </c>
      <c r="I80" s="57">
        <v>4693.9938624899996</v>
      </c>
      <c r="J80" s="57">
        <v>4609.0360160800001</v>
      </c>
      <c r="K80" s="57">
        <v>4554.3976370800001</v>
      </c>
      <c r="L80" s="57">
        <v>4534.2009523500001</v>
      </c>
      <c r="M80" s="57">
        <v>4526.5700562599995</v>
      </c>
      <c r="N80" s="57">
        <v>4522.1170421999996</v>
      </c>
      <c r="O80" s="57">
        <v>4532.4279325899997</v>
      </c>
      <c r="P80" s="57">
        <v>4518.7444152299995</v>
      </c>
      <c r="Q80" s="57">
        <v>4514.6164996699999</v>
      </c>
      <c r="R80" s="57">
        <v>4550.7188198499998</v>
      </c>
      <c r="S80" s="57">
        <v>4539.3678813799997</v>
      </c>
      <c r="T80" s="57">
        <v>4535.1966833400002</v>
      </c>
      <c r="U80" s="57">
        <v>4519.5175957600004</v>
      </c>
      <c r="V80" s="57">
        <v>4496.6963450399999</v>
      </c>
      <c r="W80" s="57">
        <v>4500.7918604899996</v>
      </c>
      <c r="X80" s="57">
        <v>4566.0195512199998</v>
      </c>
      <c r="Y80" s="57">
        <v>4631.6862989800002</v>
      </c>
    </row>
    <row r="81" spans="1:25" s="60" customFormat="1" ht="15.75" x14ac:dyDescent="0.3">
      <c r="A81" s="58" t="s">
        <v>136</v>
      </c>
      <c r="B81" s="59">
        <v>4706.5645807499995</v>
      </c>
      <c r="C81" s="59">
        <v>4766.9747002799995</v>
      </c>
      <c r="D81" s="59">
        <v>4766.0833397999995</v>
      </c>
      <c r="E81" s="59">
        <v>4795.03943093</v>
      </c>
      <c r="F81" s="59">
        <v>4822.9338870199999</v>
      </c>
      <c r="G81" s="59">
        <v>4817.62545202</v>
      </c>
      <c r="H81" s="59">
        <v>4810.46141954</v>
      </c>
      <c r="I81" s="59">
        <v>4749.6357630299999</v>
      </c>
      <c r="J81" s="59">
        <v>4635.9676042699994</v>
      </c>
      <c r="K81" s="59">
        <v>4522.7107974</v>
      </c>
      <c r="L81" s="59">
        <v>4482.7916967399997</v>
      </c>
      <c r="M81" s="59">
        <v>4466.0702366400001</v>
      </c>
      <c r="N81" s="59">
        <v>4465.2798019399997</v>
      </c>
      <c r="O81" s="59">
        <v>4486.3467845799996</v>
      </c>
      <c r="P81" s="59">
        <v>4459.1618462099996</v>
      </c>
      <c r="Q81" s="59">
        <v>4460.6899311500001</v>
      </c>
      <c r="R81" s="59">
        <v>4498.7791324999998</v>
      </c>
      <c r="S81" s="59">
        <v>4492.1961917799999</v>
      </c>
      <c r="T81" s="59">
        <v>4497.65282871</v>
      </c>
      <c r="U81" s="59">
        <v>4505.7491570000002</v>
      </c>
      <c r="V81" s="59">
        <v>4487.3071971899999</v>
      </c>
      <c r="W81" s="59">
        <v>4473.1080637100004</v>
      </c>
      <c r="X81" s="59">
        <v>4541.05278086</v>
      </c>
      <c r="Y81" s="59">
        <v>4627.8908334500002</v>
      </c>
    </row>
    <row r="82" spans="1:25" s="60" customFormat="1" ht="15.75" x14ac:dyDescent="0.3">
      <c r="A82" s="58" t="s">
        <v>137</v>
      </c>
      <c r="B82" s="59">
        <v>4656.6348281999999</v>
      </c>
      <c r="C82" s="59">
        <v>4726.84884023</v>
      </c>
      <c r="D82" s="59">
        <v>4785.3407502999999</v>
      </c>
      <c r="E82" s="59">
        <v>4907.0632366199998</v>
      </c>
      <c r="F82" s="59">
        <v>4884.2015495899996</v>
      </c>
      <c r="G82" s="59">
        <v>4862.59768558</v>
      </c>
      <c r="H82" s="59">
        <v>4870.1579525399993</v>
      </c>
      <c r="I82" s="59">
        <v>4820.7708217999998</v>
      </c>
      <c r="J82" s="59">
        <v>4720.4868585699996</v>
      </c>
      <c r="K82" s="59">
        <v>4622.7648290500001</v>
      </c>
      <c r="L82" s="59">
        <v>4558.4078872600003</v>
      </c>
      <c r="M82" s="59">
        <v>4536.5125699599994</v>
      </c>
      <c r="N82" s="59">
        <v>4530.6997846200002</v>
      </c>
      <c r="O82" s="59">
        <v>4540.6298175100001</v>
      </c>
      <c r="P82" s="59">
        <v>4511.2698209399996</v>
      </c>
      <c r="Q82" s="59">
        <v>4521.0171158899993</v>
      </c>
      <c r="R82" s="59">
        <v>4551.9436080100004</v>
      </c>
      <c r="S82" s="59">
        <v>4550.6322055000001</v>
      </c>
      <c r="T82" s="59">
        <v>4557.7950252299997</v>
      </c>
      <c r="U82" s="59">
        <v>4551.0205343999996</v>
      </c>
      <c r="V82" s="59">
        <v>4531.9942252399997</v>
      </c>
      <c r="W82" s="59">
        <v>4541.6524076799997</v>
      </c>
      <c r="X82" s="59">
        <v>4617.5760211099996</v>
      </c>
      <c r="Y82" s="59">
        <v>4686.8334131900001</v>
      </c>
    </row>
    <row r="83" spans="1:25" s="60" customFormat="1" ht="15.75" x14ac:dyDescent="0.3">
      <c r="A83" s="58" t="s">
        <v>138</v>
      </c>
      <c r="B83" s="59">
        <v>4786.1774294200004</v>
      </c>
      <c r="C83" s="59">
        <v>4861.0326429500001</v>
      </c>
      <c r="D83" s="59">
        <v>4869.3585303500004</v>
      </c>
      <c r="E83" s="59">
        <v>4900.6423975399994</v>
      </c>
      <c r="F83" s="59">
        <v>4951.9757873600001</v>
      </c>
      <c r="G83" s="59">
        <v>4949.8039844199993</v>
      </c>
      <c r="H83" s="59">
        <v>4969.3081377600001</v>
      </c>
      <c r="I83" s="59">
        <v>4816.8183348299999</v>
      </c>
      <c r="J83" s="59">
        <v>4703.8356595799996</v>
      </c>
      <c r="K83" s="59">
        <v>4643.57550859</v>
      </c>
      <c r="L83" s="59">
        <v>4641.4997418299999</v>
      </c>
      <c r="M83" s="59">
        <v>4626.7115221599997</v>
      </c>
      <c r="N83" s="59">
        <v>4649.4406662900001</v>
      </c>
      <c r="O83" s="59">
        <v>4630.8276457900001</v>
      </c>
      <c r="P83" s="59">
        <v>4610.5102297800004</v>
      </c>
      <c r="Q83" s="59">
        <v>4618.4161179599996</v>
      </c>
      <c r="R83" s="59">
        <v>4654.0000603899998</v>
      </c>
      <c r="S83" s="59">
        <v>4642.41669748</v>
      </c>
      <c r="T83" s="59">
        <v>4633.95968765</v>
      </c>
      <c r="U83" s="59">
        <v>4630.8654762400001</v>
      </c>
      <c r="V83" s="59">
        <v>4608.7272786699996</v>
      </c>
      <c r="W83" s="59">
        <v>4608.5364478399997</v>
      </c>
      <c r="X83" s="59">
        <v>4680.0211632399996</v>
      </c>
      <c r="Y83" s="59">
        <v>4779.9322083799998</v>
      </c>
    </row>
    <row r="84" spans="1:25" s="60" customFormat="1" ht="15.75" x14ac:dyDescent="0.3">
      <c r="A84" s="58" t="s">
        <v>139</v>
      </c>
      <c r="B84" s="59">
        <v>4904.7084643899998</v>
      </c>
      <c r="C84" s="59">
        <v>4988.6765728399996</v>
      </c>
      <c r="D84" s="59">
        <v>5003.0006624600001</v>
      </c>
      <c r="E84" s="59">
        <v>5006.0246092099997</v>
      </c>
      <c r="F84" s="59">
        <v>5009.6063209099993</v>
      </c>
      <c r="G84" s="59">
        <v>4982.6268589199999</v>
      </c>
      <c r="H84" s="59">
        <v>4931.5254686099997</v>
      </c>
      <c r="I84" s="59">
        <v>4764.0118865599998</v>
      </c>
      <c r="J84" s="59">
        <v>4661.2519323999995</v>
      </c>
      <c r="K84" s="59">
        <v>4589.3495275200003</v>
      </c>
      <c r="L84" s="59">
        <v>4557.1365113800002</v>
      </c>
      <c r="M84" s="59">
        <v>4545.7004450200002</v>
      </c>
      <c r="N84" s="59">
        <v>4548.0089878799999</v>
      </c>
      <c r="O84" s="59">
        <v>4542.5739727</v>
      </c>
      <c r="P84" s="59">
        <v>4519.3056565099996</v>
      </c>
      <c r="Q84" s="59">
        <v>4524.9997593799999</v>
      </c>
      <c r="R84" s="59">
        <v>4555.4610272600003</v>
      </c>
      <c r="S84" s="59">
        <v>4563.7203308499993</v>
      </c>
      <c r="T84" s="59">
        <v>4549.2172655799995</v>
      </c>
      <c r="U84" s="59">
        <v>4534.6612469000002</v>
      </c>
      <c r="V84" s="59">
        <v>4511.5875153999996</v>
      </c>
      <c r="W84" s="59">
        <v>4526.7566693700001</v>
      </c>
      <c r="X84" s="59">
        <v>4596.6861622300003</v>
      </c>
      <c r="Y84" s="59">
        <v>4740.7831381099995</v>
      </c>
    </row>
    <row r="85" spans="1:25" s="60" customFormat="1" ht="15.75" x14ac:dyDescent="0.3">
      <c r="A85" s="58" t="s">
        <v>140</v>
      </c>
      <c r="B85" s="59">
        <v>4665.6277374900001</v>
      </c>
      <c r="C85" s="59">
        <v>4752.4857839199994</v>
      </c>
      <c r="D85" s="59">
        <v>4801.5303723799998</v>
      </c>
      <c r="E85" s="59">
        <v>4801.8483661099999</v>
      </c>
      <c r="F85" s="59">
        <v>4757.3576113099998</v>
      </c>
      <c r="G85" s="59">
        <v>4751.1707896299995</v>
      </c>
      <c r="H85" s="59">
        <v>4710.6642446699998</v>
      </c>
      <c r="I85" s="59">
        <v>4638.8810223</v>
      </c>
      <c r="J85" s="59">
        <v>4562.6012822899993</v>
      </c>
      <c r="K85" s="59">
        <v>4495.9369994400004</v>
      </c>
      <c r="L85" s="59">
        <v>4466.9491518599998</v>
      </c>
      <c r="M85" s="59">
        <v>4461.2322332799995</v>
      </c>
      <c r="N85" s="59">
        <v>4469.7589635699997</v>
      </c>
      <c r="O85" s="59">
        <v>4470.8888977699999</v>
      </c>
      <c r="P85" s="59">
        <v>4436.9029492</v>
      </c>
      <c r="Q85" s="59">
        <v>4447.3682645499994</v>
      </c>
      <c r="R85" s="59">
        <v>4476.9064297200002</v>
      </c>
      <c r="S85" s="59">
        <v>4471.4979238300002</v>
      </c>
      <c r="T85" s="59">
        <v>4469.0678689400002</v>
      </c>
      <c r="U85" s="59">
        <v>4458.7123441000003</v>
      </c>
      <c r="V85" s="59">
        <v>4429.7281556600001</v>
      </c>
      <c r="W85" s="59">
        <v>4435.2962434599995</v>
      </c>
      <c r="X85" s="59">
        <v>4507.74209376</v>
      </c>
      <c r="Y85" s="59">
        <v>4598.3073177999995</v>
      </c>
    </row>
    <row r="86" spans="1:25" s="60" customFormat="1" ht="15.75" x14ac:dyDescent="0.3">
      <c r="A86" s="58" t="s">
        <v>141</v>
      </c>
      <c r="B86" s="59">
        <v>4717.1238952799995</v>
      </c>
      <c r="C86" s="59">
        <v>4760.0704237</v>
      </c>
      <c r="D86" s="59">
        <v>4765.8122694100002</v>
      </c>
      <c r="E86" s="59">
        <v>4776.0142777700003</v>
      </c>
      <c r="F86" s="59">
        <v>4829.1795860599996</v>
      </c>
      <c r="G86" s="59">
        <v>4806.6476051899999</v>
      </c>
      <c r="H86" s="59">
        <v>4722.1122073699999</v>
      </c>
      <c r="I86" s="59">
        <v>4651.9630557800001</v>
      </c>
      <c r="J86" s="59">
        <v>4585.8823398000004</v>
      </c>
      <c r="K86" s="59">
        <v>4558.76099987</v>
      </c>
      <c r="L86" s="59">
        <v>4569.4179008800002</v>
      </c>
      <c r="M86" s="59">
        <v>4560.4894965000003</v>
      </c>
      <c r="N86" s="59">
        <v>4563.5909499600002</v>
      </c>
      <c r="O86" s="59">
        <v>4567.1237605099996</v>
      </c>
      <c r="P86" s="59">
        <v>4539.4425419500003</v>
      </c>
      <c r="Q86" s="59">
        <v>4549.3676660299998</v>
      </c>
      <c r="R86" s="59">
        <v>4572.74034949</v>
      </c>
      <c r="S86" s="59">
        <v>4529.13725049</v>
      </c>
      <c r="T86" s="59">
        <v>4530.1860276199995</v>
      </c>
      <c r="U86" s="59">
        <v>4515.2438526599999</v>
      </c>
      <c r="V86" s="59">
        <v>4485.28891905</v>
      </c>
      <c r="W86" s="59">
        <v>4501.21260704</v>
      </c>
      <c r="X86" s="59">
        <v>4570.80319057</v>
      </c>
      <c r="Y86" s="59">
        <v>4652.2427639699999</v>
      </c>
    </row>
    <row r="87" spans="1:25" s="60" customFormat="1" ht="15.75" x14ac:dyDescent="0.3">
      <c r="A87" s="58" t="s">
        <v>142</v>
      </c>
      <c r="B87" s="59">
        <v>4694.3256712900002</v>
      </c>
      <c r="C87" s="59">
        <v>4749.7730884699995</v>
      </c>
      <c r="D87" s="59">
        <v>4746.2932894699998</v>
      </c>
      <c r="E87" s="59">
        <v>4762.6276899900004</v>
      </c>
      <c r="F87" s="59">
        <v>4772.73560155</v>
      </c>
      <c r="G87" s="59">
        <v>4789.8276445299998</v>
      </c>
      <c r="H87" s="59">
        <v>4731.5557159199998</v>
      </c>
      <c r="I87" s="59">
        <v>4631.50698603</v>
      </c>
      <c r="J87" s="59">
        <v>4559.2639034499998</v>
      </c>
      <c r="K87" s="59">
        <v>4498.2689540399997</v>
      </c>
      <c r="L87" s="59">
        <v>4530.0285435899996</v>
      </c>
      <c r="M87" s="59">
        <v>4532.6744241799997</v>
      </c>
      <c r="N87" s="59">
        <v>4556.6741391799997</v>
      </c>
      <c r="O87" s="59">
        <v>4545.0156105899996</v>
      </c>
      <c r="P87" s="59">
        <v>4520.8103839899995</v>
      </c>
      <c r="Q87" s="59">
        <v>4520.4905367399997</v>
      </c>
      <c r="R87" s="59">
        <v>4571.6872037599996</v>
      </c>
      <c r="S87" s="59">
        <v>4571.9270811200004</v>
      </c>
      <c r="T87" s="59">
        <v>4555.0484366599994</v>
      </c>
      <c r="U87" s="59">
        <v>4542.50558086</v>
      </c>
      <c r="V87" s="59">
        <v>4531.1596570599995</v>
      </c>
      <c r="W87" s="59">
        <v>4524.1693771800001</v>
      </c>
      <c r="X87" s="59">
        <v>4538.8644015299997</v>
      </c>
      <c r="Y87" s="59">
        <v>4631.9379129199997</v>
      </c>
    </row>
    <row r="88" spans="1:25" s="60" customFormat="1" ht="15.75" x14ac:dyDescent="0.3">
      <c r="A88" s="58" t="s">
        <v>143</v>
      </c>
      <c r="B88" s="59">
        <v>4693.3432514199994</v>
      </c>
      <c r="C88" s="59">
        <v>4744.2724167699998</v>
      </c>
      <c r="D88" s="59">
        <v>4792.6523438900003</v>
      </c>
      <c r="E88" s="59">
        <v>4824.7100943699998</v>
      </c>
      <c r="F88" s="59">
        <v>4846.0425515899997</v>
      </c>
      <c r="G88" s="59">
        <v>4837.4370831300002</v>
      </c>
      <c r="H88" s="59">
        <v>4809.9931488900002</v>
      </c>
      <c r="I88" s="59">
        <v>4744.0208964200001</v>
      </c>
      <c r="J88" s="59">
        <v>4633.9991726199996</v>
      </c>
      <c r="K88" s="59">
        <v>4533.5884319699999</v>
      </c>
      <c r="L88" s="59">
        <v>4497.1004284699993</v>
      </c>
      <c r="M88" s="59">
        <v>4480.5249767300002</v>
      </c>
      <c r="N88" s="59">
        <v>4480.5476606499997</v>
      </c>
      <c r="O88" s="59">
        <v>4496.2973245699995</v>
      </c>
      <c r="P88" s="59">
        <v>4493.1679113</v>
      </c>
      <c r="Q88" s="59">
        <v>4501.4625767699999</v>
      </c>
      <c r="R88" s="59">
        <v>4509.1013214199993</v>
      </c>
      <c r="S88" s="59">
        <v>4481.6802002499999</v>
      </c>
      <c r="T88" s="59">
        <v>4485.9742831399999</v>
      </c>
      <c r="U88" s="59">
        <v>4487.0114996900002</v>
      </c>
      <c r="V88" s="59">
        <v>4456.3566037800001</v>
      </c>
      <c r="W88" s="59">
        <v>4461.4644296899996</v>
      </c>
      <c r="X88" s="59">
        <v>4533.0858007500001</v>
      </c>
      <c r="Y88" s="59">
        <v>4627.33595487</v>
      </c>
    </row>
    <row r="89" spans="1:25" s="60" customFormat="1" ht="15.75" x14ac:dyDescent="0.3">
      <c r="A89" s="58" t="s">
        <v>144</v>
      </c>
      <c r="B89" s="59">
        <v>4646.1961817299998</v>
      </c>
      <c r="C89" s="59">
        <v>4721.8261689399997</v>
      </c>
      <c r="D89" s="59">
        <v>4759.2924872099993</v>
      </c>
      <c r="E89" s="59">
        <v>4774.1656946599996</v>
      </c>
      <c r="F89" s="59">
        <v>4777.3364188599999</v>
      </c>
      <c r="G89" s="59">
        <v>4750.4083590999999</v>
      </c>
      <c r="H89" s="59">
        <v>4732.7462065299997</v>
      </c>
      <c r="I89" s="59">
        <v>4703.60354087</v>
      </c>
      <c r="J89" s="59">
        <v>4616.3710113300003</v>
      </c>
      <c r="K89" s="59">
        <v>4515.2822525399997</v>
      </c>
      <c r="L89" s="59">
        <v>4481.0840160899997</v>
      </c>
      <c r="M89" s="59">
        <v>4479.2206450899994</v>
      </c>
      <c r="N89" s="59">
        <v>4485.7421835099994</v>
      </c>
      <c r="O89" s="59">
        <v>4503.2100831099997</v>
      </c>
      <c r="P89" s="59">
        <v>4509.6149315799994</v>
      </c>
      <c r="Q89" s="59">
        <v>4511.0915387099994</v>
      </c>
      <c r="R89" s="59">
        <v>4515.1165632399998</v>
      </c>
      <c r="S89" s="59">
        <v>4495.9864499799996</v>
      </c>
      <c r="T89" s="59">
        <v>4492.0745856699996</v>
      </c>
      <c r="U89" s="59">
        <v>4474.4634599700003</v>
      </c>
      <c r="V89" s="59">
        <v>4448.0400015899995</v>
      </c>
      <c r="W89" s="59">
        <v>4458.6339683400001</v>
      </c>
      <c r="X89" s="59">
        <v>4538.9390315199998</v>
      </c>
      <c r="Y89" s="59">
        <v>4595.5732283300003</v>
      </c>
    </row>
    <row r="90" spans="1:25" s="60" customFormat="1" ht="15.75" x14ac:dyDescent="0.3">
      <c r="A90" s="58" t="s">
        <v>145</v>
      </c>
      <c r="B90" s="59">
        <v>4659.5438887800001</v>
      </c>
      <c r="C90" s="59">
        <v>4729.3289747199997</v>
      </c>
      <c r="D90" s="59">
        <v>4730.8440836899999</v>
      </c>
      <c r="E90" s="59">
        <v>4749.27539996</v>
      </c>
      <c r="F90" s="59">
        <v>4785.9367620200001</v>
      </c>
      <c r="G90" s="59">
        <v>4763.0330052099998</v>
      </c>
      <c r="H90" s="59">
        <v>4704.6868150700002</v>
      </c>
      <c r="I90" s="59">
        <v>4585.5515242399997</v>
      </c>
      <c r="J90" s="59">
        <v>4504.2221391699995</v>
      </c>
      <c r="K90" s="59">
        <v>4471.5209857</v>
      </c>
      <c r="L90" s="59">
        <v>4446.0950302199999</v>
      </c>
      <c r="M90" s="59">
        <v>4428.8568134399993</v>
      </c>
      <c r="N90" s="59">
        <v>4442.2283283799998</v>
      </c>
      <c r="O90" s="59">
        <v>4429.7328494699996</v>
      </c>
      <c r="P90" s="59">
        <v>4418.2721177200001</v>
      </c>
      <c r="Q90" s="59">
        <v>4420.9228098900003</v>
      </c>
      <c r="R90" s="59">
        <v>4464.4665563500002</v>
      </c>
      <c r="S90" s="59">
        <v>4463.8953250199993</v>
      </c>
      <c r="T90" s="59">
        <v>4474.2531259299994</v>
      </c>
      <c r="U90" s="59">
        <v>4454.72522536</v>
      </c>
      <c r="V90" s="59">
        <v>4421.7840035700001</v>
      </c>
      <c r="W90" s="59">
        <v>4427.2074671299997</v>
      </c>
      <c r="X90" s="59">
        <v>4499.9685040900004</v>
      </c>
      <c r="Y90" s="59">
        <v>4597.7979654600003</v>
      </c>
    </row>
    <row r="91" spans="1:25" s="60" customFormat="1" ht="15.75" x14ac:dyDescent="0.3">
      <c r="A91" s="58" t="s">
        <v>146</v>
      </c>
      <c r="B91" s="59">
        <v>4564.2722983900003</v>
      </c>
      <c r="C91" s="59">
        <v>4607.5900653899998</v>
      </c>
      <c r="D91" s="59">
        <v>4639.39984998</v>
      </c>
      <c r="E91" s="59">
        <v>4655.2891089900004</v>
      </c>
      <c r="F91" s="59">
        <v>4680.7468472999999</v>
      </c>
      <c r="G91" s="59">
        <v>4644.2565582500001</v>
      </c>
      <c r="H91" s="59">
        <v>4574.5918707299998</v>
      </c>
      <c r="I91" s="59">
        <v>4490.84824329</v>
      </c>
      <c r="J91" s="59">
        <v>4415.2663049700004</v>
      </c>
      <c r="K91" s="59">
        <v>4378.32947745</v>
      </c>
      <c r="L91" s="59">
        <v>4397.24144488</v>
      </c>
      <c r="M91" s="59">
        <v>4407.1866994399998</v>
      </c>
      <c r="N91" s="59">
        <v>4450.45178046</v>
      </c>
      <c r="O91" s="59">
        <v>4478.4638377299998</v>
      </c>
      <c r="P91" s="59">
        <v>4463.46720946</v>
      </c>
      <c r="Q91" s="59">
        <v>4476.6244434099999</v>
      </c>
      <c r="R91" s="59">
        <v>4517.0661520899994</v>
      </c>
      <c r="S91" s="59">
        <v>4514.7644506099996</v>
      </c>
      <c r="T91" s="59">
        <v>4505.8207712699996</v>
      </c>
      <c r="U91" s="59">
        <v>4487.1358166800001</v>
      </c>
      <c r="V91" s="59">
        <v>4447.41453533</v>
      </c>
      <c r="W91" s="59">
        <v>4476.8504292399994</v>
      </c>
      <c r="X91" s="59">
        <v>4553.8677903099997</v>
      </c>
      <c r="Y91" s="59">
        <v>4651.0531999599998</v>
      </c>
    </row>
    <row r="92" spans="1:25" s="60" customFormat="1" ht="15.75" x14ac:dyDescent="0.3">
      <c r="A92" s="58" t="s">
        <v>147</v>
      </c>
      <c r="B92" s="59">
        <v>4831.2943606099998</v>
      </c>
      <c r="C92" s="59">
        <v>4937.1579385099994</v>
      </c>
      <c r="D92" s="59">
        <v>5007.6591694500003</v>
      </c>
      <c r="E92" s="59">
        <v>5039.7428215800001</v>
      </c>
      <c r="F92" s="59">
        <v>5077.5897056199992</v>
      </c>
      <c r="G92" s="59">
        <v>5029.69975565</v>
      </c>
      <c r="H92" s="59">
        <v>4899.9629747700001</v>
      </c>
      <c r="I92" s="59">
        <v>4764.6173837099996</v>
      </c>
      <c r="J92" s="59">
        <v>4675.8848386499994</v>
      </c>
      <c r="K92" s="59">
        <v>4599.4500759700004</v>
      </c>
      <c r="L92" s="59">
        <v>4581.7986474600002</v>
      </c>
      <c r="M92" s="59">
        <v>4586.5326553499999</v>
      </c>
      <c r="N92" s="59">
        <v>4589.2760937499997</v>
      </c>
      <c r="O92" s="59">
        <v>4603.4203145399997</v>
      </c>
      <c r="P92" s="59">
        <v>4568.15431842</v>
      </c>
      <c r="Q92" s="59">
        <v>4583.4617840999999</v>
      </c>
      <c r="R92" s="59">
        <v>4618.5974316000002</v>
      </c>
      <c r="S92" s="59">
        <v>4612.6347064000001</v>
      </c>
      <c r="T92" s="59">
        <v>4588.2480969099997</v>
      </c>
      <c r="U92" s="59">
        <v>4569.5977379899996</v>
      </c>
      <c r="V92" s="59">
        <v>4572.7098197799996</v>
      </c>
      <c r="W92" s="59">
        <v>4597.6589353199997</v>
      </c>
      <c r="X92" s="59">
        <v>4667.82862303</v>
      </c>
      <c r="Y92" s="59">
        <v>4773.7879023899995</v>
      </c>
    </row>
    <row r="93" spans="1:25" s="60" customFormat="1" ht="15.75" x14ac:dyDescent="0.3">
      <c r="A93" s="58" t="s">
        <v>148</v>
      </c>
      <c r="B93" s="59">
        <v>4806.3692440799996</v>
      </c>
      <c r="C93" s="59">
        <v>4941.7692210799996</v>
      </c>
      <c r="D93" s="59">
        <v>4990.13510907</v>
      </c>
      <c r="E93" s="59">
        <v>5029.6175912899998</v>
      </c>
      <c r="F93" s="59">
        <v>5069.8460555299998</v>
      </c>
      <c r="G93" s="59">
        <v>5026.0381197400002</v>
      </c>
      <c r="H93" s="59">
        <v>4936.0070151800001</v>
      </c>
      <c r="I93" s="59">
        <v>4820.2025729999996</v>
      </c>
      <c r="J93" s="59">
        <v>4728.8843406899996</v>
      </c>
      <c r="K93" s="59">
        <v>4664.9164830099999</v>
      </c>
      <c r="L93" s="59">
        <v>4653.1756649099998</v>
      </c>
      <c r="M93" s="59">
        <v>4641.9107253599996</v>
      </c>
      <c r="N93" s="59">
        <v>4651.4242108299995</v>
      </c>
      <c r="O93" s="59">
        <v>4652.6797875599996</v>
      </c>
      <c r="P93" s="59">
        <v>4652.6735034100002</v>
      </c>
      <c r="Q93" s="59">
        <v>4659.5521643100001</v>
      </c>
      <c r="R93" s="59">
        <v>4682.1591972200004</v>
      </c>
      <c r="S93" s="59">
        <v>4670.1684670499999</v>
      </c>
      <c r="T93" s="59">
        <v>4659.9886988299995</v>
      </c>
      <c r="U93" s="59">
        <v>4641.4138721899999</v>
      </c>
      <c r="V93" s="59">
        <v>4608.2042425999998</v>
      </c>
      <c r="W93" s="59">
        <v>4627.3325249199997</v>
      </c>
      <c r="X93" s="59">
        <v>4721.7114174099997</v>
      </c>
      <c r="Y93" s="59">
        <v>4831.2181748100002</v>
      </c>
    </row>
    <row r="94" spans="1:25" s="60" customFormat="1" ht="15.75" x14ac:dyDescent="0.3">
      <c r="A94" s="58" t="s">
        <v>149</v>
      </c>
      <c r="B94" s="59">
        <v>4796.1553285399996</v>
      </c>
      <c r="C94" s="59">
        <v>4878.9744170100003</v>
      </c>
      <c r="D94" s="59">
        <v>4880.0738321999997</v>
      </c>
      <c r="E94" s="59">
        <v>4915.3654263099997</v>
      </c>
      <c r="F94" s="59">
        <v>4955.3992265899997</v>
      </c>
      <c r="G94" s="59">
        <v>4933.5902690499997</v>
      </c>
      <c r="H94" s="59">
        <v>4807.03342772</v>
      </c>
      <c r="I94" s="59">
        <v>4670.0446440100004</v>
      </c>
      <c r="J94" s="59">
        <v>4606.6370810099997</v>
      </c>
      <c r="K94" s="59">
        <v>4555.96120711</v>
      </c>
      <c r="L94" s="59">
        <v>4554.4770570299997</v>
      </c>
      <c r="M94" s="59">
        <v>4519.4734641599998</v>
      </c>
      <c r="N94" s="59">
        <v>4527.8075971899998</v>
      </c>
      <c r="O94" s="59">
        <v>4501.9264760200003</v>
      </c>
      <c r="P94" s="59">
        <v>4461.1260227599996</v>
      </c>
      <c r="Q94" s="59">
        <v>4467.9723830399998</v>
      </c>
      <c r="R94" s="59">
        <v>4534.5628272499998</v>
      </c>
      <c r="S94" s="59">
        <v>4515.2799686500002</v>
      </c>
      <c r="T94" s="59">
        <v>4485.4125349799997</v>
      </c>
      <c r="U94" s="59">
        <v>4459.8829966399999</v>
      </c>
      <c r="V94" s="59">
        <v>4430.1924698599996</v>
      </c>
      <c r="W94" s="59">
        <v>4428.6388932099999</v>
      </c>
      <c r="X94" s="59">
        <v>4463.2722608699996</v>
      </c>
      <c r="Y94" s="59">
        <v>4581.2389423300001</v>
      </c>
    </row>
    <row r="95" spans="1:25" s="60" customFormat="1" ht="15.75" x14ac:dyDescent="0.3">
      <c r="A95" s="58" t="s">
        <v>150</v>
      </c>
      <c r="B95" s="59">
        <v>4661.8654281500003</v>
      </c>
      <c r="C95" s="59">
        <v>4688.0558351700001</v>
      </c>
      <c r="D95" s="59">
        <v>4695.0527050399996</v>
      </c>
      <c r="E95" s="59">
        <v>4732.4301454500001</v>
      </c>
      <c r="F95" s="59">
        <v>4756.5088539999997</v>
      </c>
      <c r="G95" s="59">
        <v>4739.2794511499997</v>
      </c>
      <c r="H95" s="59">
        <v>4709.7721976800003</v>
      </c>
      <c r="I95" s="59">
        <v>4673.7408836300001</v>
      </c>
      <c r="J95" s="59">
        <v>4577.6780779700002</v>
      </c>
      <c r="K95" s="59">
        <v>4512.1761931000001</v>
      </c>
      <c r="L95" s="59">
        <v>4473.82180462</v>
      </c>
      <c r="M95" s="59">
        <v>4470.2908392600002</v>
      </c>
      <c r="N95" s="59">
        <v>4475.9230607299996</v>
      </c>
      <c r="O95" s="59">
        <v>4491.8222060299995</v>
      </c>
      <c r="P95" s="59">
        <v>4472.8887602199993</v>
      </c>
      <c r="Q95" s="59">
        <v>4471.7405383799996</v>
      </c>
      <c r="R95" s="59">
        <v>4498.7592111899994</v>
      </c>
      <c r="S95" s="59">
        <v>4486.9237814299995</v>
      </c>
      <c r="T95" s="59">
        <v>4465.9279722699994</v>
      </c>
      <c r="U95" s="59">
        <v>4447.7613057600001</v>
      </c>
      <c r="V95" s="59">
        <v>4415.3152238399998</v>
      </c>
      <c r="W95" s="59">
        <v>4423.7055293399999</v>
      </c>
      <c r="X95" s="59">
        <v>4489.1184045600003</v>
      </c>
      <c r="Y95" s="59">
        <v>4564.0323159299996</v>
      </c>
    </row>
    <row r="96" spans="1:25" s="60" customFormat="1" ht="15.75" x14ac:dyDescent="0.3">
      <c r="A96" s="58" t="s">
        <v>151</v>
      </c>
      <c r="B96" s="59">
        <v>4541.1635763300001</v>
      </c>
      <c r="C96" s="59">
        <v>4616.3031686200002</v>
      </c>
      <c r="D96" s="59">
        <v>4633.1433159999997</v>
      </c>
      <c r="E96" s="59">
        <v>4650.6428189399994</v>
      </c>
      <c r="F96" s="59">
        <v>4692.0714946499993</v>
      </c>
      <c r="G96" s="59">
        <v>4670.2290901699998</v>
      </c>
      <c r="H96" s="59">
        <v>4628.3361952400001</v>
      </c>
      <c r="I96" s="59">
        <v>4573.1811441</v>
      </c>
      <c r="J96" s="59">
        <v>4449.1424625899999</v>
      </c>
      <c r="K96" s="59">
        <v>4369.3538450199994</v>
      </c>
      <c r="L96" s="59">
        <v>4343.3206887199995</v>
      </c>
      <c r="M96" s="59">
        <v>4343.3571572199999</v>
      </c>
      <c r="N96" s="59">
        <v>4373.43763124</v>
      </c>
      <c r="O96" s="59">
        <v>4417.2402885299998</v>
      </c>
      <c r="P96" s="59">
        <v>4408.0499329799995</v>
      </c>
      <c r="Q96" s="59">
        <v>4412.1856766299998</v>
      </c>
      <c r="R96" s="59">
        <v>4449.8732279199994</v>
      </c>
      <c r="S96" s="59">
        <v>4452.2399808299997</v>
      </c>
      <c r="T96" s="59">
        <v>4457.5363577600001</v>
      </c>
      <c r="U96" s="59">
        <v>4438.82377266</v>
      </c>
      <c r="V96" s="59">
        <v>4417.4130624999998</v>
      </c>
      <c r="W96" s="59">
        <v>4433.8088511299993</v>
      </c>
      <c r="X96" s="59">
        <v>4497.3437942099999</v>
      </c>
      <c r="Y96" s="59">
        <v>4560.9337670200002</v>
      </c>
    </row>
    <row r="97" spans="1:25" s="60" customFormat="1" ht="15.75" x14ac:dyDescent="0.3">
      <c r="A97" s="58" t="s">
        <v>152</v>
      </c>
      <c r="B97" s="59">
        <v>4656.3847923899993</v>
      </c>
      <c r="C97" s="59">
        <v>4747.8178630599996</v>
      </c>
      <c r="D97" s="59">
        <v>4787.5617537099997</v>
      </c>
      <c r="E97" s="59">
        <v>4806.1925366400001</v>
      </c>
      <c r="F97" s="59">
        <v>4811.8713459099999</v>
      </c>
      <c r="G97" s="59">
        <v>4785.1090241000002</v>
      </c>
      <c r="H97" s="59">
        <v>4680.3697065400002</v>
      </c>
      <c r="I97" s="59">
        <v>4565.2352457199995</v>
      </c>
      <c r="J97" s="59">
        <v>4516.00918705</v>
      </c>
      <c r="K97" s="59">
        <v>4432.7119102500001</v>
      </c>
      <c r="L97" s="59">
        <v>4375.9852520200002</v>
      </c>
      <c r="M97" s="59">
        <v>4383.5991233799996</v>
      </c>
      <c r="N97" s="59">
        <v>4401.1754104900001</v>
      </c>
      <c r="O97" s="59">
        <v>4395.3135196900002</v>
      </c>
      <c r="P97" s="59">
        <v>4399.3072133099995</v>
      </c>
      <c r="Q97" s="59">
        <v>4415.1039038999998</v>
      </c>
      <c r="R97" s="59">
        <v>4452.9554748199998</v>
      </c>
      <c r="S97" s="59">
        <v>4427.7143709699994</v>
      </c>
      <c r="T97" s="59">
        <v>4399.5309288899998</v>
      </c>
      <c r="U97" s="59">
        <v>4367.6711301799996</v>
      </c>
      <c r="V97" s="59">
        <v>4352.2219397099998</v>
      </c>
      <c r="W97" s="59">
        <v>4366.6674224500002</v>
      </c>
      <c r="X97" s="59">
        <v>4422.9984777700001</v>
      </c>
      <c r="Y97" s="59">
        <v>4498.1927706400002</v>
      </c>
    </row>
    <row r="98" spans="1:25" s="60" customFormat="1" ht="15.75" x14ac:dyDescent="0.3">
      <c r="A98" s="58" t="s">
        <v>153</v>
      </c>
      <c r="B98" s="59">
        <v>4560.6682964199999</v>
      </c>
      <c r="C98" s="59">
        <v>4628.1660980799998</v>
      </c>
      <c r="D98" s="59">
        <v>4633.6640946400003</v>
      </c>
      <c r="E98" s="59">
        <v>4644.3141973900001</v>
      </c>
      <c r="F98" s="59">
        <v>4655.71474115</v>
      </c>
      <c r="G98" s="59">
        <v>4616.7764319999997</v>
      </c>
      <c r="H98" s="59">
        <v>4563.8467568300002</v>
      </c>
      <c r="I98" s="59">
        <v>4494.7072614199997</v>
      </c>
      <c r="J98" s="59">
        <v>4446.3688282399999</v>
      </c>
      <c r="K98" s="59">
        <v>4416.3408502799994</v>
      </c>
      <c r="L98" s="59">
        <v>4412.1159533499995</v>
      </c>
      <c r="M98" s="59">
        <v>4442.6756155499997</v>
      </c>
      <c r="N98" s="59">
        <v>4455.3654114000001</v>
      </c>
      <c r="O98" s="59">
        <v>4455.9610712100002</v>
      </c>
      <c r="P98" s="59">
        <v>4443.0067801499999</v>
      </c>
      <c r="Q98" s="59">
        <v>4451.9166237899999</v>
      </c>
      <c r="R98" s="59">
        <v>4485.0264434499995</v>
      </c>
      <c r="S98" s="59">
        <v>4440.88809391</v>
      </c>
      <c r="T98" s="59">
        <v>4384.4578033999996</v>
      </c>
      <c r="U98" s="59">
        <v>4348.21219974</v>
      </c>
      <c r="V98" s="59">
        <v>4319.3120337299997</v>
      </c>
      <c r="W98" s="59">
        <v>4310.3849181699998</v>
      </c>
      <c r="X98" s="59">
        <v>4374.3770447099996</v>
      </c>
      <c r="Y98" s="59">
        <v>4461.0190780100002</v>
      </c>
    </row>
    <row r="99" spans="1:25" s="60" customFormat="1" ht="15.75" x14ac:dyDescent="0.3">
      <c r="A99" s="58" t="s">
        <v>154</v>
      </c>
      <c r="B99" s="59">
        <v>4554.5857925399996</v>
      </c>
      <c r="C99" s="59">
        <v>4626.2498836199993</v>
      </c>
      <c r="D99" s="59">
        <v>4650.3013285999996</v>
      </c>
      <c r="E99" s="59">
        <v>4671.5441370999997</v>
      </c>
      <c r="F99" s="59">
        <v>4682.97444713</v>
      </c>
      <c r="G99" s="59">
        <v>4651.9252073600001</v>
      </c>
      <c r="H99" s="59">
        <v>4572.7921913600003</v>
      </c>
      <c r="I99" s="59">
        <v>4492.71757574</v>
      </c>
      <c r="J99" s="59">
        <v>4444.4299449</v>
      </c>
      <c r="K99" s="59">
        <v>4424.2864364399993</v>
      </c>
      <c r="L99" s="59">
        <v>4422.3753209999995</v>
      </c>
      <c r="M99" s="59">
        <v>4418.84006374</v>
      </c>
      <c r="N99" s="59">
        <v>4422.3202485299998</v>
      </c>
      <c r="O99" s="59">
        <v>4422.5449657499994</v>
      </c>
      <c r="P99" s="59">
        <v>4438.8890522599995</v>
      </c>
      <c r="Q99" s="59">
        <v>4448.7765443799999</v>
      </c>
      <c r="R99" s="59">
        <v>4472.5489680000001</v>
      </c>
      <c r="S99" s="59">
        <v>4458.2785833999997</v>
      </c>
      <c r="T99" s="59">
        <v>4419.4607064699994</v>
      </c>
      <c r="U99" s="59">
        <v>4356.4016291999997</v>
      </c>
      <c r="V99" s="59">
        <v>4333.9281354199993</v>
      </c>
      <c r="W99" s="59">
        <v>4341.7187812000002</v>
      </c>
      <c r="X99" s="59">
        <v>4383.8147806899997</v>
      </c>
      <c r="Y99" s="59">
        <v>4466.3107559500004</v>
      </c>
    </row>
    <row r="100" spans="1:25" s="60" customFormat="1" ht="15.75" x14ac:dyDescent="0.3">
      <c r="A100" s="58" t="s">
        <v>155</v>
      </c>
      <c r="B100" s="59">
        <v>4615.9481990300001</v>
      </c>
      <c r="C100" s="59">
        <v>4707.2121552799999</v>
      </c>
      <c r="D100" s="59">
        <v>4816.0540653299995</v>
      </c>
      <c r="E100" s="59">
        <v>4879.2002425499995</v>
      </c>
      <c r="F100" s="59">
        <v>4891.9646547399998</v>
      </c>
      <c r="G100" s="59">
        <v>4869.5166934400004</v>
      </c>
      <c r="H100" s="59">
        <v>4796.1421071699997</v>
      </c>
      <c r="I100" s="59">
        <v>4699.6554392799999</v>
      </c>
      <c r="J100" s="59">
        <v>4624.5722133500003</v>
      </c>
      <c r="K100" s="59">
        <v>4584.2434589499999</v>
      </c>
      <c r="L100" s="59">
        <v>4578.4388059899993</v>
      </c>
      <c r="M100" s="59">
        <v>4576.0916730899999</v>
      </c>
      <c r="N100" s="59">
        <v>4577.0289152300002</v>
      </c>
      <c r="O100" s="59">
        <v>4613.6233753899996</v>
      </c>
      <c r="P100" s="59">
        <v>4669.0824120399993</v>
      </c>
      <c r="Q100" s="59">
        <v>4664.1117191699996</v>
      </c>
      <c r="R100" s="59">
        <v>4663.8580160199999</v>
      </c>
      <c r="S100" s="59">
        <v>4676.4318366799998</v>
      </c>
      <c r="T100" s="59">
        <v>4612.4653084700003</v>
      </c>
      <c r="U100" s="59">
        <v>4560.0594737000001</v>
      </c>
      <c r="V100" s="59">
        <v>4537.6369052099999</v>
      </c>
      <c r="W100" s="59">
        <v>4549.8698302299999</v>
      </c>
      <c r="X100" s="59">
        <v>4607.1482953599998</v>
      </c>
      <c r="Y100" s="59">
        <v>4689.7281427300004</v>
      </c>
    </row>
    <row r="101" spans="1:25" s="60" customFormat="1" ht="15.75" x14ac:dyDescent="0.3">
      <c r="A101" s="58" t="s">
        <v>156</v>
      </c>
      <c r="B101" s="59">
        <v>4724.3520244000001</v>
      </c>
      <c r="C101" s="59">
        <v>4812.6753837099996</v>
      </c>
      <c r="D101" s="59">
        <v>4901.9805342399995</v>
      </c>
      <c r="E101" s="59">
        <v>4898.1393318299997</v>
      </c>
      <c r="F101" s="59">
        <v>4880.7356399199998</v>
      </c>
      <c r="G101" s="59">
        <v>4892.8483154699998</v>
      </c>
      <c r="H101" s="59">
        <v>4800.2538063599995</v>
      </c>
      <c r="I101" s="59">
        <v>4674.4789866600004</v>
      </c>
      <c r="J101" s="59">
        <v>4588.0930544900002</v>
      </c>
      <c r="K101" s="59">
        <v>4560.4935552799998</v>
      </c>
      <c r="L101" s="59">
        <v>4551.4116817399999</v>
      </c>
      <c r="M101" s="59">
        <v>4547.87567356</v>
      </c>
      <c r="N101" s="59">
        <v>4541.0779809799997</v>
      </c>
      <c r="O101" s="59">
        <v>4553.4110270000001</v>
      </c>
      <c r="P101" s="59">
        <v>4593.5313134499993</v>
      </c>
      <c r="Q101" s="59">
        <v>4581.66358107</v>
      </c>
      <c r="R101" s="59">
        <v>4600.8849303299994</v>
      </c>
      <c r="S101" s="59">
        <v>4599.9881613899997</v>
      </c>
      <c r="T101" s="59">
        <v>4564.00048625</v>
      </c>
      <c r="U101" s="59">
        <v>4530.5121752100004</v>
      </c>
      <c r="V101" s="59">
        <v>4538.4741663099994</v>
      </c>
      <c r="W101" s="59">
        <v>4577.5625351600002</v>
      </c>
      <c r="X101" s="59">
        <v>4672.4315234299993</v>
      </c>
      <c r="Y101" s="59">
        <v>4770.9432502</v>
      </c>
    </row>
    <row r="102" spans="1:25" s="60" customFormat="1" ht="15.75" x14ac:dyDescent="0.3">
      <c r="A102" s="58" t="s">
        <v>157</v>
      </c>
      <c r="B102" s="59">
        <v>4674.67958877</v>
      </c>
      <c r="C102" s="59">
        <v>4747.5022543599998</v>
      </c>
      <c r="D102" s="59">
        <v>4739.7774673900003</v>
      </c>
      <c r="E102" s="59">
        <v>4705.6987998999994</v>
      </c>
      <c r="F102" s="59">
        <v>4685.9429045899997</v>
      </c>
      <c r="G102" s="59">
        <v>4682.5552781599999</v>
      </c>
      <c r="H102" s="59">
        <v>4644.2220413599998</v>
      </c>
      <c r="I102" s="59">
        <v>4574.7903898999994</v>
      </c>
      <c r="J102" s="59">
        <v>4472.8644221799996</v>
      </c>
      <c r="K102" s="59">
        <v>4401.9328749199994</v>
      </c>
      <c r="L102" s="59">
        <v>4386.5781280000001</v>
      </c>
      <c r="M102" s="59">
        <v>4393.1406749300004</v>
      </c>
      <c r="N102" s="59">
        <v>4370.8653356699997</v>
      </c>
      <c r="O102" s="59">
        <v>4390.2037861400004</v>
      </c>
      <c r="P102" s="59">
        <v>4437.7061589499999</v>
      </c>
      <c r="Q102" s="59">
        <v>4426.2973338699994</v>
      </c>
      <c r="R102" s="59">
        <v>4441.04994704</v>
      </c>
      <c r="S102" s="59">
        <v>4447.1563124699996</v>
      </c>
      <c r="T102" s="59">
        <v>4420.5406283599996</v>
      </c>
      <c r="U102" s="59">
        <v>4391.8657356699996</v>
      </c>
      <c r="V102" s="59">
        <v>4368.6025200099994</v>
      </c>
      <c r="W102" s="59">
        <v>4379.8121589100001</v>
      </c>
      <c r="X102" s="59">
        <v>4439.12586431</v>
      </c>
      <c r="Y102" s="59">
        <v>4498.8948113400002</v>
      </c>
    </row>
    <row r="103" spans="1:25" s="60" customFormat="1" ht="15.75" x14ac:dyDescent="0.3">
      <c r="A103" s="58" t="s">
        <v>158</v>
      </c>
      <c r="B103" s="59">
        <v>4542.9604407899997</v>
      </c>
      <c r="C103" s="59">
        <v>4610.8647514799995</v>
      </c>
      <c r="D103" s="59">
        <v>4693.8238126099995</v>
      </c>
      <c r="E103" s="59">
        <v>4697.2643958499993</v>
      </c>
      <c r="F103" s="59">
        <v>4699.3265467700003</v>
      </c>
      <c r="G103" s="59">
        <v>4700.0121234299995</v>
      </c>
      <c r="H103" s="59">
        <v>4669.4137586799998</v>
      </c>
      <c r="I103" s="59">
        <v>4665.0045349499997</v>
      </c>
      <c r="J103" s="59">
        <v>4575.8612196699996</v>
      </c>
      <c r="K103" s="59">
        <v>4489.5495405299998</v>
      </c>
      <c r="L103" s="59">
        <v>4451.9170172200002</v>
      </c>
      <c r="M103" s="59">
        <v>4456.3041104900003</v>
      </c>
      <c r="N103" s="59">
        <v>4425.52769257</v>
      </c>
      <c r="O103" s="59">
        <v>4450.7977953199998</v>
      </c>
      <c r="P103" s="59">
        <v>4502.2853499100001</v>
      </c>
      <c r="Q103" s="59">
        <v>4485.1748648800003</v>
      </c>
      <c r="R103" s="59">
        <v>4489.1343298900001</v>
      </c>
      <c r="S103" s="59">
        <v>4496.3925808699996</v>
      </c>
      <c r="T103" s="59">
        <v>4467.1615571700004</v>
      </c>
      <c r="U103" s="59">
        <v>4417.72811121</v>
      </c>
      <c r="V103" s="59">
        <v>4388.2841991200003</v>
      </c>
      <c r="W103" s="59">
        <v>4398.6019179699997</v>
      </c>
      <c r="X103" s="59">
        <v>4473.3515981499995</v>
      </c>
      <c r="Y103" s="59">
        <v>4543.2921228599998</v>
      </c>
    </row>
    <row r="104" spans="1:25" s="60" customFormat="1" ht="15.75" x14ac:dyDescent="0.3">
      <c r="A104" s="58" t="s">
        <v>159</v>
      </c>
      <c r="B104" s="59">
        <v>4599.9784874799998</v>
      </c>
      <c r="C104" s="59">
        <v>4675.7708414999997</v>
      </c>
      <c r="D104" s="59">
        <v>4761.5133718500001</v>
      </c>
      <c r="E104" s="59">
        <v>4759.4180028199999</v>
      </c>
      <c r="F104" s="59">
        <v>4756.3591526800001</v>
      </c>
      <c r="G104" s="59">
        <v>4771.0737913899993</v>
      </c>
      <c r="H104" s="59">
        <v>4709.3249759299997</v>
      </c>
      <c r="I104" s="59">
        <v>4596.4865367000002</v>
      </c>
      <c r="J104" s="59">
        <v>4548.5886893400002</v>
      </c>
      <c r="K104" s="59">
        <v>4554.5057697900002</v>
      </c>
      <c r="L104" s="59">
        <v>4534.5375733299998</v>
      </c>
      <c r="M104" s="59">
        <v>4535.4918226899999</v>
      </c>
      <c r="N104" s="59">
        <v>4516.6350183599998</v>
      </c>
      <c r="O104" s="59">
        <v>4510.3230196099994</v>
      </c>
      <c r="P104" s="59">
        <v>4567.45431104</v>
      </c>
      <c r="Q104" s="59">
        <v>4558.7072596500002</v>
      </c>
      <c r="R104" s="59">
        <v>4572.25509668</v>
      </c>
      <c r="S104" s="59">
        <v>4576.9292854599998</v>
      </c>
      <c r="T104" s="59">
        <v>4547.93577706</v>
      </c>
      <c r="U104" s="59">
        <v>4496.7371954600003</v>
      </c>
      <c r="V104" s="59">
        <v>4464.5715914499997</v>
      </c>
      <c r="W104" s="59">
        <v>4478.7250070199998</v>
      </c>
      <c r="X104" s="59">
        <v>4515.9224754899997</v>
      </c>
      <c r="Y104" s="59">
        <v>4603.7405870599996</v>
      </c>
    </row>
    <row r="105" spans="1:25" s="60" customFormat="1" ht="15.75" x14ac:dyDescent="0.3">
      <c r="A105" s="58" t="s">
        <v>160</v>
      </c>
      <c r="B105" s="59">
        <v>4623.6574886600001</v>
      </c>
      <c r="C105" s="59">
        <v>4696.5918372599999</v>
      </c>
      <c r="D105" s="59">
        <v>4774.2664980600002</v>
      </c>
      <c r="E105" s="59">
        <v>4769.0034784599993</v>
      </c>
      <c r="F105" s="59">
        <v>4771.9581551399997</v>
      </c>
      <c r="G105" s="59">
        <v>4761.4351408100001</v>
      </c>
      <c r="H105" s="59">
        <v>4659.8383656799997</v>
      </c>
      <c r="I105" s="59">
        <v>4549.1166034999997</v>
      </c>
      <c r="J105" s="59">
        <v>4494.4115834499999</v>
      </c>
      <c r="K105" s="59">
        <v>4454.3176691099998</v>
      </c>
      <c r="L105" s="59">
        <v>4444.58950981</v>
      </c>
      <c r="M105" s="59">
        <v>4445.9086911200002</v>
      </c>
      <c r="N105" s="59">
        <v>4417.5351924699999</v>
      </c>
      <c r="O105" s="59">
        <v>4425.2162228999996</v>
      </c>
      <c r="P105" s="59">
        <v>4461.7881637699993</v>
      </c>
      <c r="Q105" s="59">
        <v>4454.6963471099998</v>
      </c>
      <c r="R105" s="59">
        <v>4472.9293537899994</v>
      </c>
      <c r="S105" s="59">
        <v>4476.0636924399996</v>
      </c>
      <c r="T105" s="59">
        <v>4486.0276155199999</v>
      </c>
      <c r="U105" s="59">
        <v>4441.9436833199998</v>
      </c>
      <c r="V105" s="59">
        <v>4417.0481889499997</v>
      </c>
      <c r="W105" s="59">
        <v>4439.3723487699999</v>
      </c>
      <c r="X105" s="59">
        <v>4462.6660651599996</v>
      </c>
      <c r="Y105" s="59">
        <v>4549.5108908399998</v>
      </c>
    </row>
    <row r="106" spans="1:25" s="60" customFormat="1" ht="15.75" x14ac:dyDescent="0.3">
      <c r="A106" s="58" t="s">
        <v>161</v>
      </c>
      <c r="B106" s="59">
        <v>4551.962614</v>
      </c>
      <c r="C106" s="59">
        <v>4615.5565804799999</v>
      </c>
      <c r="D106" s="59">
        <v>4711.8613699799998</v>
      </c>
      <c r="E106" s="59">
        <v>4737.0650083299997</v>
      </c>
      <c r="F106" s="59">
        <v>4730.3774357499997</v>
      </c>
      <c r="G106" s="59">
        <v>4694.8656107699999</v>
      </c>
      <c r="H106" s="59">
        <v>4603.3809552900002</v>
      </c>
      <c r="I106" s="59">
        <v>4522.9764060799998</v>
      </c>
      <c r="J106" s="59">
        <v>4506.5428184699995</v>
      </c>
      <c r="K106" s="59">
        <v>4466.94048208</v>
      </c>
      <c r="L106" s="59">
        <v>4460.28175844</v>
      </c>
      <c r="M106" s="59">
        <v>4455.2385502999996</v>
      </c>
      <c r="N106" s="59">
        <v>4445.1527818199993</v>
      </c>
      <c r="O106" s="59">
        <v>4439.8093734300001</v>
      </c>
      <c r="P106" s="59">
        <v>4496.9301967800002</v>
      </c>
      <c r="Q106" s="59">
        <v>4531.9117072700001</v>
      </c>
      <c r="R106" s="59">
        <v>4532.8546614799998</v>
      </c>
      <c r="S106" s="59">
        <v>4536.6002438100004</v>
      </c>
      <c r="T106" s="59">
        <v>4505.9554860799999</v>
      </c>
      <c r="U106" s="59">
        <v>4436.9735892199997</v>
      </c>
      <c r="V106" s="59">
        <v>4419.5356143099998</v>
      </c>
      <c r="W106" s="59">
        <v>4433.1683423599998</v>
      </c>
      <c r="X106" s="59">
        <v>4495.1947929600001</v>
      </c>
      <c r="Y106" s="59">
        <v>4583.0432492099999</v>
      </c>
    </row>
    <row r="107" spans="1:25" s="60" customFormat="1" ht="15.75" x14ac:dyDescent="0.3">
      <c r="A107" s="58" t="s">
        <v>162</v>
      </c>
      <c r="B107" s="59">
        <v>4699.7206742999997</v>
      </c>
      <c r="C107" s="59">
        <v>4731.28004633</v>
      </c>
      <c r="D107" s="59">
        <v>4830.5054244100002</v>
      </c>
      <c r="E107" s="59">
        <v>4824.0900308299997</v>
      </c>
      <c r="F107" s="59">
        <v>4822.8307726100002</v>
      </c>
      <c r="G107" s="59">
        <v>4809.8917614799993</v>
      </c>
      <c r="H107" s="59">
        <v>4728.14182901</v>
      </c>
      <c r="I107" s="59">
        <v>4631.06217449</v>
      </c>
      <c r="J107" s="59">
        <v>4593.0651232399996</v>
      </c>
      <c r="K107" s="59">
        <v>4538.9923330299998</v>
      </c>
      <c r="L107" s="59">
        <v>4536.33271152</v>
      </c>
      <c r="M107" s="59">
        <v>4541.7219679600003</v>
      </c>
      <c r="N107" s="59">
        <v>4527.3704478500003</v>
      </c>
      <c r="O107" s="59">
        <v>4554.7085703399998</v>
      </c>
      <c r="P107" s="59">
        <v>4590.6253441999997</v>
      </c>
      <c r="Q107" s="59">
        <v>4587.4927614400003</v>
      </c>
      <c r="R107" s="59">
        <v>4584.4522586799994</v>
      </c>
      <c r="S107" s="59">
        <v>4587.7131478499996</v>
      </c>
      <c r="T107" s="59">
        <v>4562.1527675699999</v>
      </c>
      <c r="U107" s="59">
        <v>4503.7920758099999</v>
      </c>
      <c r="V107" s="59">
        <v>4490.9771309299995</v>
      </c>
      <c r="W107" s="59">
        <v>4503.7168545900004</v>
      </c>
      <c r="X107" s="59">
        <v>4567.1675475699994</v>
      </c>
      <c r="Y107" s="59">
        <v>4661.0023653899998</v>
      </c>
    </row>
    <row r="108" spans="1:25" s="60" customFormat="1" ht="15.75" x14ac:dyDescent="0.3">
      <c r="A108" s="58" t="s">
        <v>163</v>
      </c>
      <c r="B108" s="59">
        <v>4694.4091469300001</v>
      </c>
      <c r="C108" s="59">
        <v>4767.9166225199997</v>
      </c>
      <c r="D108" s="59">
        <v>4865.4560850600001</v>
      </c>
      <c r="E108" s="59">
        <v>4869.6255716599999</v>
      </c>
      <c r="F108" s="59">
        <v>4869.9747690300001</v>
      </c>
      <c r="G108" s="59">
        <v>4857.6405233599999</v>
      </c>
      <c r="H108" s="59">
        <v>4780.13807731</v>
      </c>
      <c r="I108" s="59">
        <v>4659.3400037600004</v>
      </c>
      <c r="J108" s="59">
        <v>4610.2916280199997</v>
      </c>
      <c r="K108" s="59">
        <v>4561.3914151099998</v>
      </c>
      <c r="L108" s="59">
        <v>4558.6618336699994</v>
      </c>
      <c r="M108" s="59">
        <v>4563.4086882800002</v>
      </c>
      <c r="N108" s="59">
        <v>4576.1650831299994</v>
      </c>
      <c r="O108" s="59">
        <v>4560.0740239899997</v>
      </c>
      <c r="P108" s="59">
        <v>4626.4279754599993</v>
      </c>
      <c r="Q108" s="59">
        <v>4604.0701307299996</v>
      </c>
      <c r="R108" s="59">
        <v>4613.4628399899993</v>
      </c>
      <c r="S108" s="59">
        <v>4617.8048082899995</v>
      </c>
      <c r="T108" s="59">
        <v>4581.5475847600001</v>
      </c>
      <c r="U108" s="59">
        <v>4537.4448799100001</v>
      </c>
      <c r="V108" s="59">
        <v>4523.8640777299997</v>
      </c>
      <c r="W108" s="59">
        <v>4540.2455639700001</v>
      </c>
      <c r="X108" s="59">
        <v>4601.5518700299999</v>
      </c>
      <c r="Y108" s="59">
        <v>4761.13372867</v>
      </c>
    </row>
    <row r="109" spans="1:25" s="60" customFormat="1" ht="15.75" x14ac:dyDescent="0.3">
      <c r="A109" s="58" t="s">
        <v>164</v>
      </c>
      <c r="B109" s="59">
        <v>4706.07294078</v>
      </c>
      <c r="C109" s="59">
        <v>4698.5468132400001</v>
      </c>
      <c r="D109" s="59">
        <v>4770.7534525999999</v>
      </c>
      <c r="E109" s="59">
        <v>4783.6660321500003</v>
      </c>
      <c r="F109" s="59">
        <v>4778.8360287699998</v>
      </c>
      <c r="G109" s="59">
        <v>4766.7831946999995</v>
      </c>
      <c r="H109" s="59">
        <v>4731.8664149699998</v>
      </c>
      <c r="I109" s="59">
        <v>4678.8051654399997</v>
      </c>
      <c r="J109" s="59">
        <v>4594.1315222899993</v>
      </c>
      <c r="K109" s="59">
        <v>4510.6923777800002</v>
      </c>
      <c r="L109" s="59">
        <v>4488.3955914600001</v>
      </c>
      <c r="M109" s="59">
        <v>4490.7760625199999</v>
      </c>
      <c r="N109" s="59">
        <v>4466.5918038099999</v>
      </c>
      <c r="O109" s="59">
        <v>4482.6836755999993</v>
      </c>
      <c r="P109" s="59">
        <v>4523.8082173700004</v>
      </c>
      <c r="Q109" s="59">
        <v>4518.0260411099998</v>
      </c>
      <c r="R109" s="59">
        <v>4518.5424477999995</v>
      </c>
      <c r="S109" s="59">
        <v>4535.4803120300003</v>
      </c>
      <c r="T109" s="59">
        <v>4516.4709961499993</v>
      </c>
      <c r="U109" s="59">
        <v>4503.4675587000002</v>
      </c>
      <c r="V109" s="59">
        <v>4484.0334246700004</v>
      </c>
      <c r="W109" s="59">
        <v>4502.7381825800003</v>
      </c>
      <c r="X109" s="59">
        <v>4554.1515563800003</v>
      </c>
      <c r="Y109" s="59">
        <v>4615.3823465799996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5471.8408140499996</v>
      </c>
      <c r="C113" s="57">
        <v>5528.5860124299998</v>
      </c>
      <c r="D113" s="57">
        <v>5537.79954464</v>
      </c>
      <c r="E113" s="57">
        <v>5558.8815071700001</v>
      </c>
      <c r="F113" s="57">
        <v>5613.3874241399999</v>
      </c>
      <c r="G113" s="57">
        <v>5617.9931000500001</v>
      </c>
      <c r="H113" s="57">
        <v>5519.7482656699995</v>
      </c>
      <c r="I113" s="57">
        <v>5454.6638624899997</v>
      </c>
      <c r="J113" s="57">
        <v>5369.7060160800002</v>
      </c>
      <c r="K113" s="57">
        <v>5315.0676370800002</v>
      </c>
      <c r="L113" s="57">
        <v>5294.8709523500002</v>
      </c>
      <c r="M113" s="57">
        <v>5287.2400562599996</v>
      </c>
      <c r="N113" s="57">
        <v>5282.7870421999996</v>
      </c>
      <c r="O113" s="57">
        <v>5293.0979325899998</v>
      </c>
      <c r="P113" s="57">
        <v>5279.4144152299996</v>
      </c>
      <c r="Q113" s="57">
        <v>5275.28649967</v>
      </c>
      <c r="R113" s="57">
        <v>5311.3888198499999</v>
      </c>
      <c r="S113" s="57">
        <v>5300.0378813799998</v>
      </c>
      <c r="T113" s="57">
        <v>5295.8666833400002</v>
      </c>
      <c r="U113" s="57">
        <v>5280.1875957600005</v>
      </c>
      <c r="V113" s="57">
        <v>5257.3663450399999</v>
      </c>
      <c r="W113" s="57">
        <v>5261.4618604899997</v>
      </c>
      <c r="X113" s="57">
        <v>5326.6895512199999</v>
      </c>
      <c r="Y113" s="57">
        <v>5392.3562989800002</v>
      </c>
    </row>
    <row r="114" spans="1:25" s="60" customFormat="1" ht="15.75" x14ac:dyDescent="0.3">
      <c r="A114" s="58" t="s">
        <v>136</v>
      </c>
      <c r="B114" s="59">
        <v>5467.2345807499996</v>
      </c>
      <c r="C114" s="59">
        <v>5527.6447002799996</v>
      </c>
      <c r="D114" s="59">
        <v>5526.7533397999996</v>
      </c>
      <c r="E114" s="59">
        <v>5555.7094309300001</v>
      </c>
      <c r="F114" s="59">
        <v>5583.60388702</v>
      </c>
      <c r="G114" s="59">
        <v>5578.2954520200001</v>
      </c>
      <c r="H114" s="59">
        <v>5571.13141954</v>
      </c>
      <c r="I114" s="59">
        <v>5510.30576303</v>
      </c>
      <c r="J114" s="59">
        <v>5396.6376042699994</v>
      </c>
      <c r="K114" s="59">
        <v>5283.3807974000001</v>
      </c>
      <c r="L114" s="59">
        <v>5243.4616967399998</v>
      </c>
      <c r="M114" s="59">
        <v>5226.7402366400001</v>
      </c>
      <c r="N114" s="59">
        <v>5225.9498019399998</v>
      </c>
      <c r="O114" s="59">
        <v>5247.0167845799997</v>
      </c>
      <c r="P114" s="59">
        <v>5219.8318462099996</v>
      </c>
      <c r="Q114" s="59">
        <v>5221.3599311500002</v>
      </c>
      <c r="R114" s="59">
        <v>5259.4491324999999</v>
      </c>
      <c r="S114" s="59">
        <v>5252.86619178</v>
      </c>
      <c r="T114" s="59">
        <v>5258.3228287100001</v>
      </c>
      <c r="U114" s="59">
        <v>5266.4191570000003</v>
      </c>
      <c r="V114" s="59">
        <v>5247.97719719</v>
      </c>
      <c r="W114" s="59">
        <v>5233.7780637100004</v>
      </c>
      <c r="X114" s="59">
        <v>5301.7227808600001</v>
      </c>
      <c r="Y114" s="59">
        <v>5388.5608334500002</v>
      </c>
    </row>
    <row r="115" spans="1:25" s="60" customFormat="1" ht="15.75" x14ac:dyDescent="0.3">
      <c r="A115" s="58" t="s">
        <v>137</v>
      </c>
      <c r="B115" s="59">
        <v>5417.3048282</v>
      </c>
      <c r="C115" s="59">
        <v>5487.51884023</v>
      </c>
      <c r="D115" s="59">
        <v>5546.0107502999999</v>
      </c>
      <c r="E115" s="59">
        <v>5667.7332366199998</v>
      </c>
      <c r="F115" s="59">
        <v>5644.8715495899996</v>
      </c>
      <c r="G115" s="59">
        <v>5623.26768558</v>
      </c>
      <c r="H115" s="59">
        <v>5630.8279525399994</v>
      </c>
      <c r="I115" s="59">
        <v>5581.4408217999999</v>
      </c>
      <c r="J115" s="59">
        <v>5481.1568585699997</v>
      </c>
      <c r="K115" s="59">
        <v>5383.4348290500002</v>
      </c>
      <c r="L115" s="59">
        <v>5319.0778872600004</v>
      </c>
      <c r="M115" s="59">
        <v>5297.1825699599995</v>
      </c>
      <c r="N115" s="59">
        <v>5291.3697846200002</v>
      </c>
      <c r="O115" s="59">
        <v>5301.2998175100001</v>
      </c>
      <c r="P115" s="59">
        <v>5271.9398209399997</v>
      </c>
      <c r="Q115" s="59">
        <v>5281.6871158899994</v>
      </c>
      <c r="R115" s="59">
        <v>5312.6136080100005</v>
      </c>
      <c r="S115" s="59">
        <v>5311.3022055000001</v>
      </c>
      <c r="T115" s="59">
        <v>5318.4650252299998</v>
      </c>
      <c r="U115" s="59">
        <v>5311.6905343999997</v>
      </c>
      <c r="V115" s="59">
        <v>5292.6642252399997</v>
      </c>
      <c r="W115" s="59">
        <v>5302.3224076799997</v>
      </c>
      <c r="X115" s="59">
        <v>5378.2460211099997</v>
      </c>
      <c r="Y115" s="59">
        <v>5447.5034131900002</v>
      </c>
    </row>
    <row r="116" spans="1:25" s="60" customFormat="1" ht="15.75" x14ac:dyDescent="0.3">
      <c r="A116" s="58" t="s">
        <v>138</v>
      </c>
      <c r="B116" s="59">
        <v>5546.8474294200005</v>
      </c>
      <c r="C116" s="59">
        <v>5621.7026429500002</v>
      </c>
      <c r="D116" s="59">
        <v>5630.0285303500004</v>
      </c>
      <c r="E116" s="59">
        <v>5661.3123975399994</v>
      </c>
      <c r="F116" s="59">
        <v>5712.6457873600002</v>
      </c>
      <c r="G116" s="59">
        <v>5710.4739844199994</v>
      </c>
      <c r="H116" s="59">
        <v>5729.9781377600002</v>
      </c>
      <c r="I116" s="59">
        <v>5577.48833483</v>
      </c>
      <c r="J116" s="59">
        <v>5464.5056595799997</v>
      </c>
      <c r="K116" s="59">
        <v>5404.2455085900001</v>
      </c>
      <c r="L116" s="59">
        <v>5402.16974183</v>
      </c>
      <c r="M116" s="59">
        <v>5387.3815221599998</v>
      </c>
      <c r="N116" s="59">
        <v>5410.1106662900002</v>
      </c>
      <c r="O116" s="59">
        <v>5391.4976457900002</v>
      </c>
      <c r="P116" s="59">
        <v>5371.1802297800004</v>
      </c>
      <c r="Q116" s="59">
        <v>5379.0861179599997</v>
      </c>
      <c r="R116" s="59">
        <v>5414.6700603899999</v>
      </c>
      <c r="S116" s="59">
        <v>5403.0866974800001</v>
      </c>
      <c r="T116" s="59">
        <v>5394.6296876500001</v>
      </c>
      <c r="U116" s="59">
        <v>5391.5354762400002</v>
      </c>
      <c r="V116" s="59">
        <v>5369.3972786699997</v>
      </c>
      <c r="W116" s="59">
        <v>5369.2064478399998</v>
      </c>
      <c r="X116" s="59">
        <v>5440.6911632399997</v>
      </c>
      <c r="Y116" s="59">
        <v>5540.6022083799999</v>
      </c>
    </row>
    <row r="117" spans="1:25" s="60" customFormat="1" ht="15.75" x14ac:dyDescent="0.3">
      <c r="A117" s="58" t="s">
        <v>139</v>
      </c>
      <c r="B117" s="59">
        <v>5665.3784643899999</v>
      </c>
      <c r="C117" s="59">
        <v>5749.3465728399997</v>
      </c>
      <c r="D117" s="59">
        <v>5763.6706624600001</v>
      </c>
      <c r="E117" s="59">
        <v>5766.6946092099997</v>
      </c>
      <c r="F117" s="59">
        <v>5770.2763209099994</v>
      </c>
      <c r="G117" s="59">
        <v>5743.29685892</v>
      </c>
      <c r="H117" s="59">
        <v>5692.1954686099998</v>
      </c>
      <c r="I117" s="59">
        <v>5524.6818865599998</v>
      </c>
      <c r="J117" s="59">
        <v>5421.9219323999996</v>
      </c>
      <c r="K117" s="59">
        <v>5350.0195275200003</v>
      </c>
      <c r="L117" s="59">
        <v>5317.8065113800003</v>
      </c>
      <c r="M117" s="59">
        <v>5306.3704450200003</v>
      </c>
      <c r="N117" s="59">
        <v>5308.67898788</v>
      </c>
      <c r="O117" s="59">
        <v>5303.2439727000001</v>
      </c>
      <c r="P117" s="59">
        <v>5279.9756565099997</v>
      </c>
      <c r="Q117" s="59">
        <v>5285.66975938</v>
      </c>
      <c r="R117" s="59">
        <v>5316.1310272600003</v>
      </c>
      <c r="S117" s="59">
        <v>5324.3903308499994</v>
      </c>
      <c r="T117" s="59">
        <v>5309.8872655799996</v>
      </c>
      <c r="U117" s="59">
        <v>5295.3312469000002</v>
      </c>
      <c r="V117" s="59">
        <v>5272.2575153999996</v>
      </c>
      <c r="W117" s="59">
        <v>5287.4266693700001</v>
      </c>
      <c r="X117" s="59">
        <v>5357.3561622300003</v>
      </c>
      <c r="Y117" s="59">
        <v>5501.4531381099996</v>
      </c>
    </row>
    <row r="118" spans="1:25" s="60" customFormat="1" ht="15.75" x14ac:dyDescent="0.3">
      <c r="A118" s="58" t="s">
        <v>140</v>
      </c>
      <c r="B118" s="59">
        <v>5426.2977374900001</v>
      </c>
      <c r="C118" s="59">
        <v>5513.1557839199995</v>
      </c>
      <c r="D118" s="59">
        <v>5562.2003723799999</v>
      </c>
      <c r="E118" s="59">
        <v>5562.51836611</v>
      </c>
      <c r="F118" s="59">
        <v>5518.0276113099999</v>
      </c>
      <c r="G118" s="59">
        <v>5511.8407896299996</v>
      </c>
      <c r="H118" s="59">
        <v>5471.3342446699999</v>
      </c>
      <c r="I118" s="59">
        <v>5399.5510223000001</v>
      </c>
      <c r="J118" s="59">
        <v>5323.2712822899994</v>
      </c>
      <c r="K118" s="59">
        <v>5256.6069994400004</v>
      </c>
      <c r="L118" s="59">
        <v>5227.6191518599999</v>
      </c>
      <c r="M118" s="59">
        <v>5221.9022332799996</v>
      </c>
      <c r="N118" s="59">
        <v>5230.4289635699997</v>
      </c>
      <c r="O118" s="59">
        <v>5231.5588977699999</v>
      </c>
      <c r="P118" s="59">
        <v>5197.5729492</v>
      </c>
      <c r="Q118" s="59">
        <v>5208.0382645499994</v>
      </c>
      <c r="R118" s="59">
        <v>5237.5764297200003</v>
      </c>
      <c r="S118" s="59">
        <v>5232.1679238300003</v>
      </c>
      <c r="T118" s="59">
        <v>5229.7378689400002</v>
      </c>
      <c r="U118" s="59">
        <v>5219.3823441000004</v>
      </c>
      <c r="V118" s="59">
        <v>5190.3981556600002</v>
      </c>
      <c r="W118" s="59">
        <v>5195.9662434599995</v>
      </c>
      <c r="X118" s="59">
        <v>5268.4120937600001</v>
      </c>
      <c r="Y118" s="59">
        <v>5358.9773177999996</v>
      </c>
    </row>
    <row r="119" spans="1:25" s="60" customFormat="1" ht="15.75" x14ac:dyDescent="0.3">
      <c r="A119" s="58" t="s">
        <v>141</v>
      </c>
      <c r="B119" s="59">
        <v>5477.7938952799996</v>
      </c>
      <c r="C119" s="59">
        <v>5520.7404237000001</v>
      </c>
      <c r="D119" s="59">
        <v>5526.4822694100003</v>
      </c>
      <c r="E119" s="59">
        <v>5536.6842777700003</v>
      </c>
      <c r="F119" s="59">
        <v>5589.8495860599996</v>
      </c>
      <c r="G119" s="59">
        <v>5567.31760519</v>
      </c>
      <c r="H119" s="59">
        <v>5482.7822073699999</v>
      </c>
      <c r="I119" s="59">
        <v>5412.6330557800002</v>
      </c>
      <c r="J119" s="59">
        <v>5346.5523398000005</v>
      </c>
      <c r="K119" s="59">
        <v>5319.4309998700001</v>
      </c>
      <c r="L119" s="59">
        <v>5330.0879008800002</v>
      </c>
      <c r="M119" s="59">
        <v>5321.1594965000004</v>
      </c>
      <c r="N119" s="59">
        <v>5324.2609499600003</v>
      </c>
      <c r="O119" s="59">
        <v>5327.7937605099996</v>
      </c>
      <c r="P119" s="59">
        <v>5300.1125419500004</v>
      </c>
      <c r="Q119" s="59">
        <v>5310.0376660299999</v>
      </c>
      <c r="R119" s="59">
        <v>5333.41034949</v>
      </c>
      <c r="S119" s="59">
        <v>5289.8072504900001</v>
      </c>
      <c r="T119" s="59">
        <v>5290.8560276199996</v>
      </c>
      <c r="U119" s="59">
        <v>5275.91385266</v>
      </c>
      <c r="V119" s="59">
        <v>5245.9589190500001</v>
      </c>
      <c r="W119" s="59">
        <v>5261.88260704</v>
      </c>
      <c r="X119" s="59">
        <v>5331.47319057</v>
      </c>
      <c r="Y119" s="59">
        <v>5412.91276397</v>
      </c>
    </row>
    <row r="120" spans="1:25" s="60" customFormat="1" ht="15.75" x14ac:dyDescent="0.3">
      <c r="A120" s="58" t="s">
        <v>142</v>
      </c>
      <c r="B120" s="59">
        <v>5454.9956712900002</v>
      </c>
      <c r="C120" s="59">
        <v>5510.4430884699996</v>
      </c>
      <c r="D120" s="59">
        <v>5506.9632894699998</v>
      </c>
      <c r="E120" s="59">
        <v>5523.2976899900004</v>
      </c>
      <c r="F120" s="59">
        <v>5533.40560155</v>
      </c>
      <c r="G120" s="59">
        <v>5550.4976445299999</v>
      </c>
      <c r="H120" s="59">
        <v>5492.2257159199999</v>
      </c>
      <c r="I120" s="59">
        <v>5392.1769860300001</v>
      </c>
      <c r="J120" s="59">
        <v>5319.9339034499999</v>
      </c>
      <c r="K120" s="59">
        <v>5258.9389540399998</v>
      </c>
      <c r="L120" s="59">
        <v>5290.6985435899996</v>
      </c>
      <c r="M120" s="59">
        <v>5293.3444241799998</v>
      </c>
      <c r="N120" s="59">
        <v>5317.3441391799997</v>
      </c>
      <c r="O120" s="59">
        <v>5305.6856105899997</v>
      </c>
      <c r="P120" s="59">
        <v>5281.4803839899996</v>
      </c>
      <c r="Q120" s="59">
        <v>5281.1605367399998</v>
      </c>
      <c r="R120" s="59">
        <v>5332.3572037599997</v>
      </c>
      <c r="S120" s="59">
        <v>5332.5970811200004</v>
      </c>
      <c r="T120" s="59">
        <v>5315.7184366599995</v>
      </c>
      <c r="U120" s="59">
        <v>5303.1755808600001</v>
      </c>
      <c r="V120" s="59">
        <v>5291.8296570599996</v>
      </c>
      <c r="W120" s="59">
        <v>5284.8393771800002</v>
      </c>
      <c r="X120" s="59">
        <v>5299.5344015299997</v>
      </c>
      <c r="Y120" s="59">
        <v>5392.6079129199998</v>
      </c>
    </row>
    <row r="121" spans="1:25" s="60" customFormat="1" ht="15.75" x14ac:dyDescent="0.3">
      <c r="A121" s="58" t="s">
        <v>143</v>
      </c>
      <c r="B121" s="59">
        <v>5454.0132514199995</v>
      </c>
      <c r="C121" s="59">
        <v>5504.9424167699999</v>
      </c>
      <c r="D121" s="59">
        <v>5553.3223438900004</v>
      </c>
      <c r="E121" s="59">
        <v>5585.3800943699998</v>
      </c>
      <c r="F121" s="59">
        <v>5606.7125515899997</v>
      </c>
      <c r="G121" s="59">
        <v>5598.1070831300003</v>
      </c>
      <c r="H121" s="59">
        <v>5570.6631488900002</v>
      </c>
      <c r="I121" s="59">
        <v>5504.6908964200002</v>
      </c>
      <c r="J121" s="59">
        <v>5394.6691726199997</v>
      </c>
      <c r="K121" s="59">
        <v>5294.2584319699999</v>
      </c>
      <c r="L121" s="59">
        <v>5257.7704284699994</v>
      </c>
      <c r="M121" s="59">
        <v>5241.1949767300002</v>
      </c>
      <c r="N121" s="59">
        <v>5241.2176606499997</v>
      </c>
      <c r="O121" s="59">
        <v>5256.9673245699996</v>
      </c>
      <c r="P121" s="59">
        <v>5253.8379113000001</v>
      </c>
      <c r="Q121" s="59">
        <v>5262.13257677</v>
      </c>
      <c r="R121" s="59">
        <v>5269.7713214199994</v>
      </c>
      <c r="S121" s="59">
        <v>5242.3502002499999</v>
      </c>
      <c r="T121" s="59">
        <v>5246.64428314</v>
      </c>
      <c r="U121" s="59">
        <v>5247.6814996900002</v>
      </c>
      <c r="V121" s="59">
        <v>5217.0266037800002</v>
      </c>
      <c r="W121" s="59">
        <v>5222.1344296899997</v>
      </c>
      <c r="X121" s="59">
        <v>5293.7558007500002</v>
      </c>
      <c r="Y121" s="59">
        <v>5388.0059548700001</v>
      </c>
    </row>
    <row r="122" spans="1:25" s="60" customFormat="1" ht="15.75" x14ac:dyDescent="0.3">
      <c r="A122" s="58" t="s">
        <v>144</v>
      </c>
      <c r="B122" s="59">
        <v>5406.8661817299999</v>
      </c>
      <c r="C122" s="59">
        <v>5482.4961689399997</v>
      </c>
      <c r="D122" s="59">
        <v>5519.9624872099994</v>
      </c>
      <c r="E122" s="59">
        <v>5534.8356946599997</v>
      </c>
      <c r="F122" s="59">
        <v>5538.0064188599999</v>
      </c>
      <c r="G122" s="59">
        <v>5511.0783590999999</v>
      </c>
      <c r="H122" s="59">
        <v>5493.4162065299997</v>
      </c>
      <c r="I122" s="59">
        <v>5464.27354087</v>
      </c>
      <c r="J122" s="59">
        <v>5377.0410113300004</v>
      </c>
      <c r="K122" s="59">
        <v>5275.9522525399998</v>
      </c>
      <c r="L122" s="59">
        <v>5241.7540160899998</v>
      </c>
      <c r="M122" s="59">
        <v>5239.8906450899995</v>
      </c>
      <c r="N122" s="59">
        <v>5246.4121835099995</v>
      </c>
      <c r="O122" s="59">
        <v>5263.8800831099998</v>
      </c>
      <c r="P122" s="59">
        <v>5270.2849315799995</v>
      </c>
      <c r="Q122" s="59">
        <v>5271.7615387099995</v>
      </c>
      <c r="R122" s="59">
        <v>5275.7865632399999</v>
      </c>
      <c r="S122" s="59">
        <v>5256.6564499799997</v>
      </c>
      <c r="T122" s="59">
        <v>5252.7445856699997</v>
      </c>
      <c r="U122" s="59">
        <v>5235.1334599700003</v>
      </c>
      <c r="V122" s="59">
        <v>5208.7100015899996</v>
      </c>
      <c r="W122" s="59">
        <v>5219.3039683400002</v>
      </c>
      <c r="X122" s="59">
        <v>5299.6090315199999</v>
      </c>
      <c r="Y122" s="59">
        <v>5356.2432283300004</v>
      </c>
    </row>
    <row r="123" spans="1:25" s="60" customFormat="1" ht="15.75" x14ac:dyDescent="0.3">
      <c r="A123" s="58" t="s">
        <v>145</v>
      </c>
      <c r="B123" s="59">
        <v>5420.2138887800002</v>
      </c>
      <c r="C123" s="59">
        <v>5489.9989747199998</v>
      </c>
      <c r="D123" s="59">
        <v>5491.51408369</v>
      </c>
      <c r="E123" s="59">
        <v>5509.94539996</v>
      </c>
      <c r="F123" s="59">
        <v>5546.6067620200001</v>
      </c>
      <c r="G123" s="59">
        <v>5523.7030052099999</v>
      </c>
      <c r="H123" s="59">
        <v>5465.3568150700003</v>
      </c>
      <c r="I123" s="59">
        <v>5346.2215242399998</v>
      </c>
      <c r="J123" s="59">
        <v>5264.8921391699996</v>
      </c>
      <c r="K123" s="59">
        <v>5232.1909857000001</v>
      </c>
      <c r="L123" s="59">
        <v>5206.76503022</v>
      </c>
      <c r="M123" s="59">
        <v>5189.5268134399994</v>
      </c>
      <c r="N123" s="59">
        <v>5202.8983283799998</v>
      </c>
      <c r="O123" s="59">
        <v>5190.4028494699996</v>
      </c>
      <c r="P123" s="59">
        <v>5178.9421177200002</v>
      </c>
      <c r="Q123" s="59">
        <v>5181.5928098900004</v>
      </c>
      <c r="R123" s="59">
        <v>5225.1365563500003</v>
      </c>
      <c r="S123" s="59">
        <v>5224.5653250199994</v>
      </c>
      <c r="T123" s="59">
        <v>5234.9231259299995</v>
      </c>
      <c r="U123" s="59">
        <v>5215.39522536</v>
      </c>
      <c r="V123" s="59">
        <v>5182.4540035700002</v>
      </c>
      <c r="W123" s="59">
        <v>5187.8774671299998</v>
      </c>
      <c r="X123" s="59">
        <v>5260.6385040900004</v>
      </c>
      <c r="Y123" s="59">
        <v>5358.4679654600004</v>
      </c>
    </row>
    <row r="124" spans="1:25" s="60" customFormat="1" ht="15.75" x14ac:dyDescent="0.3">
      <c r="A124" s="58" t="s">
        <v>146</v>
      </c>
      <c r="B124" s="59">
        <v>5324.9422983900004</v>
      </c>
      <c r="C124" s="59">
        <v>5368.2600653899999</v>
      </c>
      <c r="D124" s="59">
        <v>5400.0698499800001</v>
      </c>
      <c r="E124" s="59">
        <v>5415.9591089900005</v>
      </c>
      <c r="F124" s="59">
        <v>5441.4168473</v>
      </c>
      <c r="G124" s="59">
        <v>5404.9265582500002</v>
      </c>
      <c r="H124" s="59">
        <v>5335.2618707299998</v>
      </c>
      <c r="I124" s="59">
        <v>5251.5182432900001</v>
      </c>
      <c r="J124" s="59">
        <v>5175.9363049700005</v>
      </c>
      <c r="K124" s="59">
        <v>5138.9994774500001</v>
      </c>
      <c r="L124" s="59">
        <v>5157.9114448800001</v>
      </c>
      <c r="M124" s="59">
        <v>5167.8566994399998</v>
      </c>
      <c r="N124" s="59">
        <v>5211.1217804600001</v>
      </c>
      <c r="O124" s="59">
        <v>5239.1338377299999</v>
      </c>
      <c r="P124" s="59">
        <v>5224.1372094600001</v>
      </c>
      <c r="Q124" s="59">
        <v>5237.29444341</v>
      </c>
      <c r="R124" s="59">
        <v>5277.7361520899995</v>
      </c>
      <c r="S124" s="59">
        <v>5275.4344506099997</v>
      </c>
      <c r="T124" s="59">
        <v>5266.4907712699996</v>
      </c>
      <c r="U124" s="59">
        <v>5247.8058166800001</v>
      </c>
      <c r="V124" s="59">
        <v>5208.0845353300001</v>
      </c>
      <c r="W124" s="59">
        <v>5237.5204292399994</v>
      </c>
      <c r="X124" s="59">
        <v>5314.5377903099998</v>
      </c>
      <c r="Y124" s="59">
        <v>5411.7231999599999</v>
      </c>
    </row>
    <row r="125" spans="1:25" s="60" customFormat="1" ht="15.75" x14ac:dyDescent="0.3">
      <c r="A125" s="58" t="s">
        <v>147</v>
      </c>
      <c r="B125" s="59">
        <v>5591.9643606099999</v>
      </c>
      <c r="C125" s="59">
        <v>5697.8279385099995</v>
      </c>
      <c r="D125" s="59">
        <v>5768.3291694500003</v>
      </c>
      <c r="E125" s="59">
        <v>5800.4128215800001</v>
      </c>
      <c r="F125" s="59">
        <v>5838.2597056199993</v>
      </c>
      <c r="G125" s="59">
        <v>5790.3697556500001</v>
      </c>
      <c r="H125" s="59">
        <v>5660.6329747700001</v>
      </c>
      <c r="I125" s="59">
        <v>5525.2873837099996</v>
      </c>
      <c r="J125" s="59">
        <v>5436.5548386499995</v>
      </c>
      <c r="K125" s="59">
        <v>5360.1200759700005</v>
      </c>
      <c r="L125" s="59">
        <v>5342.4686474600003</v>
      </c>
      <c r="M125" s="59">
        <v>5347.20265535</v>
      </c>
      <c r="N125" s="59">
        <v>5349.9460937499998</v>
      </c>
      <c r="O125" s="59">
        <v>5364.0903145399998</v>
      </c>
      <c r="P125" s="59">
        <v>5328.8243184200001</v>
      </c>
      <c r="Q125" s="59">
        <v>5344.1317841</v>
      </c>
      <c r="R125" s="59">
        <v>5379.2674316000002</v>
      </c>
      <c r="S125" s="59">
        <v>5373.3047064000002</v>
      </c>
      <c r="T125" s="59">
        <v>5348.9180969099998</v>
      </c>
      <c r="U125" s="59">
        <v>5330.2677379899997</v>
      </c>
      <c r="V125" s="59">
        <v>5333.3798197799997</v>
      </c>
      <c r="W125" s="59">
        <v>5358.3289353199998</v>
      </c>
      <c r="X125" s="59">
        <v>5428.4986230300001</v>
      </c>
      <c r="Y125" s="59">
        <v>5534.4579023899996</v>
      </c>
    </row>
    <row r="126" spans="1:25" s="60" customFormat="1" ht="15.75" x14ac:dyDescent="0.3">
      <c r="A126" s="58" t="s">
        <v>148</v>
      </c>
      <c r="B126" s="59">
        <v>5567.0392440799997</v>
      </c>
      <c r="C126" s="59">
        <v>5702.4392210799997</v>
      </c>
      <c r="D126" s="59">
        <v>5750.8051090700001</v>
      </c>
      <c r="E126" s="59">
        <v>5790.2875912899999</v>
      </c>
      <c r="F126" s="59">
        <v>5830.5160555299999</v>
      </c>
      <c r="G126" s="59">
        <v>5786.7081197400003</v>
      </c>
      <c r="H126" s="59">
        <v>5696.6770151800001</v>
      </c>
      <c r="I126" s="59">
        <v>5580.8725729999996</v>
      </c>
      <c r="J126" s="59">
        <v>5489.5543406899997</v>
      </c>
      <c r="K126" s="59">
        <v>5425.5864830099999</v>
      </c>
      <c r="L126" s="59">
        <v>5413.8456649099999</v>
      </c>
      <c r="M126" s="59">
        <v>5402.5807253599996</v>
      </c>
      <c r="N126" s="59">
        <v>5412.0942108299996</v>
      </c>
      <c r="O126" s="59">
        <v>5413.3497875599996</v>
      </c>
      <c r="P126" s="59">
        <v>5413.3435034100003</v>
      </c>
      <c r="Q126" s="59">
        <v>5420.2221643100002</v>
      </c>
      <c r="R126" s="59">
        <v>5442.8291972200004</v>
      </c>
      <c r="S126" s="59">
        <v>5430.83846705</v>
      </c>
      <c r="T126" s="59">
        <v>5420.6586988299996</v>
      </c>
      <c r="U126" s="59">
        <v>5402.08387219</v>
      </c>
      <c r="V126" s="59">
        <v>5368.8742425999999</v>
      </c>
      <c r="W126" s="59">
        <v>5388.0025249199998</v>
      </c>
      <c r="X126" s="59">
        <v>5482.3814174099998</v>
      </c>
      <c r="Y126" s="59">
        <v>5591.8881748100002</v>
      </c>
    </row>
    <row r="127" spans="1:25" s="60" customFormat="1" ht="15.75" x14ac:dyDescent="0.3">
      <c r="A127" s="58" t="s">
        <v>149</v>
      </c>
      <c r="B127" s="59">
        <v>5556.8253285399996</v>
      </c>
      <c r="C127" s="59">
        <v>5639.6444170100003</v>
      </c>
      <c r="D127" s="59">
        <v>5640.7438321999998</v>
      </c>
      <c r="E127" s="59">
        <v>5676.0354263099998</v>
      </c>
      <c r="F127" s="59">
        <v>5716.0692265899997</v>
      </c>
      <c r="G127" s="59">
        <v>5694.2602690499998</v>
      </c>
      <c r="H127" s="59">
        <v>5567.70342772</v>
      </c>
      <c r="I127" s="59">
        <v>5430.7146440100005</v>
      </c>
      <c r="J127" s="59">
        <v>5367.3070810099998</v>
      </c>
      <c r="K127" s="59">
        <v>5316.6312071100001</v>
      </c>
      <c r="L127" s="59">
        <v>5315.1470570299998</v>
      </c>
      <c r="M127" s="59">
        <v>5280.1434641599999</v>
      </c>
      <c r="N127" s="59">
        <v>5288.4775971899999</v>
      </c>
      <c r="O127" s="59">
        <v>5262.5964760200004</v>
      </c>
      <c r="P127" s="59">
        <v>5221.7960227599997</v>
      </c>
      <c r="Q127" s="59">
        <v>5228.6423830399999</v>
      </c>
      <c r="R127" s="59">
        <v>5295.2328272499999</v>
      </c>
      <c r="S127" s="59">
        <v>5275.9499686500003</v>
      </c>
      <c r="T127" s="59">
        <v>5246.0825349799998</v>
      </c>
      <c r="U127" s="59">
        <v>5220.5529966399999</v>
      </c>
      <c r="V127" s="59">
        <v>5190.8624698599997</v>
      </c>
      <c r="W127" s="59">
        <v>5189.30889321</v>
      </c>
      <c r="X127" s="59">
        <v>5223.9422608699997</v>
      </c>
      <c r="Y127" s="59">
        <v>5341.9089423300002</v>
      </c>
    </row>
    <row r="128" spans="1:25" s="60" customFormat="1" ht="15.75" x14ac:dyDescent="0.3">
      <c r="A128" s="58" t="s">
        <v>150</v>
      </c>
      <c r="B128" s="59">
        <v>5422.5354281500004</v>
      </c>
      <c r="C128" s="59">
        <v>5448.7258351700002</v>
      </c>
      <c r="D128" s="59">
        <v>5455.7227050399997</v>
      </c>
      <c r="E128" s="59">
        <v>5493.1001454500001</v>
      </c>
      <c r="F128" s="59">
        <v>5517.1788539999998</v>
      </c>
      <c r="G128" s="59">
        <v>5499.9494511499997</v>
      </c>
      <c r="H128" s="59">
        <v>5470.4421976800004</v>
      </c>
      <c r="I128" s="59">
        <v>5434.4108836300002</v>
      </c>
      <c r="J128" s="59">
        <v>5338.3480779700003</v>
      </c>
      <c r="K128" s="59">
        <v>5272.8461931000002</v>
      </c>
      <c r="L128" s="59">
        <v>5234.49180462</v>
      </c>
      <c r="M128" s="59">
        <v>5230.9608392600003</v>
      </c>
      <c r="N128" s="59">
        <v>5236.5930607299997</v>
      </c>
      <c r="O128" s="59">
        <v>5252.4922060299996</v>
      </c>
      <c r="P128" s="59">
        <v>5233.5587602199994</v>
      </c>
      <c r="Q128" s="59">
        <v>5232.4105383799997</v>
      </c>
      <c r="R128" s="59">
        <v>5259.4292111899995</v>
      </c>
      <c r="S128" s="59">
        <v>5247.5937814299996</v>
      </c>
      <c r="T128" s="59">
        <v>5226.5979722699994</v>
      </c>
      <c r="U128" s="59">
        <v>5208.4313057600002</v>
      </c>
      <c r="V128" s="59">
        <v>5175.9852238399999</v>
      </c>
      <c r="W128" s="59">
        <v>5184.37552934</v>
      </c>
      <c r="X128" s="59">
        <v>5249.7884045600003</v>
      </c>
      <c r="Y128" s="59">
        <v>5324.7023159299997</v>
      </c>
    </row>
    <row r="129" spans="1:25" s="60" customFormat="1" ht="15.75" x14ac:dyDescent="0.3">
      <c r="A129" s="58" t="s">
        <v>151</v>
      </c>
      <c r="B129" s="59">
        <v>5301.8335763300001</v>
      </c>
      <c r="C129" s="59">
        <v>5376.9731686200003</v>
      </c>
      <c r="D129" s="59">
        <v>5393.8133159999998</v>
      </c>
      <c r="E129" s="59">
        <v>5411.3128189399995</v>
      </c>
      <c r="F129" s="59">
        <v>5452.7414946499994</v>
      </c>
      <c r="G129" s="59">
        <v>5430.8990901699999</v>
      </c>
      <c r="H129" s="59">
        <v>5389.0061952400001</v>
      </c>
      <c r="I129" s="59">
        <v>5333.8511441000001</v>
      </c>
      <c r="J129" s="59">
        <v>5209.81246259</v>
      </c>
      <c r="K129" s="59">
        <v>5130.0238450199995</v>
      </c>
      <c r="L129" s="59">
        <v>5103.9906887199995</v>
      </c>
      <c r="M129" s="59">
        <v>5104.0271572199999</v>
      </c>
      <c r="N129" s="59">
        <v>5134.10763124</v>
      </c>
      <c r="O129" s="59">
        <v>5177.9102885299999</v>
      </c>
      <c r="P129" s="59">
        <v>5168.7199329799996</v>
      </c>
      <c r="Q129" s="59">
        <v>5172.8556766299998</v>
      </c>
      <c r="R129" s="59">
        <v>5210.5432279199995</v>
      </c>
      <c r="S129" s="59">
        <v>5212.9099808299998</v>
      </c>
      <c r="T129" s="59">
        <v>5218.2063577600002</v>
      </c>
      <c r="U129" s="59">
        <v>5199.4937726600001</v>
      </c>
      <c r="V129" s="59">
        <v>5178.0830624999999</v>
      </c>
      <c r="W129" s="59">
        <v>5194.4788511299994</v>
      </c>
      <c r="X129" s="59">
        <v>5258.01379421</v>
      </c>
      <c r="Y129" s="59">
        <v>5321.6037670200003</v>
      </c>
    </row>
    <row r="130" spans="1:25" s="60" customFormat="1" ht="15.75" x14ac:dyDescent="0.3">
      <c r="A130" s="58" t="s">
        <v>152</v>
      </c>
      <c r="B130" s="59">
        <v>5417.0547923899994</v>
      </c>
      <c r="C130" s="59">
        <v>5508.4878630599997</v>
      </c>
      <c r="D130" s="59">
        <v>5548.2317537099998</v>
      </c>
      <c r="E130" s="59">
        <v>5566.8625366400001</v>
      </c>
      <c r="F130" s="59">
        <v>5572.54134591</v>
      </c>
      <c r="G130" s="59">
        <v>5545.7790241000002</v>
      </c>
      <c r="H130" s="59">
        <v>5441.0397065400002</v>
      </c>
      <c r="I130" s="59">
        <v>5325.9052457199996</v>
      </c>
      <c r="J130" s="59">
        <v>5276.6791870500001</v>
      </c>
      <c r="K130" s="59">
        <v>5193.3819102500001</v>
      </c>
      <c r="L130" s="59">
        <v>5136.6552520200003</v>
      </c>
      <c r="M130" s="59">
        <v>5144.2691233799997</v>
      </c>
      <c r="N130" s="59">
        <v>5161.8454104900002</v>
      </c>
      <c r="O130" s="59">
        <v>5155.9835196900003</v>
      </c>
      <c r="P130" s="59">
        <v>5159.9772133099996</v>
      </c>
      <c r="Q130" s="59">
        <v>5175.7739038999998</v>
      </c>
      <c r="R130" s="59">
        <v>5213.6254748199999</v>
      </c>
      <c r="S130" s="59">
        <v>5188.3843709699995</v>
      </c>
      <c r="T130" s="59">
        <v>5160.2009288899999</v>
      </c>
      <c r="U130" s="59">
        <v>5128.3411301799997</v>
      </c>
      <c r="V130" s="59">
        <v>5112.8919397099999</v>
      </c>
      <c r="W130" s="59">
        <v>5127.3374224500003</v>
      </c>
      <c r="X130" s="59">
        <v>5183.6684777700002</v>
      </c>
      <c r="Y130" s="59">
        <v>5258.8627706400002</v>
      </c>
    </row>
    <row r="131" spans="1:25" s="60" customFormat="1" ht="15.75" x14ac:dyDescent="0.3">
      <c r="A131" s="58" t="s">
        <v>153</v>
      </c>
      <c r="B131" s="59">
        <v>5321.33829642</v>
      </c>
      <c r="C131" s="59">
        <v>5388.8360980799998</v>
      </c>
      <c r="D131" s="59">
        <v>5394.3340946400003</v>
      </c>
      <c r="E131" s="59">
        <v>5404.9841973900002</v>
      </c>
      <c r="F131" s="59">
        <v>5416.3847411500001</v>
      </c>
      <c r="G131" s="59">
        <v>5377.4464319999997</v>
      </c>
      <c r="H131" s="59">
        <v>5324.5167568300003</v>
      </c>
      <c r="I131" s="59">
        <v>5255.3772614199997</v>
      </c>
      <c r="J131" s="59">
        <v>5207.0388282399999</v>
      </c>
      <c r="K131" s="59">
        <v>5177.0108502799994</v>
      </c>
      <c r="L131" s="59">
        <v>5172.7859533499995</v>
      </c>
      <c r="M131" s="59">
        <v>5203.3456155499998</v>
      </c>
      <c r="N131" s="59">
        <v>5216.0354114000002</v>
      </c>
      <c r="O131" s="59">
        <v>5216.6310712100003</v>
      </c>
      <c r="P131" s="59">
        <v>5203.67678015</v>
      </c>
      <c r="Q131" s="59">
        <v>5212.58662379</v>
      </c>
      <c r="R131" s="59">
        <v>5245.6964434499996</v>
      </c>
      <c r="S131" s="59">
        <v>5201.55809391</v>
      </c>
      <c r="T131" s="59">
        <v>5145.1278033999997</v>
      </c>
      <c r="U131" s="59">
        <v>5108.88219974</v>
      </c>
      <c r="V131" s="59">
        <v>5079.9820337299998</v>
      </c>
      <c r="W131" s="59">
        <v>5071.0549181699998</v>
      </c>
      <c r="X131" s="59">
        <v>5135.0470447099997</v>
      </c>
      <c r="Y131" s="59">
        <v>5221.6890780100002</v>
      </c>
    </row>
    <row r="132" spans="1:25" s="60" customFormat="1" ht="15.75" x14ac:dyDescent="0.3">
      <c r="A132" s="58" t="s">
        <v>154</v>
      </c>
      <c r="B132" s="59">
        <v>5315.2557925399997</v>
      </c>
      <c r="C132" s="59">
        <v>5386.9198836199994</v>
      </c>
      <c r="D132" s="59">
        <v>5410.9713285999997</v>
      </c>
      <c r="E132" s="59">
        <v>5432.2141370999998</v>
      </c>
      <c r="F132" s="59">
        <v>5443.6444471300001</v>
      </c>
      <c r="G132" s="59">
        <v>5412.5952073600001</v>
      </c>
      <c r="H132" s="59">
        <v>5333.4621913600004</v>
      </c>
      <c r="I132" s="59">
        <v>5253.3875757400001</v>
      </c>
      <c r="J132" s="59">
        <v>5205.0999449000001</v>
      </c>
      <c r="K132" s="59">
        <v>5184.9564364399994</v>
      </c>
      <c r="L132" s="59">
        <v>5183.0453209999996</v>
      </c>
      <c r="M132" s="59">
        <v>5179.5100637400001</v>
      </c>
      <c r="N132" s="59">
        <v>5182.9902485299999</v>
      </c>
      <c r="O132" s="59">
        <v>5183.2149657499995</v>
      </c>
      <c r="P132" s="59">
        <v>5199.5590522599996</v>
      </c>
      <c r="Q132" s="59">
        <v>5209.44654438</v>
      </c>
      <c r="R132" s="59">
        <v>5233.2189680000001</v>
      </c>
      <c r="S132" s="59">
        <v>5218.9485833999997</v>
      </c>
      <c r="T132" s="59">
        <v>5180.1307064699995</v>
      </c>
      <c r="U132" s="59">
        <v>5117.0716291999997</v>
      </c>
      <c r="V132" s="59">
        <v>5094.5981354199994</v>
      </c>
      <c r="W132" s="59">
        <v>5102.3887812000003</v>
      </c>
      <c r="X132" s="59">
        <v>5144.4847806899998</v>
      </c>
      <c r="Y132" s="59">
        <v>5226.9807559500005</v>
      </c>
    </row>
    <row r="133" spans="1:25" s="60" customFormat="1" ht="15.75" x14ac:dyDescent="0.3">
      <c r="A133" s="58" t="s">
        <v>155</v>
      </c>
      <c r="B133" s="59">
        <v>5376.6181990300001</v>
      </c>
      <c r="C133" s="59">
        <v>5467.88215528</v>
      </c>
      <c r="D133" s="59">
        <v>5576.7240653299996</v>
      </c>
      <c r="E133" s="59">
        <v>5639.8702425499996</v>
      </c>
      <c r="F133" s="59">
        <v>5652.6346547399999</v>
      </c>
      <c r="G133" s="59">
        <v>5630.1866934400005</v>
      </c>
      <c r="H133" s="59">
        <v>5556.8121071699998</v>
      </c>
      <c r="I133" s="59">
        <v>5460.32543928</v>
      </c>
      <c r="J133" s="59">
        <v>5385.2422133500004</v>
      </c>
      <c r="K133" s="59">
        <v>5344.9134589499999</v>
      </c>
      <c r="L133" s="59">
        <v>5339.1088059899994</v>
      </c>
      <c r="M133" s="59">
        <v>5336.7616730899999</v>
      </c>
      <c r="N133" s="59">
        <v>5337.6989152300002</v>
      </c>
      <c r="O133" s="59">
        <v>5374.2933753899997</v>
      </c>
      <c r="P133" s="59">
        <v>5429.7524120399994</v>
      </c>
      <c r="Q133" s="59">
        <v>5424.7817191699996</v>
      </c>
      <c r="R133" s="59">
        <v>5424.52801602</v>
      </c>
      <c r="S133" s="59">
        <v>5437.1018366799999</v>
      </c>
      <c r="T133" s="59">
        <v>5373.1353084700004</v>
      </c>
      <c r="U133" s="59">
        <v>5320.7294737000002</v>
      </c>
      <c r="V133" s="59">
        <v>5298.30690521</v>
      </c>
      <c r="W133" s="59">
        <v>5310.53983023</v>
      </c>
      <c r="X133" s="59">
        <v>5367.8182953599999</v>
      </c>
      <c r="Y133" s="59">
        <v>5450.3981427300005</v>
      </c>
    </row>
    <row r="134" spans="1:25" s="60" customFormat="1" ht="15.75" x14ac:dyDescent="0.3">
      <c r="A134" s="58" t="s">
        <v>156</v>
      </c>
      <c r="B134" s="59">
        <v>5485.0220244000002</v>
      </c>
      <c r="C134" s="59">
        <v>5573.3453837099996</v>
      </c>
      <c r="D134" s="59">
        <v>5662.6505342399996</v>
      </c>
      <c r="E134" s="59">
        <v>5658.8093318299998</v>
      </c>
      <c r="F134" s="59">
        <v>5641.4056399199999</v>
      </c>
      <c r="G134" s="59">
        <v>5653.5183154699998</v>
      </c>
      <c r="H134" s="59">
        <v>5560.9238063599996</v>
      </c>
      <c r="I134" s="59">
        <v>5435.1489866600004</v>
      </c>
      <c r="J134" s="59">
        <v>5348.7630544900003</v>
      </c>
      <c r="K134" s="59">
        <v>5321.1635552799999</v>
      </c>
      <c r="L134" s="59">
        <v>5312.08168174</v>
      </c>
      <c r="M134" s="59">
        <v>5308.5456735600001</v>
      </c>
      <c r="N134" s="59">
        <v>5301.7479809799997</v>
      </c>
      <c r="O134" s="59">
        <v>5314.0810270000002</v>
      </c>
      <c r="P134" s="59">
        <v>5354.2013134499994</v>
      </c>
      <c r="Q134" s="59">
        <v>5342.33358107</v>
      </c>
      <c r="R134" s="59">
        <v>5361.5549303299995</v>
      </c>
      <c r="S134" s="59">
        <v>5360.6581613899998</v>
      </c>
      <c r="T134" s="59">
        <v>5324.6704862500001</v>
      </c>
      <c r="U134" s="59">
        <v>5291.1821752100004</v>
      </c>
      <c r="V134" s="59">
        <v>5299.1441663099995</v>
      </c>
      <c r="W134" s="59">
        <v>5338.2325351600002</v>
      </c>
      <c r="X134" s="59">
        <v>5433.1015234299994</v>
      </c>
      <c r="Y134" s="59">
        <v>5531.6132502</v>
      </c>
    </row>
    <row r="135" spans="1:25" s="60" customFormat="1" ht="15.75" x14ac:dyDescent="0.3">
      <c r="A135" s="58" t="s">
        <v>157</v>
      </c>
      <c r="B135" s="59">
        <v>5435.3495887700001</v>
      </c>
      <c r="C135" s="59">
        <v>5508.1722543599999</v>
      </c>
      <c r="D135" s="59">
        <v>5500.4474673900004</v>
      </c>
      <c r="E135" s="59">
        <v>5466.3687998999994</v>
      </c>
      <c r="F135" s="59">
        <v>5446.6129045899997</v>
      </c>
      <c r="G135" s="59">
        <v>5443.22527816</v>
      </c>
      <c r="H135" s="59">
        <v>5404.8920413599999</v>
      </c>
      <c r="I135" s="59">
        <v>5335.4603898999994</v>
      </c>
      <c r="J135" s="59">
        <v>5233.5344221799996</v>
      </c>
      <c r="K135" s="59">
        <v>5162.6028749199995</v>
      </c>
      <c r="L135" s="59">
        <v>5147.2481280000002</v>
      </c>
      <c r="M135" s="59">
        <v>5153.8106749300005</v>
      </c>
      <c r="N135" s="59">
        <v>5131.5353356699998</v>
      </c>
      <c r="O135" s="59">
        <v>5150.8737861400004</v>
      </c>
      <c r="P135" s="59">
        <v>5198.37615895</v>
      </c>
      <c r="Q135" s="59">
        <v>5186.9673338699995</v>
      </c>
      <c r="R135" s="59">
        <v>5201.7199470400001</v>
      </c>
      <c r="S135" s="59">
        <v>5207.8263124699997</v>
      </c>
      <c r="T135" s="59">
        <v>5181.2106283599996</v>
      </c>
      <c r="U135" s="59">
        <v>5152.5357356699997</v>
      </c>
      <c r="V135" s="59">
        <v>5129.2725200099994</v>
      </c>
      <c r="W135" s="59">
        <v>5140.4821589100002</v>
      </c>
      <c r="X135" s="59">
        <v>5199.7958643100001</v>
      </c>
      <c r="Y135" s="59">
        <v>5259.5648113400002</v>
      </c>
    </row>
    <row r="136" spans="1:25" s="60" customFormat="1" ht="15.75" x14ac:dyDescent="0.3">
      <c r="A136" s="58" t="s">
        <v>158</v>
      </c>
      <c r="B136" s="59">
        <v>5303.6304407899997</v>
      </c>
      <c r="C136" s="59">
        <v>5371.5347514799996</v>
      </c>
      <c r="D136" s="59">
        <v>5454.4938126099996</v>
      </c>
      <c r="E136" s="59">
        <v>5457.9343958499994</v>
      </c>
      <c r="F136" s="59">
        <v>5459.9965467700004</v>
      </c>
      <c r="G136" s="59">
        <v>5460.6821234299996</v>
      </c>
      <c r="H136" s="59">
        <v>5430.0837586799998</v>
      </c>
      <c r="I136" s="59">
        <v>5425.6745349499997</v>
      </c>
      <c r="J136" s="59">
        <v>5336.5312196699997</v>
      </c>
      <c r="K136" s="59">
        <v>5250.2195405299999</v>
      </c>
      <c r="L136" s="59">
        <v>5212.5870172200002</v>
      </c>
      <c r="M136" s="59">
        <v>5216.9741104900004</v>
      </c>
      <c r="N136" s="59">
        <v>5186.1976925700001</v>
      </c>
      <c r="O136" s="59">
        <v>5211.4677953199998</v>
      </c>
      <c r="P136" s="59">
        <v>5262.9553499100002</v>
      </c>
      <c r="Q136" s="59">
        <v>5245.8448648800004</v>
      </c>
      <c r="R136" s="59">
        <v>5249.8043298900002</v>
      </c>
      <c r="S136" s="59">
        <v>5257.0625808699997</v>
      </c>
      <c r="T136" s="59">
        <v>5227.8315571700005</v>
      </c>
      <c r="U136" s="59">
        <v>5178.39811121</v>
      </c>
      <c r="V136" s="59">
        <v>5148.9541991200003</v>
      </c>
      <c r="W136" s="59">
        <v>5159.2719179699998</v>
      </c>
      <c r="X136" s="59">
        <v>5234.0215981499996</v>
      </c>
      <c r="Y136" s="59">
        <v>5303.9621228599999</v>
      </c>
    </row>
    <row r="137" spans="1:25" s="60" customFormat="1" ht="15.75" x14ac:dyDescent="0.3">
      <c r="A137" s="58" t="s">
        <v>159</v>
      </c>
      <c r="B137" s="59">
        <v>5360.6484874799999</v>
      </c>
      <c r="C137" s="59">
        <v>5436.4408414999998</v>
      </c>
      <c r="D137" s="59">
        <v>5522.1833718500002</v>
      </c>
      <c r="E137" s="59">
        <v>5520.0880028199999</v>
      </c>
      <c r="F137" s="59">
        <v>5517.0291526800002</v>
      </c>
      <c r="G137" s="59">
        <v>5531.7437913899994</v>
      </c>
      <c r="H137" s="59">
        <v>5469.9949759299998</v>
      </c>
      <c r="I137" s="59">
        <v>5357.1565367000003</v>
      </c>
      <c r="J137" s="59">
        <v>5309.2586893400003</v>
      </c>
      <c r="K137" s="59">
        <v>5315.1757697900002</v>
      </c>
      <c r="L137" s="59">
        <v>5295.2075733299998</v>
      </c>
      <c r="M137" s="59">
        <v>5296.16182269</v>
      </c>
      <c r="N137" s="59">
        <v>5277.3050183599998</v>
      </c>
      <c r="O137" s="59">
        <v>5270.9930196099995</v>
      </c>
      <c r="P137" s="59">
        <v>5328.1243110400001</v>
      </c>
      <c r="Q137" s="59">
        <v>5319.3772596500003</v>
      </c>
      <c r="R137" s="59">
        <v>5332.92509668</v>
      </c>
      <c r="S137" s="59">
        <v>5337.5992854599999</v>
      </c>
      <c r="T137" s="59">
        <v>5308.60577706</v>
      </c>
      <c r="U137" s="59">
        <v>5257.4071954600004</v>
      </c>
      <c r="V137" s="59">
        <v>5225.2415914499998</v>
      </c>
      <c r="W137" s="59">
        <v>5239.3950070199999</v>
      </c>
      <c r="X137" s="59">
        <v>5276.5924754899997</v>
      </c>
      <c r="Y137" s="59">
        <v>5364.4105870599997</v>
      </c>
    </row>
    <row r="138" spans="1:25" s="60" customFormat="1" ht="15.75" x14ac:dyDescent="0.3">
      <c r="A138" s="58" t="s">
        <v>160</v>
      </c>
      <c r="B138" s="59">
        <v>5384.3274886600002</v>
      </c>
      <c r="C138" s="59">
        <v>5457.26183726</v>
      </c>
      <c r="D138" s="59">
        <v>5534.9364980600003</v>
      </c>
      <c r="E138" s="59">
        <v>5529.6734784599994</v>
      </c>
      <c r="F138" s="59">
        <v>5532.6281551399998</v>
      </c>
      <c r="G138" s="59">
        <v>5522.1051408100002</v>
      </c>
      <c r="H138" s="59">
        <v>5420.5083656799998</v>
      </c>
      <c r="I138" s="59">
        <v>5309.7866034999997</v>
      </c>
      <c r="J138" s="59">
        <v>5255.0815834499999</v>
      </c>
      <c r="K138" s="59">
        <v>5214.9876691099998</v>
      </c>
      <c r="L138" s="59">
        <v>5205.2595098100001</v>
      </c>
      <c r="M138" s="59">
        <v>5206.5786911200003</v>
      </c>
      <c r="N138" s="59">
        <v>5178.2051924699999</v>
      </c>
      <c r="O138" s="59">
        <v>5185.8862228999997</v>
      </c>
      <c r="P138" s="59">
        <v>5222.4581637699994</v>
      </c>
      <c r="Q138" s="59">
        <v>5215.3663471099999</v>
      </c>
      <c r="R138" s="59">
        <v>5233.5993537899994</v>
      </c>
      <c r="S138" s="59">
        <v>5236.7336924399997</v>
      </c>
      <c r="T138" s="59">
        <v>5246.69761552</v>
      </c>
      <c r="U138" s="59">
        <v>5202.6136833199998</v>
      </c>
      <c r="V138" s="59">
        <v>5177.7181889499998</v>
      </c>
      <c r="W138" s="59">
        <v>5200.04234877</v>
      </c>
      <c r="X138" s="59">
        <v>5223.3360651599996</v>
      </c>
      <c r="Y138" s="59">
        <v>5310.1808908399998</v>
      </c>
    </row>
    <row r="139" spans="1:25" s="60" customFormat="1" ht="15.75" x14ac:dyDescent="0.3">
      <c r="A139" s="58" t="s">
        <v>161</v>
      </c>
      <c r="B139" s="59">
        <v>5312.6326140000001</v>
      </c>
      <c r="C139" s="59">
        <v>5376.2265804799999</v>
      </c>
      <c r="D139" s="59">
        <v>5472.5313699799999</v>
      </c>
      <c r="E139" s="59">
        <v>5497.7350083299998</v>
      </c>
      <c r="F139" s="59">
        <v>5491.0474357499997</v>
      </c>
      <c r="G139" s="59">
        <v>5455.5356107699999</v>
      </c>
      <c r="H139" s="59">
        <v>5364.0509552900003</v>
      </c>
      <c r="I139" s="59">
        <v>5283.6464060799999</v>
      </c>
      <c r="J139" s="59">
        <v>5267.2128184699995</v>
      </c>
      <c r="K139" s="59">
        <v>5227.6104820800001</v>
      </c>
      <c r="L139" s="59">
        <v>5220.95175844</v>
      </c>
      <c r="M139" s="59">
        <v>5215.9085502999997</v>
      </c>
      <c r="N139" s="59">
        <v>5205.8227818199994</v>
      </c>
      <c r="O139" s="59">
        <v>5200.4793734300001</v>
      </c>
      <c r="P139" s="59">
        <v>5257.6001967800003</v>
      </c>
      <c r="Q139" s="59">
        <v>5292.5817072700002</v>
      </c>
      <c r="R139" s="59">
        <v>5293.5246614799998</v>
      </c>
      <c r="S139" s="59">
        <v>5297.2702438100005</v>
      </c>
      <c r="T139" s="59">
        <v>5266.62548608</v>
      </c>
      <c r="U139" s="59">
        <v>5197.6435892199997</v>
      </c>
      <c r="V139" s="59">
        <v>5180.2056143099999</v>
      </c>
      <c r="W139" s="59">
        <v>5193.8383423599998</v>
      </c>
      <c r="X139" s="59">
        <v>5255.8647929600002</v>
      </c>
      <c r="Y139" s="59">
        <v>5343.71324921</v>
      </c>
    </row>
    <row r="140" spans="1:25" s="60" customFormat="1" ht="15.75" x14ac:dyDescent="0.3">
      <c r="A140" s="58" t="s">
        <v>162</v>
      </c>
      <c r="B140" s="59">
        <v>5460.3906742999998</v>
      </c>
      <c r="C140" s="59">
        <v>5491.9500463300001</v>
      </c>
      <c r="D140" s="59">
        <v>5591.1754244100002</v>
      </c>
      <c r="E140" s="59">
        <v>5584.7600308299998</v>
      </c>
      <c r="F140" s="59">
        <v>5583.5007726100002</v>
      </c>
      <c r="G140" s="59">
        <v>5570.5617614799994</v>
      </c>
      <c r="H140" s="59">
        <v>5488.8118290100001</v>
      </c>
      <c r="I140" s="59">
        <v>5391.73217449</v>
      </c>
      <c r="J140" s="59">
        <v>5353.7351232399997</v>
      </c>
      <c r="K140" s="59">
        <v>5299.6623330299999</v>
      </c>
      <c r="L140" s="59">
        <v>5297.00271152</v>
      </c>
      <c r="M140" s="59">
        <v>5302.3919679600003</v>
      </c>
      <c r="N140" s="59">
        <v>5288.0404478500004</v>
      </c>
      <c r="O140" s="59">
        <v>5315.3785703399999</v>
      </c>
      <c r="P140" s="59">
        <v>5351.2953441999998</v>
      </c>
      <c r="Q140" s="59">
        <v>5348.1627614400004</v>
      </c>
      <c r="R140" s="59">
        <v>5345.1222586799995</v>
      </c>
      <c r="S140" s="59">
        <v>5348.3831478499997</v>
      </c>
      <c r="T140" s="59">
        <v>5322.82276757</v>
      </c>
      <c r="U140" s="59">
        <v>5264.46207581</v>
      </c>
      <c r="V140" s="59">
        <v>5251.6471309299995</v>
      </c>
      <c r="W140" s="59">
        <v>5264.3868545900004</v>
      </c>
      <c r="X140" s="59">
        <v>5327.8375475699995</v>
      </c>
      <c r="Y140" s="59">
        <v>5421.6723653899999</v>
      </c>
    </row>
    <row r="141" spans="1:25" s="60" customFormat="1" ht="15.75" x14ac:dyDescent="0.3">
      <c r="A141" s="58" t="s">
        <v>163</v>
      </c>
      <c r="B141" s="59">
        <v>5455.0791469300002</v>
      </c>
      <c r="C141" s="59">
        <v>5528.5866225199998</v>
      </c>
      <c r="D141" s="59">
        <v>5626.1260850600002</v>
      </c>
      <c r="E141" s="59">
        <v>5630.29557166</v>
      </c>
      <c r="F141" s="59">
        <v>5630.6447690300001</v>
      </c>
      <c r="G141" s="59">
        <v>5618.3105233599999</v>
      </c>
      <c r="H141" s="59">
        <v>5540.80807731</v>
      </c>
      <c r="I141" s="59">
        <v>5420.0100037600005</v>
      </c>
      <c r="J141" s="59">
        <v>5370.9616280199998</v>
      </c>
      <c r="K141" s="59">
        <v>5322.0614151099999</v>
      </c>
      <c r="L141" s="59">
        <v>5319.3318336699995</v>
      </c>
      <c r="M141" s="59">
        <v>5324.0786882800003</v>
      </c>
      <c r="N141" s="59">
        <v>5336.8350831299995</v>
      </c>
      <c r="O141" s="59">
        <v>5320.7440239899997</v>
      </c>
      <c r="P141" s="59">
        <v>5387.0979754599994</v>
      </c>
      <c r="Q141" s="59">
        <v>5364.7401307299997</v>
      </c>
      <c r="R141" s="59">
        <v>5374.1328399899994</v>
      </c>
      <c r="S141" s="59">
        <v>5378.4748082899996</v>
      </c>
      <c r="T141" s="59">
        <v>5342.2175847600001</v>
      </c>
      <c r="U141" s="59">
        <v>5298.1148799100001</v>
      </c>
      <c r="V141" s="59">
        <v>5284.5340777299998</v>
      </c>
      <c r="W141" s="59">
        <v>5300.9155639700002</v>
      </c>
      <c r="X141" s="59">
        <v>5362.22187003</v>
      </c>
      <c r="Y141" s="59">
        <v>5521.8037286700001</v>
      </c>
    </row>
    <row r="142" spans="1:25" s="60" customFormat="1" ht="15.75" x14ac:dyDescent="0.3">
      <c r="A142" s="58" t="s">
        <v>164</v>
      </c>
      <c r="B142" s="59">
        <v>5466.74294078</v>
      </c>
      <c r="C142" s="59">
        <v>5459.2168132400002</v>
      </c>
      <c r="D142" s="59">
        <v>5531.4234526</v>
      </c>
      <c r="E142" s="59">
        <v>5544.3360321500004</v>
      </c>
      <c r="F142" s="59">
        <v>5539.5060287699998</v>
      </c>
      <c r="G142" s="59">
        <v>5527.4531946999996</v>
      </c>
      <c r="H142" s="59">
        <v>5492.5364149699999</v>
      </c>
      <c r="I142" s="59">
        <v>5439.4751654399997</v>
      </c>
      <c r="J142" s="59">
        <v>5354.8015222899994</v>
      </c>
      <c r="K142" s="59">
        <v>5271.3623777800003</v>
      </c>
      <c r="L142" s="59">
        <v>5249.0655914600002</v>
      </c>
      <c r="M142" s="59">
        <v>5251.4460625199999</v>
      </c>
      <c r="N142" s="59">
        <v>5227.2618038099999</v>
      </c>
      <c r="O142" s="59">
        <v>5243.3536755999994</v>
      </c>
      <c r="P142" s="59">
        <v>5284.4782173700005</v>
      </c>
      <c r="Q142" s="59">
        <v>5278.6960411099999</v>
      </c>
      <c r="R142" s="59">
        <v>5279.2124477999996</v>
      </c>
      <c r="S142" s="59">
        <v>5296.1503120300004</v>
      </c>
      <c r="T142" s="59">
        <v>5277.1409961499994</v>
      </c>
      <c r="U142" s="59">
        <v>5264.1375587000002</v>
      </c>
      <c r="V142" s="59">
        <v>5244.7034246700005</v>
      </c>
      <c r="W142" s="59">
        <v>5263.4081825800004</v>
      </c>
      <c r="X142" s="59">
        <v>5314.8215563800004</v>
      </c>
      <c r="Y142" s="59">
        <v>5376.0523465799997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1711.40081405</v>
      </c>
      <c r="C147" s="66">
        <v>1768.1460124300002</v>
      </c>
      <c r="D147" s="66">
        <v>1777.3595446400002</v>
      </c>
      <c r="E147" s="66">
        <v>1798.44150717</v>
      </c>
      <c r="F147" s="66">
        <v>1852.9474241400001</v>
      </c>
      <c r="G147" s="66">
        <v>1857.55310005</v>
      </c>
      <c r="H147" s="66">
        <v>1759.3082656700001</v>
      </c>
      <c r="I147" s="66">
        <v>1694.2238624900001</v>
      </c>
      <c r="J147" s="66">
        <v>1609.2660160800001</v>
      </c>
      <c r="K147" s="66">
        <v>1554.6276370800001</v>
      </c>
      <c r="L147" s="66">
        <v>1534.4309523500001</v>
      </c>
      <c r="M147" s="66">
        <v>1526.80005626</v>
      </c>
      <c r="N147" s="66">
        <v>1522.3470422</v>
      </c>
      <c r="O147" s="66">
        <v>1532.6579325900002</v>
      </c>
      <c r="P147" s="66">
        <v>1518.9744152300002</v>
      </c>
      <c r="Q147" s="66">
        <v>1514.8464996700002</v>
      </c>
      <c r="R147" s="66">
        <v>1550.9488198500001</v>
      </c>
      <c r="S147" s="66">
        <v>1539.59788138</v>
      </c>
      <c r="T147" s="66">
        <v>1535.4266833400002</v>
      </c>
      <c r="U147" s="66">
        <v>1519.7475957600002</v>
      </c>
      <c r="V147" s="66">
        <v>1496.9263450400001</v>
      </c>
      <c r="W147" s="66">
        <v>1501.0218604900001</v>
      </c>
      <c r="X147" s="66">
        <v>1566.2495512200001</v>
      </c>
      <c r="Y147" s="66">
        <v>1631.9162989800002</v>
      </c>
    </row>
    <row r="148" spans="1:25" s="60" customFormat="1" ht="15.75" x14ac:dyDescent="0.3">
      <c r="A148" s="58" t="s">
        <v>136</v>
      </c>
      <c r="B148" s="59">
        <v>1706.79458075</v>
      </c>
      <c r="C148" s="59">
        <v>1767.20470028</v>
      </c>
      <c r="D148" s="59">
        <v>1766.3133398</v>
      </c>
      <c r="E148" s="59">
        <v>1795.26943093</v>
      </c>
      <c r="F148" s="59">
        <v>1823.1638870200002</v>
      </c>
      <c r="G148" s="59">
        <v>1817.85545202</v>
      </c>
      <c r="H148" s="59">
        <v>1810.6914195400002</v>
      </c>
      <c r="I148" s="59">
        <v>1749.8657630300002</v>
      </c>
      <c r="J148" s="59">
        <v>1636.1976042700001</v>
      </c>
      <c r="K148" s="59">
        <v>1522.9407974000001</v>
      </c>
      <c r="L148" s="59">
        <v>1483.0216967400002</v>
      </c>
      <c r="M148" s="59">
        <v>1466.3002366400001</v>
      </c>
      <c r="N148" s="59">
        <v>1465.50980194</v>
      </c>
      <c r="O148" s="59">
        <v>1486.5767845800001</v>
      </c>
      <c r="P148" s="59">
        <v>1459.39184621</v>
      </c>
      <c r="Q148" s="59">
        <v>1460.9199311500001</v>
      </c>
      <c r="R148" s="59">
        <v>1499.0091325000001</v>
      </c>
      <c r="S148" s="59">
        <v>1492.4261917800002</v>
      </c>
      <c r="T148" s="59">
        <v>1497.88282871</v>
      </c>
      <c r="U148" s="59">
        <v>1505.979157</v>
      </c>
      <c r="V148" s="59">
        <v>1487.5371971900001</v>
      </c>
      <c r="W148" s="59">
        <v>1473.3380637100001</v>
      </c>
      <c r="X148" s="59">
        <v>1541.28278086</v>
      </c>
      <c r="Y148" s="59">
        <v>1628.1208334500002</v>
      </c>
    </row>
    <row r="149" spans="1:25" s="60" customFormat="1" ht="15.75" x14ac:dyDescent="0.3">
      <c r="A149" s="58" t="s">
        <v>137</v>
      </c>
      <c r="B149" s="59">
        <v>1656.8648282000001</v>
      </c>
      <c r="C149" s="59">
        <v>1727.0788402300002</v>
      </c>
      <c r="D149" s="59">
        <v>1785.5707503000001</v>
      </c>
      <c r="E149" s="59">
        <v>1907.29323662</v>
      </c>
      <c r="F149" s="59">
        <v>1884.43154959</v>
      </c>
      <c r="G149" s="59">
        <v>1862.8276855800002</v>
      </c>
      <c r="H149" s="59">
        <v>1870.38795254</v>
      </c>
      <c r="I149" s="59">
        <v>1821.0008218</v>
      </c>
      <c r="J149" s="59">
        <v>1720.7168585700001</v>
      </c>
      <c r="K149" s="59">
        <v>1622.9948290500001</v>
      </c>
      <c r="L149" s="59">
        <v>1558.6378872600001</v>
      </c>
      <c r="M149" s="59">
        <v>1536.7425699600001</v>
      </c>
      <c r="N149" s="59">
        <v>1530.9297846200002</v>
      </c>
      <c r="O149" s="59">
        <v>1540.8598175100001</v>
      </c>
      <c r="P149" s="59">
        <v>1511.4998209400001</v>
      </c>
      <c r="Q149" s="59">
        <v>1521.24711589</v>
      </c>
      <c r="R149" s="59">
        <v>1552.1736080100002</v>
      </c>
      <c r="S149" s="59">
        <v>1550.8622055000001</v>
      </c>
      <c r="T149" s="59">
        <v>1558.0250252300002</v>
      </c>
      <c r="U149" s="59">
        <v>1551.2505344000001</v>
      </c>
      <c r="V149" s="59">
        <v>1532.2242252400001</v>
      </c>
      <c r="W149" s="59">
        <v>1541.8824076800001</v>
      </c>
      <c r="X149" s="59">
        <v>1617.8060211100001</v>
      </c>
      <c r="Y149" s="59">
        <v>1687.0634131900001</v>
      </c>
    </row>
    <row r="150" spans="1:25" s="60" customFormat="1" ht="15.75" x14ac:dyDescent="0.3">
      <c r="A150" s="58" t="s">
        <v>138</v>
      </c>
      <c r="B150" s="59">
        <v>1786.4074294200002</v>
      </c>
      <c r="C150" s="59">
        <v>1861.2626429500001</v>
      </c>
      <c r="D150" s="59">
        <v>1869.5885303500002</v>
      </c>
      <c r="E150" s="59">
        <v>1900.8723975400001</v>
      </c>
      <c r="F150" s="59">
        <v>1952.2057873600002</v>
      </c>
      <c r="G150" s="59">
        <v>1950.03398442</v>
      </c>
      <c r="H150" s="59">
        <v>1969.5381377600002</v>
      </c>
      <c r="I150" s="59">
        <v>1817.0483348300002</v>
      </c>
      <c r="J150" s="59">
        <v>1704.0656595800001</v>
      </c>
      <c r="K150" s="59">
        <v>1643.80550859</v>
      </c>
      <c r="L150" s="59">
        <v>1641.7297418300002</v>
      </c>
      <c r="M150" s="59">
        <v>1626.9415221600002</v>
      </c>
      <c r="N150" s="59">
        <v>1649.6706662900001</v>
      </c>
      <c r="O150" s="59">
        <v>1631.0576457900002</v>
      </c>
      <c r="P150" s="59">
        <v>1610.7402297800002</v>
      </c>
      <c r="Q150" s="59">
        <v>1618.6461179600001</v>
      </c>
      <c r="R150" s="59">
        <v>1654.2300603900001</v>
      </c>
      <c r="S150" s="59">
        <v>1642.6466974800001</v>
      </c>
      <c r="T150" s="59">
        <v>1634.18968765</v>
      </c>
      <c r="U150" s="59">
        <v>1631.0954762400002</v>
      </c>
      <c r="V150" s="59">
        <v>1608.9572786700001</v>
      </c>
      <c r="W150" s="59">
        <v>1608.7664478400002</v>
      </c>
      <c r="X150" s="59">
        <v>1680.2511632400001</v>
      </c>
      <c r="Y150" s="59">
        <v>1780.16220838</v>
      </c>
    </row>
    <row r="151" spans="1:25" s="60" customFormat="1" ht="15.75" x14ac:dyDescent="0.3">
      <c r="A151" s="58" t="s">
        <v>139</v>
      </c>
      <c r="B151" s="59">
        <v>1904.93846439</v>
      </c>
      <c r="C151" s="59">
        <v>1988.9065728400001</v>
      </c>
      <c r="D151" s="59">
        <v>2003.2306624600001</v>
      </c>
      <c r="E151" s="59">
        <v>2006.2546092100001</v>
      </c>
      <c r="F151" s="59">
        <v>2009.83632091</v>
      </c>
      <c r="G151" s="59">
        <v>1982.8568589200001</v>
      </c>
      <c r="H151" s="59">
        <v>1931.7554686100002</v>
      </c>
      <c r="I151" s="59">
        <v>1764.24188656</v>
      </c>
      <c r="J151" s="59">
        <v>1661.4819324</v>
      </c>
      <c r="K151" s="59">
        <v>1589.5795275200001</v>
      </c>
      <c r="L151" s="59">
        <v>1557.36651138</v>
      </c>
      <c r="M151" s="59">
        <v>1545.9304450200002</v>
      </c>
      <c r="N151" s="59">
        <v>1548.2389878800002</v>
      </c>
      <c r="O151" s="59">
        <v>1542.8039727</v>
      </c>
      <c r="P151" s="59">
        <v>1519.5356565100001</v>
      </c>
      <c r="Q151" s="59">
        <v>1525.2297593800001</v>
      </c>
      <c r="R151" s="59">
        <v>1555.6910272600001</v>
      </c>
      <c r="S151" s="59">
        <v>1563.95033085</v>
      </c>
      <c r="T151" s="59">
        <v>1549.44726558</v>
      </c>
      <c r="U151" s="59">
        <v>1534.8912469000002</v>
      </c>
      <c r="V151" s="59">
        <v>1511.8175154</v>
      </c>
      <c r="W151" s="59">
        <v>1526.9866693700001</v>
      </c>
      <c r="X151" s="59">
        <v>1596.9161622300001</v>
      </c>
      <c r="Y151" s="59">
        <v>1741.01313811</v>
      </c>
    </row>
    <row r="152" spans="1:25" s="60" customFormat="1" ht="15.75" x14ac:dyDescent="0.3">
      <c r="A152" s="58" t="s">
        <v>140</v>
      </c>
      <c r="B152" s="59">
        <v>1665.8577374900001</v>
      </c>
      <c r="C152" s="59">
        <v>1752.7157839200001</v>
      </c>
      <c r="D152" s="59">
        <v>1801.76037238</v>
      </c>
      <c r="E152" s="59">
        <v>1802.0783661100002</v>
      </c>
      <c r="F152" s="59">
        <v>1757.5876113100001</v>
      </c>
      <c r="G152" s="59">
        <v>1751.4007896300002</v>
      </c>
      <c r="H152" s="59">
        <v>1710.89424467</v>
      </c>
      <c r="I152" s="59">
        <v>1639.1110223000001</v>
      </c>
      <c r="J152" s="59">
        <v>1562.83128229</v>
      </c>
      <c r="K152" s="59">
        <v>1496.1669994400002</v>
      </c>
      <c r="L152" s="59">
        <v>1467.17915186</v>
      </c>
      <c r="M152" s="59">
        <v>1461.4622332800002</v>
      </c>
      <c r="N152" s="59">
        <v>1469.9889635700001</v>
      </c>
      <c r="O152" s="59">
        <v>1471.1188977700001</v>
      </c>
      <c r="P152" s="59">
        <v>1437.1329492000002</v>
      </c>
      <c r="Q152" s="59">
        <v>1447.5982645500001</v>
      </c>
      <c r="R152" s="59">
        <v>1477.13642972</v>
      </c>
      <c r="S152" s="59">
        <v>1471.72792383</v>
      </c>
      <c r="T152" s="59">
        <v>1469.2978689400002</v>
      </c>
      <c r="U152" s="59">
        <v>1458.9423441000001</v>
      </c>
      <c r="V152" s="59">
        <v>1429.9581556600001</v>
      </c>
      <c r="W152" s="59">
        <v>1435.5262434600002</v>
      </c>
      <c r="X152" s="59">
        <v>1507.97209376</v>
      </c>
      <c r="Y152" s="59">
        <v>1598.5373178000002</v>
      </c>
    </row>
    <row r="153" spans="1:25" s="60" customFormat="1" ht="15.75" x14ac:dyDescent="0.3">
      <c r="A153" s="58" t="s">
        <v>141</v>
      </c>
      <c r="B153" s="59">
        <v>1717.3538952800002</v>
      </c>
      <c r="C153" s="59">
        <v>1760.3004237</v>
      </c>
      <c r="D153" s="59">
        <v>1766.04226941</v>
      </c>
      <c r="E153" s="59">
        <v>1776.2442777700001</v>
      </c>
      <c r="F153" s="59">
        <v>1829.40958606</v>
      </c>
      <c r="G153" s="59">
        <v>1806.8776051900002</v>
      </c>
      <c r="H153" s="59">
        <v>1722.3422073700001</v>
      </c>
      <c r="I153" s="59">
        <v>1652.1930557800001</v>
      </c>
      <c r="J153" s="59">
        <v>1586.1123398000002</v>
      </c>
      <c r="K153" s="59">
        <v>1558.99099987</v>
      </c>
      <c r="L153" s="59">
        <v>1569.6479008800002</v>
      </c>
      <c r="M153" s="59">
        <v>1560.7194965000001</v>
      </c>
      <c r="N153" s="59">
        <v>1563.82094996</v>
      </c>
      <c r="O153" s="59">
        <v>1567.35376051</v>
      </c>
      <c r="P153" s="59">
        <v>1539.6725419500001</v>
      </c>
      <c r="Q153" s="59">
        <v>1549.59766603</v>
      </c>
      <c r="R153" s="59">
        <v>1572.97034949</v>
      </c>
      <c r="S153" s="59">
        <v>1529.3672504900001</v>
      </c>
      <c r="T153" s="59">
        <v>1530.41602762</v>
      </c>
      <c r="U153" s="59">
        <v>1515.4738526600001</v>
      </c>
      <c r="V153" s="59">
        <v>1485.51891905</v>
      </c>
      <c r="W153" s="59">
        <v>1501.4426070400002</v>
      </c>
      <c r="X153" s="59">
        <v>1571.03319057</v>
      </c>
      <c r="Y153" s="59">
        <v>1652.4727639700002</v>
      </c>
    </row>
    <row r="154" spans="1:25" s="60" customFormat="1" ht="15.75" x14ac:dyDescent="0.3">
      <c r="A154" s="58" t="s">
        <v>142</v>
      </c>
      <c r="B154" s="59">
        <v>1694.5556712900002</v>
      </c>
      <c r="C154" s="59">
        <v>1750.0030884700002</v>
      </c>
      <c r="D154" s="59">
        <v>1746.52328947</v>
      </c>
      <c r="E154" s="59">
        <v>1762.8576899900002</v>
      </c>
      <c r="F154" s="59">
        <v>1772.9656015500002</v>
      </c>
      <c r="G154" s="59">
        <v>1790.0576445300001</v>
      </c>
      <c r="H154" s="59">
        <v>1731.78571592</v>
      </c>
      <c r="I154" s="59">
        <v>1631.73698603</v>
      </c>
      <c r="J154" s="59">
        <v>1559.4939034500001</v>
      </c>
      <c r="K154" s="59">
        <v>1498.4989540400002</v>
      </c>
      <c r="L154" s="59">
        <v>1530.25854359</v>
      </c>
      <c r="M154" s="59">
        <v>1532.9044241800002</v>
      </c>
      <c r="N154" s="59">
        <v>1556.9041391800001</v>
      </c>
      <c r="O154" s="59">
        <v>1545.2456105900001</v>
      </c>
      <c r="P154" s="59">
        <v>1521.04038399</v>
      </c>
      <c r="Q154" s="59">
        <v>1520.7205367400002</v>
      </c>
      <c r="R154" s="59">
        <v>1571.9172037600001</v>
      </c>
      <c r="S154" s="59">
        <v>1572.1570811200002</v>
      </c>
      <c r="T154" s="59">
        <v>1555.2784366600001</v>
      </c>
      <c r="U154" s="59">
        <v>1542.73558086</v>
      </c>
      <c r="V154" s="59">
        <v>1531.38965706</v>
      </c>
      <c r="W154" s="59">
        <v>1524.3993771800001</v>
      </c>
      <c r="X154" s="59">
        <v>1539.0944015300001</v>
      </c>
      <c r="Y154" s="59">
        <v>1632.1679129200002</v>
      </c>
    </row>
    <row r="155" spans="1:25" s="60" customFormat="1" ht="15.75" x14ac:dyDescent="0.3">
      <c r="A155" s="58" t="s">
        <v>143</v>
      </c>
      <c r="B155" s="59">
        <v>1693.5732514200001</v>
      </c>
      <c r="C155" s="59">
        <v>1744.5024167700001</v>
      </c>
      <c r="D155" s="59">
        <v>1792.8823438900001</v>
      </c>
      <c r="E155" s="59">
        <v>1824.94009437</v>
      </c>
      <c r="F155" s="59">
        <v>1846.2725515900001</v>
      </c>
      <c r="G155" s="59">
        <v>1837.66708313</v>
      </c>
      <c r="H155" s="59">
        <v>1810.2231488900002</v>
      </c>
      <c r="I155" s="59">
        <v>1744.2508964200001</v>
      </c>
      <c r="J155" s="59">
        <v>1634.2291726200001</v>
      </c>
      <c r="K155" s="59">
        <v>1533.8184319700001</v>
      </c>
      <c r="L155" s="59">
        <v>1497.33042847</v>
      </c>
      <c r="M155" s="59">
        <v>1480.7549767300002</v>
      </c>
      <c r="N155" s="59">
        <v>1480.7776606500001</v>
      </c>
      <c r="O155" s="59">
        <v>1496.52732457</v>
      </c>
      <c r="P155" s="59">
        <v>1493.3979113</v>
      </c>
      <c r="Q155" s="59">
        <v>1501.6925767700002</v>
      </c>
      <c r="R155" s="59">
        <v>1509.33132142</v>
      </c>
      <c r="S155" s="59">
        <v>1481.9102002500001</v>
      </c>
      <c r="T155" s="59">
        <v>1486.2042831400001</v>
      </c>
      <c r="U155" s="59">
        <v>1487.2414996900002</v>
      </c>
      <c r="V155" s="59">
        <v>1456.5866037800001</v>
      </c>
      <c r="W155" s="59">
        <v>1461.6944296900001</v>
      </c>
      <c r="X155" s="59">
        <v>1533.3158007500001</v>
      </c>
      <c r="Y155" s="59">
        <v>1627.56595487</v>
      </c>
    </row>
    <row r="156" spans="1:25" s="60" customFormat="1" ht="15.75" x14ac:dyDescent="0.3">
      <c r="A156" s="58" t="s">
        <v>144</v>
      </c>
      <c r="B156" s="59">
        <v>1646.4261817300001</v>
      </c>
      <c r="C156" s="59">
        <v>1722.0561689400001</v>
      </c>
      <c r="D156" s="59">
        <v>1759.52248721</v>
      </c>
      <c r="E156" s="59">
        <v>1774.3956946600001</v>
      </c>
      <c r="F156" s="59">
        <v>1777.5664188600001</v>
      </c>
      <c r="G156" s="59">
        <v>1750.6383591000001</v>
      </c>
      <c r="H156" s="59">
        <v>1732.9762065300001</v>
      </c>
      <c r="I156" s="59">
        <v>1703.8335408700002</v>
      </c>
      <c r="J156" s="59">
        <v>1616.6010113300001</v>
      </c>
      <c r="K156" s="59">
        <v>1515.5122525400002</v>
      </c>
      <c r="L156" s="59">
        <v>1481.31401609</v>
      </c>
      <c r="M156" s="59">
        <v>1479.4506450900001</v>
      </c>
      <c r="N156" s="59">
        <v>1485.9721835100001</v>
      </c>
      <c r="O156" s="59">
        <v>1503.4400831100002</v>
      </c>
      <c r="P156" s="59">
        <v>1509.8449315800001</v>
      </c>
      <c r="Q156" s="59">
        <v>1511.3215387100001</v>
      </c>
      <c r="R156" s="59">
        <v>1515.34656324</v>
      </c>
      <c r="S156" s="59">
        <v>1496.2164499800001</v>
      </c>
      <c r="T156" s="59">
        <v>1492.3045856700001</v>
      </c>
      <c r="U156" s="59">
        <v>1474.69345997</v>
      </c>
      <c r="V156" s="59">
        <v>1448.27000159</v>
      </c>
      <c r="W156" s="59">
        <v>1458.8639683400002</v>
      </c>
      <c r="X156" s="59">
        <v>1539.1690315200001</v>
      </c>
      <c r="Y156" s="59">
        <v>1595.8032283300001</v>
      </c>
    </row>
    <row r="157" spans="1:25" s="60" customFormat="1" ht="15.75" x14ac:dyDescent="0.3">
      <c r="A157" s="58" t="s">
        <v>145</v>
      </c>
      <c r="B157" s="59">
        <v>1659.7738887800001</v>
      </c>
      <c r="C157" s="59">
        <v>1729.5589747200002</v>
      </c>
      <c r="D157" s="59">
        <v>1731.0740836900002</v>
      </c>
      <c r="E157" s="59">
        <v>1749.5053999600002</v>
      </c>
      <c r="F157" s="59">
        <v>1786.1667620200001</v>
      </c>
      <c r="G157" s="59">
        <v>1763.2630052100001</v>
      </c>
      <c r="H157" s="59">
        <v>1704.9168150700002</v>
      </c>
      <c r="I157" s="59">
        <v>1585.7815242400002</v>
      </c>
      <c r="J157" s="59">
        <v>1504.45213917</v>
      </c>
      <c r="K157" s="59">
        <v>1471.7509857</v>
      </c>
      <c r="L157" s="59">
        <v>1446.3250302200001</v>
      </c>
      <c r="M157" s="59">
        <v>1429.08681344</v>
      </c>
      <c r="N157" s="59">
        <v>1442.45832838</v>
      </c>
      <c r="O157" s="59">
        <v>1429.96284947</v>
      </c>
      <c r="P157" s="59">
        <v>1418.5021177200001</v>
      </c>
      <c r="Q157" s="59">
        <v>1421.1528098900001</v>
      </c>
      <c r="R157" s="59">
        <v>1464.69655635</v>
      </c>
      <c r="S157" s="59">
        <v>1464.12532502</v>
      </c>
      <c r="T157" s="59">
        <v>1474.4831259300001</v>
      </c>
      <c r="U157" s="59">
        <v>1454.9552253600002</v>
      </c>
      <c r="V157" s="59">
        <v>1422.0140035700001</v>
      </c>
      <c r="W157" s="59">
        <v>1427.4374671300002</v>
      </c>
      <c r="X157" s="59">
        <v>1500.1985040900001</v>
      </c>
      <c r="Y157" s="59">
        <v>1598.0279654600001</v>
      </c>
    </row>
    <row r="158" spans="1:25" s="60" customFormat="1" ht="15.75" x14ac:dyDescent="0.3">
      <c r="A158" s="58" t="s">
        <v>146</v>
      </c>
      <c r="B158" s="59">
        <v>1564.5022983900001</v>
      </c>
      <c r="C158" s="59">
        <v>1607.8200653900001</v>
      </c>
      <c r="D158" s="59">
        <v>1639.62984998</v>
      </c>
      <c r="E158" s="59">
        <v>1655.5191089900002</v>
      </c>
      <c r="F158" s="59">
        <v>1680.9768473000001</v>
      </c>
      <c r="G158" s="59">
        <v>1644.4865582500001</v>
      </c>
      <c r="H158" s="59">
        <v>1574.82187073</v>
      </c>
      <c r="I158" s="59">
        <v>1491.07824329</v>
      </c>
      <c r="J158" s="59">
        <v>1415.4963049700002</v>
      </c>
      <c r="K158" s="59">
        <v>1378.55947745</v>
      </c>
      <c r="L158" s="59">
        <v>1397.47144488</v>
      </c>
      <c r="M158" s="59">
        <v>1407.41669944</v>
      </c>
      <c r="N158" s="59">
        <v>1450.68178046</v>
      </c>
      <c r="O158" s="59">
        <v>1478.69383773</v>
      </c>
      <c r="P158" s="59">
        <v>1463.6972094600001</v>
      </c>
      <c r="Q158" s="59">
        <v>1476.8544434100002</v>
      </c>
      <c r="R158" s="59">
        <v>1517.2961520900001</v>
      </c>
      <c r="S158" s="59">
        <v>1514.9944506100001</v>
      </c>
      <c r="T158" s="59">
        <v>1506.05077127</v>
      </c>
      <c r="U158" s="59">
        <v>1487.3658166800001</v>
      </c>
      <c r="V158" s="59">
        <v>1447.6445353300001</v>
      </c>
      <c r="W158" s="59">
        <v>1477.0804292400001</v>
      </c>
      <c r="X158" s="59">
        <v>1554.0977903100002</v>
      </c>
      <c r="Y158" s="59">
        <v>1651.28319996</v>
      </c>
    </row>
    <row r="159" spans="1:25" s="60" customFormat="1" ht="15.75" x14ac:dyDescent="0.3">
      <c r="A159" s="58" t="s">
        <v>147</v>
      </c>
      <c r="B159" s="59">
        <v>1831.52436061</v>
      </c>
      <c r="C159" s="59">
        <v>1937.3879385100001</v>
      </c>
      <c r="D159" s="59">
        <v>2007.8891694500001</v>
      </c>
      <c r="E159" s="59">
        <v>2039.9728215800001</v>
      </c>
      <c r="F159" s="59">
        <v>2077.8197056199997</v>
      </c>
      <c r="G159" s="59">
        <v>2029.9297556500001</v>
      </c>
      <c r="H159" s="59">
        <v>1900.1929747700001</v>
      </c>
      <c r="I159" s="59">
        <v>1764.84738371</v>
      </c>
      <c r="J159" s="59">
        <v>1676.1148386500001</v>
      </c>
      <c r="K159" s="59">
        <v>1599.6800759700002</v>
      </c>
      <c r="L159" s="59">
        <v>1582.02864746</v>
      </c>
      <c r="M159" s="59">
        <v>1586.7626553500002</v>
      </c>
      <c r="N159" s="59">
        <v>1589.50609375</v>
      </c>
      <c r="O159" s="59">
        <v>1603.6503145400002</v>
      </c>
      <c r="P159" s="59">
        <v>1568.38431842</v>
      </c>
      <c r="Q159" s="59">
        <v>1583.6917841000002</v>
      </c>
      <c r="R159" s="59">
        <v>1618.8274316000002</v>
      </c>
      <c r="S159" s="59">
        <v>1612.8647064000002</v>
      </c>
      <c r="T159" s="59">
        <v>1588.4780969100002</v>
      </c>
      <c r="U159" s="59">
        <v>1569.8277379900001</v>
      </c>
      <c r="V159" s="59">
        <v>1572.9398197800001</v>
      </c>
      <c r="W159" s="59">
        <v>1597.8889353200002</v>
      </c>
      <c r="X159" s="59">
        <v>1668.05862303</v>
      </c>
      <c r="Y159" s="59">
        <v>1774.01790239</v>
      </c>
    </row>
    <row r="160" spans="1:25" s="60" customFormat="1" ht="15.75" x14ac:dyDescent="0.3">
      <c r="A160" s="58" t="s">
        <v>148</v>
      </c>
      <c r="B160" s="59">
        <v>1806.5992440800001</v>
      </c>
      <c r="C160" s="59">
        <v>1941.9992210800001</v>
      </c>
      <c r="D160" s="59">
        <v>1990.36510907</v>
      </c>
      <c r="E160" s="59">
        <v>2029.8475912900001</v>
      </c>
      <c r="F160" s="59">
        <v>2070.0760555299998</v>
      </c>
      <c r="G160" s="59">
        <v>2026.2681197400002</v>
      </c>
      <c r="H160" s="59">
        <v>1936.2370151800001</v>
      </c>
      <c r="I160" s="59">
        <v>1820.432573</v>
      </c>
      <c r="J160" s="59">
        <v>1729.1143406900001</v>
      </c>
      <c r="K160" s="59">
        <v>1665.1464830100001</v>
      </c>
      <c r="L160" s="59">
        <v>1653.40566491</v>
      </c>
      <c r="M160" s="59">
        <v>1642.14072536</v>
      </c>
      <c r="N160" s="59">
        <v>1651.65421083</v>
      </c>
      <c r="O160" s="59">
        <v>1652.90978756</v>
      </c>
      <c r="P160" s="59">
        <v>1652.9035034100002</v>
      </c>
      <c r="Q160" s="59">
        <v>1659.7821643100001</v>
      </c>
      <c r="R160" s="59">
        <v>1682.3891972200001</v>
      </c>
      <c r="S160" s="59">
        <v>1670.3984670500001</v>
      </c>
      <c r="T160" s="59">
        <v>1660.21869883</v>
      </c>
      <c r="U160" s="59">
        <v>1641.6438721900001</v>
      </c>
      <c r="V160" s="59">
        <v>1608.4342426000001</v>
      </c>
      <c r="W160" s="59">
        <v>1627.56252492</v>
      </c>
      <c r="X160" s="59">
        <v>1721.9414174100002</v>
      </c>
      <c r="Y160" s="59">
        <v>1831.4481748100002</v>
      </c>
    </row>
    <row r="161" spans="1:25" s="60" customFormat="1" ht="15.75" x14ac:dyDescent="0.3">
      <c r="A161" s="58" t="s">
        <v>149</v>
      </c>
      <c r="B161" s="59">
        <v>1796.38532854</v>
      </c>
      <c r="C161" s="59">
        <v>1879.20441701</v>
      </c>
      <c r="D161" s="59">
        <v>1880.3038322</v>
      </c>
      <c r="E161" s="59">
        <v>1915.59542631</v>
      </c>
      <c r="F161" s="59">
        <v>1955.6292265900001</v>
      </c>
      <c r="G161" s="59">
        <v>1933.8202690500002</v>
      </c>
      <c r="H161" s="59">
        <v>1807.2634277200002</v>
      </c>
      <c r="I161" s="59">
        <v>1670.2746440100002</v>
      </c>
      <c r="J161" s="59">
        <v>1606.86708101</v>
      </c>
      <c r="K161" s="59">
        <v>1556.1912071100001</v>
      </c>
      <c r="L161" s="59">
        <v>1554.70705703</v>
      </c>
      <c r="M161" s="59">
        <v>1519.7034641600001</v>
      </c>
      <c r="N161" s="59">
        <v>1528.03759719</v>
      </c>
      <c r="O161" s="59">
        <v>1502.1564760200001</v>
      </c>
      <c r="P161" s="59">
        <v>1461.3560227600001</v>
      </c>
      <c r="Q161" s="59">
        <v>1468.2023830400001</v>
      </c>
      <c r="R161" s="59">
        <v>1534.7928272500001</v>
      </c>
      <c r="S161" s="59">
        <v>1515.50996865</v>
      </c>
      <c r="T161" s="59">
        <v>1485.6425349800002</v>
      </c>
      <c r="U161" s="59">
        <v>1460.1129966400001</v>
      </c>
      <c r="V161" s="59">
        <v>1430.4224698600001</v>
      </c>
      <c r="W161" s="59">
        <v>1428.8688932100001</v>
      </c>
      <c r="X161" s="59">
        <v>1463.5022608700001</v>
      </c>
      <c r="Y161" s="59">
        <v>1581.4689423300001</v>
      </c>
    </row>
    <row r="162" spans="1:25" s="60" customFormat="1" ht="15.75" x14ac:dyDescent="0.3">
      <c r="A162" s="58" t="s">
        <v>150</v>
      </c>
      <c r="B162" s="59">
        <v>1662.0954281500001</v>
      </c>
      <c r="C162" s="59">
        <v>1688.2858351700002</v>
      </c>
      <c r="D162" s="59">
        <v>1695.2827050400001</v>
      </c>
      <c r="E162" s="59">
        <v>1732.6601454500001</v>
      </c>
      <c r="F162" s="59">
        <v>1756.7388540000002</v>
      </c>
      <c r="G162" s="59">
        <v>1739.5094511500001</v>
      </c>
      <c r="H162" s="59">
        <v>1710.0021976800001</v>
      </c>
      <c r="I162" s="59">
        <v>1673.9708836300001</v>
      </c>
      <c r="J162" s="59">
        <v>1577.90807797</v>
      </c>
      <c r="K162" s="59">
        <v>1512.4061931000001</v>
      </c>
      <c r="L162" s="59">
        <v>1474.0518046200002</v>
      </c>
      <c r="M162" s="59">
        <v>1470.52083926</v>
      </c>
      <c r="N162" s="59">
        <v>1476.1530607300001</v>
      </c>
      <c r="O162" s="59">
        <v>1492.0522060300002</v>
      </c>
      <c r="P162" s="59">
        <v>1473.11876022</v>
      </c>
      <c r="Q162" s="59">
        <v>1471.9705383800001</v>
      </c>
      <c r="R162" s="59">
        <v>1498.9892111900001</v>
      </c>
      <c r="S162" s="59">
        <v>1487.1537814300002</v>
      </c>
      <c r="T162" s="59">
        <v>1466.1579722700001</v>
      </c>
      <c r="U162" s="59">
        <v>1447.9913057600002</v>
      </c>
      <c r="V162" s="59">
        <v>1415.5452238400001</v>
      </c>
      <c r="W162" s="59">
        <v>1423.9355293400001</v>
      </c>
      <c r="X162" s="59">
        <v>1489.3484045600001</v>
      </c>
      <c r="Y162" s="59">
        <v>1564.2623159300001</v>
      </c>
    </row>
    <row r="163" spans="1:25" s="60" customFormat="1" ht="15.75" x14ac:dyDescent="0.3">
      <c r="A163" s="58" t="s">
        <v>151</v>
      </c>
      <c r="B163" s="59">
        <v>1541.3935763300001</v>
      </c>
      <c r="C163" s="59">
        <v>1616.5331686200002</v>
      </c>
      <c r="D163" s="59">
        <v>1633.3733160000002</v>
      </c>
      <c r="E163" s="59">
        <v>1650.8728189400001</v>
      </c>
      <c r="F163" s="59">
        <v>1692.30149465</v>
      </c>
      <c r="G163" s="59">
        <v>1670.4590901700001</v>
      </c>
      <c r="H163" s="59">
        <v>1628.5661952400001</v>
      </c>
      <c r="I163" s="59">
        <v>1573.4111441</v>
      </c>
      <c r="J163" s="59">
        <v>1449.3724625900002</v>
      </c>
      <c r="K163" s="59">
        <v>1369.5838450200001</v>
      </c>
      <c r="L163" s="59">
        <v>1343.5506887200002</v>
      </c>
      <c r="M163" s="59">
        <v>1343.5871572200001</v>
      </c>
      <c r="N163" s="59">
        <v>1373.66763124</v>
      </c>
      <c r="O163" s="59">
        <v>1417.4702885300001</v>
      </c>
      <c r="P163" s="59">
        <v>1408.27993298</v>
      </c>
      <c r="Q163" s="59">
        <v>1412.41567663</v>
      </c>
      <c r="R163" s="59">
        <v>1450.1032279200001</v>
      </c>
      <c r="S163" s="59">
        <v>1452.4699808300002</v>
      </c>
      <c r="T163" s="59">
        <v>1457.7663577600001</v>
      </c>
      <c r="U163" s="59">
        <v>1439.05377266</v>
      </c>
      <c r="V163" s="59">
        <v>1417.6430625</v>
      </c>
      <c r="W163" s="59">
        <v>1434.03885113</v>
      </c>
      <c r="X163" s="59">
        <v>1497.5737942100002</v>
      </c>
      <c r="Y163" s="59">
        <v>1561.16376702</v>
      </c>
    </row>
    <row r="164" spans="1:25" s="60" customFormat="1" ht="15.75" x14ac:dyDescent="0.3">
      <c r="A164" s="58" t="s">
        <v>152</v>
      </c>
      <c r="B164" s="59">
        <v>1656.61479239</v>
      </c>
      <c r="C164" s="59">
        <v>1748.0478630600001</v>
      </c>
      <c r="D164" s="59">
        <v>1787.7917537100002</v>
      </c>
      <c r="E164" s="59">
        <v>1806.4225366400001</v>
      </c>
      <c r="F164" s="59">
        <v>1812.1013459100002</v>
      </c>
      <c r="G164" s="59">
        <v>1785.3390241000002</v>
      </c>
      <c r="H164" s="59">
        <v>1680.5997065400002</v>
      </c>
      <c r="I164" s="59">
        <v>1565.4652457200002</v>
      </c>
      <c r="J164" s="59">
        <v>1516.2391870500001</v>
      </c>
      <c r="K164" s="59">
        <v>1432.9419102500001</v>
      </c>
      <c r="L164" s="59">
        <v>1376.2152520200002</v>
      </c>
      <c r="M164" s="59">
        <v>1383.8291233800001</v>
      </c>
      <c r="N164" s="59">
        <v>1401.4054104900001</v>
      </c>
      <c r="O164" s="59">
        <v>1395.54351969</v>
      </c>
      <c r="P164" s="59">
        <v>1399.5372133100002</v>
      </c>
      <c r="Q164" s="59">
        <v>1415.3339039</v>
      </c>
      <c r="R164" s="59">
        <v>1453.1854748200001</v>
      </c>
      <c r="S164" s="59">
        <v>1427.9443709700001</v>
      </c>
      <c r="T164" s="59">
        <v>1399.7609288900001</v>
      </c>
      <c r="U164" s="59">
        <v>1367.9011301800001</v>
      </c>
      <c r="V164" s="59">
        <v>1352.45193971</v>
      </c>
      <c r="W164" s="59">
        <v>1366.89742245</v>
      </c>
      <c r="X164" s="59">
        <v>1423.2284777700002</v>
      </c>
      <c r="Y164" s="59">
        <v>1498.4227706400002</v>
      </c>
    </row>
    <row r="165" spans="1:25" s="60" customFormat="1" ht="15.75" x14ac:dyDescent="0.3">
      <c r="A165" s="58" t="s">
        <v>153</v>
      </c>
      <c r="B165" s="59">
        <v>1560.8982964200002</v>
      </c>
      <c r="C165" s="59">
        <v>1628.39609808</v>
      </c>
      <c r="D165" s="59">
        <v>1633.89409464</v>
      </c>
      <c r="E165" s="59">
        <v>1644.5441973900001</v>
      </c>
      <c r="F165" s="59">
        <v>1655.94474115</v>
      </c>
      <c r="G165" s="59">
        <v>1617.0064320000001</v>
      </c>
      <c r="H165" s="59">
        <v>1564.07675683</v>
      </c>
      <c r="I165" s="59">
        <v>1494.9372614200001</v>
      </c>
      <c r="J165" s="59">
        <v>1446.5988282400001</v>
      </c>
      <c r="K165" s="59">
        <v>1416.5708502800001</v>
      </c>
      <c r="L165" s="59">
        <v>1412.3459533500002</v>
      </c>
      <c r="M165" s="59">
        <v>1442.90561555</v>
      </c>
      <c r="N165" s="59">
        <v>1455.5954114000001</v>
      </c>
      <c r="O165" s="59">
        <v>1456.19107121</v>
      </c>
      <c r="P165" s="59">
        <v>1443.2367801500002</v>
      </c>
      <c r="Q165" s="59">
        <v>1452.1466237900001</v>
      </c>
      <c r="R165" s="59">
        <v>1485.25644345</v>
      </c>
      <c r="S165" s="59">
        <v>1441.1180939100002</v>
      </c>
      <c r="T165" s="59">
        <v>1384.6878034000001</v>
      </c>
      <c r="U165" s="59">
        <v>1348.4421997400002</v>
      </c>
      <c r="V165" s="59">
        <v>1319.5420337300002</v>
      </c>
      <c r="W165" s="59">
        <v>1310.61491817</v>
      </c>
      <c r="X165" s="59">
        <v>1374.6070447100001</v>
      </c>
      <c r="Y165" s="59">
        <v>1461.2490780100002</v>
      </c>
    </row>
    <row r="166" spans="1:25" s="60" customFormat="1" ht="15.75" x14ac:dyDescent="0.3">
      <c r="A166" s="58" t="s">
        <v>154</v>
      </c>
      <c r="B166" s="59">
        <v>1554.8157925400001</v>
      </c>
      <c r="C166" s="59">
        <v>1626.47988362</v>
      </c>
      <c r="D166" s="59">
        <v>1650.5313286000001</v>
      </c>
      <c r="E166" s="59">
        <v>1671.7741371000002</v>
      </c>
      <c r="F166" s="59">
        <v>1683.2044471300001</v>
      </c>
      <c r="G166" s="59">
        <v>1652.1552073600001</v>
      </c>
      <c r="H166" s="59">
        <v>1573.0221913600001</v>
      </c>
      <c r="I166" s="59">
        <v>1492.94757574</v>
      </c>
      <c r="J166" s="59">
        <v>1444.6599449</v>
      </c>
      <c r="K166" s="59">
        <v>1424.51643644</v>
      </c>
      <c r="L166" s="59">
        <v>1422.605321</v>
      </c>
      <c r="M166" s="59">
        <v>1419.07006374</v>
      </c>
      <c r="N166" s="59">
        <v>1422.5502485300001</v>
      </c>
      <c r="O166" s="59">
        <v>1422.7749657500001</v>
      </c>
      <c r="P166" s="59">
        <v>1439.11905226</v>
      </c>
      <c r="Q166" s="59">
        <v>1449.0065443800002</v>
      </c>
      <c r="R166" s="59">
        <v>1472.7789680000001</v>
      </c>
      <c r="S166" s="59">
        <v>1458.5085834000001</v>
      </c>
      <c r="T166" s="59">
        <v>1419.6907064700001</v>
      </c>
      <c r="U166" s="59">
        <v>1356.6316292000001</v>
      </c>
      <c r="V166" s="59">
        <v>1334.15813542</v>
      </c>
      <c r="W166" s="59">
        <v>1341.9487812000002</v>
      </c>
      <c r="X166" s="59">
        <v>1384.0447806900002</v>
      </c>
      <c r="Y166" s="59">
        <v>1466.5407559500002</v>
      </c>
    </row>
    <row r="167" spans="1:25" s="60" customFormat="1" ht="15.75" x14ac:dyDescent="0.3">
      <c r="A167" s="58" t="s">
        <v>155</v>
      </c>
      <c r="B167" s="59">
        <v>1616.1781990300001</v>
      </c>
      <c r="C167" s="59">
        <v>1707.4421552800002</v>
      </c>
      <c r="D167" s="59">
        <v>1816.2840653300002</v>
      </c>
      <c r="E167" s="59">
        <v>1879.43024255</v>
      </c>
      <c r="F167" s="59">
        <v>1892.19465474</v>
      </c>
      <c r="G167" s="59">
        <v>1869.7466934400002</v>
      </c>
      <c r="H167" s="59">
        <v>1796.3721071700002</v>
      </c>
      <c r="I167" s="59">
        <v>1699.8854392800001</v>
      </c>
      <c r="J167" s="59">
        <v>1624.8022133500001</v>
      </c>
      <c r="K167" s="59">
        <v>1584.4734589500001</v>
      </c>
      <c r="L167" s="59">
        <v>1578.66880599</v>
      </c>
      <c r="M167" s="59">
        <v>1576.3216730900001</v>
      </c>
      <c r="N167" s="59">
        <v>1577.2589152300002</v>
      </c>
      <c r="O167" s="59">
        <v>1613.8533753900001</v>
      </c>
      <c r="P167" s="59">
        <v>1669.31241204</v>
      </c>
      <c r="Q167" s="59">
        <v>1664.34171917</v>
      </c>
      <c r="R167" s="59">
        <v>1664.0880160200002</v>
      </c>
      <c r="S167" s="59">
        <v>1676.6618366800001</v>
      </c>
      <c r="T167" s="59">
        <v>1612.6953084700001</v>
      </c>
      <c r="U167" s="59">
        <v>1560.2894737000001</v>
      </c>
      <c r="V167" s="59">
        <v>1537.8669052100001</v>
      </c>
      <c r="W167" s="59">
        <v>1550.0998302300002</v>
      </c>
      <c r="X167" s="59">
        <v>1607.37829536</v>
      </c>
      <c r="Y167" s="59">
        <v>1689.9581427300002</v>
      </c>
    </row>
    <row r="168" spans="1:25" s="60" customFormat="1" ht="15.75" x14ac:dyDescent="0.3">
      <c r="A168" s="58" t="s">
        <v>156</v>
      </c>
      <c r="B168" s="59">
        <v>1724.5820244000001</v>
      </c>
      <c r="C168" s="59">
        <v>1812.90538371</v>
      </c>
      <c r="D168" s="59">
        <v>1902.21053424</v>
      </c>
      <c r="E168" s="59">
        <v>1898.3693318300002</v>
      </c>
      <c r="F168" s="59">
        <v>1880.9656399200001</v>
      </c>
      <c r="G168" s="59">
        <v>1893.07831547</v>
      </c>
      <c r="H168" s="59">
        <v>1800.48380636</v>
      </c>
      <c r="I168" s="59">
        <v>1674.7089866600002</v>
      </c>
      <c r="J168" s="59">
        <v>1588.32305449</v>
      </c>
      <c r="K168" s="59">
        <v>1560.72355528</v>
      </c>
      <c r="L168" s="59">
        <v>1551.6416817400002</v>
      </c>
      <c r="M168" s="59">
        <v>1548.10567356</v>
      </c>
      <c r="N168" s="59">
        <v>1541.3079809800001</v>
      </c>
      <c r="O168" s="59">
        <v>1553.6410270000001</v>
      </c>
      <c r="P168" s="59">
        <v>1593.76131345</v>
      </c>
      <c r="Q168" s="59">
        <v>1581.8935810700002</v>
      </c>
      <c r="R168" s="59">
        <v>1601.1149303300001</v>
      </c>
      <c r="S168" s="59">
        <v>1600.2181613900002</v>
      </c>
      <c r="T168" s="59">
        <v>1564.23048625</v>
      </c>
      <c r="U168" s="59">
        <v>1530.7421752100001</v>
      </c>
      <c r="V168" s="59">
        <v>1538.7041663100001</v>
      </c>
      <c r="W168" s="59">
        <v>1577.7925351600002</v>
      </c>
      <c r="X168" s="59">
        <v>1672.66152343</v>
      </c>
      <c r="Y168" s="59">
        <v>1771.1732502000002</v>
      </c>
    </row>
    <row r="169" spans="1:25" s="60" customFormat="1" ht="15.75" x14ac:dyDescent="0.3">
      <c r="A169" s="58" t="s">
        <v>157</v>
      </c>
      <c r="B169" s="59">
        <v>1674.90958877</v>
      </c>
      <c r="C169" s="59">
        <v>1747.7322543600001</v>
      </c>
      <c r="D169" s="59">
        <v>1740.0074673900001</v>
      </c>
      <c r="E169" s="59">
        <v>1705.9287999000001</v>
      </c>
      <c r="F169" s="59">
        <v>1686.1729045900001</v>
      </c>
      <c r="G169" s="59">
        <v>1682.7852781600002</v>
      </c>
      <c r="H169" s="59">
        <v>1644.4520413600001</v>
      </c>
      <c r="I169" s="59">
        <v>1575.0203899000001</v>
      </c>
      <c r="J169" s="59">
        <v>1473.09442218</v>
      </c>
      <c r="K169" s="59">
        <v>1402.1628749200001</v>
      </c>
      <c r="L169" s="59">
        <v>1386.8081280000001</v>
      </c>
      <c r="M169" s="59">
        <v>1393.3706749300002</v>
      </c>
      <c r="N169" s="59">
        <v>1371.0953356700002</v>
      </c>
      <c r="O169" s="59">
        <v>1390.4337861400002</v>
      </c>
      <c r="P169" s="59">
        <v>1437.9361589500002</v>
      </c>
      <c r="Q169" s="59">
        <v>1426.5273338700001</v>
      </c>
      <c r="R169" s="59">
        <v>1441.27994704</v>
      </c>
      <c r="S169" s="59">
        <v>1447.3863124700001</v>
      </c>
      <c r="T169" s="59">
        <v>1420.77062836</v>
      </c>
      <c r="U169" s="59">
        <v>1392.0957356700001</v>
      </c>
      <c r="V169" s="59">
        <v>1368.8325200100001</v>
      </c>
      <c r="W169" s="59">
        <v>1380.0421589100001</v>
      </c>
      <c r="X169" s="59">
        <v>1439.35586431</v>
      </c>
      <c r="Y169" s="59">
        <v>1499.1248113400002</v>
      </c>
    </row>
    <row r="170" spans="1:25" s="60" customFormat="1" ht="15.75" x14ac:dyDescent="0.3">
      <c r="A170" s="58" t="s">
        <v>158</v>
      </c>
      <c r="B170" s="59">
        <v>1543.1904407900001</v>
      </c>
      <c r="C170" s="59">
        <v>1611.09475148</v>
      </c>
      <c r="D170" s="59">
        <v>1694.05381261</v>
      </c>
      <c r="E170" s="59">
        <v>1697.49439585</v>
      </c>
      <c r="F170" s="59">
        <v>1699.5565467700001</v>
      </c>
      <c r="G170" s="59">
        <v>1700.24212343</v>
      </c>
      <c r="H170" s="59">
        <v>1669.64375868</v>
      </c>
      <c r="I170" s="59">
        <v>1665.2345349500001</v>
      </c>
      <c r="J170" s="59">
        <v>1576.0912196700001</v>
      </c>
      <c r="K170" s="59">
        <v>1489.7795405300001</v>
      </c>
      <c r="L170" s="59">
        <v>1452.1470172200002</v>
      </c>
      <c r="M170" s="59">
        <v>1456.5341104900001</v>
      </c>
      <c r="N170" s="59">
        <v>1425.75769257</v>
      </c>
      <c r="O170" s="59">
        <v>1451.02779532</v>
      </c>
      <c r="P170" s="59">
        <v>1502.5153499100002</v>
      </c>
      <c r="Q170" s="59">
        <v>1485.4048648800001</v>
      </c>
      <c r="R170" s="59">
        <v>1489.3643298900001</v>
      </c>
      <c r="S170" s="59">
        <v>1496.6225808700001</v>
      </c>
      <c r="T170" s="59">
        <v>1467.3915571700002</v>
      </c>
      <c r="U170" s="59">
        <v>1417.9581112100002</v>
      </c>
      <c r="V170" s="59">
        <v>1388.5141991200001</v>
      </c>
      <c r="W170" s="59">
        <v>1398.8319179700002</v>
      </c>
      <c r="X170" s="59">
        <v>1473.58159815</v>
      </c>
      <c r="Y170" s="59">
        <v>1543.5221228600001</v>
      </c>
    </row>
    <row r="171" spans="1:25" s="60" customFormat="1" ht="15.75" x14ac:dyDescent="0.3">
      <c r="A171" s="58" t="s">
        <v>159</v>
      </c>
      <c r="B171" s="59">
        <v>1600.20848748</v>
      </c>
      <c r="C171" s="59">
        <v>1676.0008415000002</v>
      </c>
      <c r="D171" s="59">
        <v>1761.7433718500001</v>
      </c>
      <c r="E171" s="59">
        <v>1759.6480028200001</v>
      </c>
      <c r="F171" s="59">
        <v>1756.5891526800001</v>
      </c>
      <c r="G171" s="59">
        <v>1771.30379139</v>
      </c>
      <c r="H171" s="59">
        <v>1709.5549759300002</v>
      </c>
      <c r="I171" s="59">
        <v>1596.7165367</v>
      </c>
      <c r="J171" s="59">
        <v>1548.81868934</v>
      </c>
      <c r="K171" s="59">
        <v>1554.7357697900002</v>
      </c>
      <c r="L171" s="59">
        <v>1534.76757333</v>
      </c>
      <c r="M171" s="59">
        <v>1535.7218226900002</v>
      </c>
      <c r="N171" s="59">
        <v>1516.86501836</v>
      </c>
      <c r="O171" s="59">
        <v>1510.5530196100001</v>
      </c>
      <c r="P171" s="59">
        <v>1567.68431104</v>
      </c>
      <c r="Q171" s="59">
        <v>1558.93725965</v>
      </c>
      <c r="R171" s="59">
        <v>1572.4850966800002</v>
      </c>
      <c r="S171" s="59">
        <v>1577.1592854600001</v>
      </c>
      <c r="T171" s="59">
        <v>1548.1657770600002</v>
      </c>
      <c r="U171" s="59">
        <v>1496.9671954600001</v>
      </c>
      <c r="V171" s="59">
        <v>1464.8015914500002</v>
      </c>
      <c r="W171" s="59">
        <v>1478.95500702</v>
      </c>
      <c r="X171" s="59">
        <v>1516.1524754900001</v>
      </c>
      <c r="Y171" s="59">
        <v>1603.9705870600001</v>
      </c>
    </row>
    <row r="172" spans="1:25" s="60" customFormat="1" ht="15.75" x14ac:dyDescent="0.3">
      <c r="A172" s="58" t="s">
        <v>160</v>
      </c>
      <c r="B172" s="59">
        <v>1623.8874886600001</v>
      </c>
      <c r="C172" s="59">
        <v>1696.8218372600002</v>
      </c>
      <c r="D172" s="59">
        <v>1774.49649806</v>
      </c>
      <c r="E172" s="59">
        <v>1769.23347846</v>
      </c>
      <c r="F172" s="59">
        <v>1772.1881551400002</v>
      </c>
      <c r="G172" s="59">
        <v>1761.6651408100001</v>
      </c>
      <c r="H172" s="59">
        <v>1660.0683656800002</v>
      </c>
      <c r="I172" s="59">
        <v>1549.3466035000001</v>
      </c>
      <c r="J172" s="59">
        <v>1494.6415834500001</v>
      </c>
      <c r="K172" s="59">
        <v>1454.54766911</v>
      </c>
      <c r="L172" s="59">
        <v>1444.81950981</v>
      </c>
      <c r="M172" s="59">
        <v>1446.1386911200002</v>
      </c>
      <c r="N172" s="59">
        <v>1417.7651924700001</v>
      </c>
      <c r="O172" s="59">
        <v>1425.4462229000001</v>
      </c>
      <c r="P172" s="59">
        <v>1462.01816377</v>
      </c>
      <c r="Q172" s="59">
        <v>1454.9263471100001</v>
      </c>
      <c r="R172" s="59">
        <v>1473.1593537900001</v>
      </c>
      <c r="S172" s="59">
        <v>1476.2936924400001</v>
      </c>
      <c r="T172" s="59">
        <v>1486.2576155200002</v>
      </c>
      <c r="U172" s="59">
        <v>1442.17368332</v>
      </c>
      <c r="V172" s="59">
        <v>1417.2781889500002</v>
      </c>
      <c r="W172" s="59">
        <v>1439.6023487700002</v>
      </c>
      <c r="X172" s="59">
        <v>1462.89606516</v>
      </c>
      <c r="Y172" s="59">
        <v>1549.74089084</v>
      </c>
    </row>
    <row r="173" spans="1:25" s="60" customFormat="1" ht="15.75" x14ac:dyDescent="0.3">
      <c r="A173" s="58" t="s">
        <v>161</v>
      </c>
      <c r="B173" s="59">
        <v>1552.192614</v>
      </c>
      <c r="C173" s="59">
        <v>1615.7865804800001</v>
      </c>
      <c r="D173" s="59">
        <v>1712.0913699800001</v>
      </c>
      <c r="E173" s="59">
        <v>1737.2950083300002</v>
      </c>
      <c r="F173" s="59">
        <v>1730.6074357500001</v>
      </c>
      <c r="G173" s="59">
        <v>1695.0956107700001</v>
      </c>
      <c r="H173" s="59">
        <v>1603.61095529</v>
      </c>
      <c r="I173" s="59">
        <v>1523.2064060800001</v>
      </c>
      <c r="J173" s="59">
        <v>1506.7728184700002</v>
      </c>
      <c r="K173" s="59">
        <v>1467.1704820800001</v>
      </c>
      <c r="L173" s="59">
        <v>1460.51175844</v>
      </c>
      <c r="M173" s="59">
        <v>1455.4685503000001</v>
      </c>
      <c r="N173" s="59">
        <v>1445.38278182</v>
      </c>
      <c r="O173" s="59">
        <v>1440.0393734300001</v>
      </c>
      <c r="P173" s="59">
        <v>1497.1601967800002</v>
      </c>
      <c r="Q173" s="59">
        <v>1532.1417072700001</v>
      </c>
      <c r="R173" s="59">
        <v>1533.08466148</v>
      </c>
      <c r="S173" s="59">
        <v>1536.8302438100002</v>
      </c>
      <c r="T173" s="59">
        <v>1506.1854860800001</v>
      </c>
      <c r="U173" s="59">
        <v>1437.2035892200001</v>
      </c>
      <c r="V173" s="59">
        <v>1419.76561431</v>
      </c>
      <c r="W173" s="59">
        <v>1433.39834236</v>
      </c>
      <c r="X173" s="59">
        <v>1495.4247929600001</v>
      </c>
      <c r="Y173" s="59">
        <v>1583.2732492100001</v>
      </c>
    </row>
    <row r="174" spans="1:25" s="60" customFormat="1" ht="15.75" x14ac:dyDescent="0.3">
      <c r="A174" s="58" t="s">
        <v>162</v>
      </c>
      <c r="B174" s="59">
        <v>1699.9506743000002</v>
      </c>
      <c r="C174" s="59">
        <v>1731.51004633</v>
      </c>
      <c r="D174" s="59">
        <v>1830.7354244100002</v>
      </c>
      <c r="E174" s="59">
        <v>1824.3200308300002</v>
      </c>
      <c r="F174" s="59">
        <v>1823.0607726100002</v>
      </c>
      <c r="G174" s="59">
        <v>1810.12176148</v>
      </c>
      <c r="H174" s="59">
        <v>1728.3718290100001</v>
      </c>
      <c r="I174" s="59">
        <v>1631.2921744900002</v>
      </c>
      <c r="J174" s="59">
        <v>1593.2951232400001</v>
      </c>
      <c r="K174" s="59">
        <v>1539.2223330300001</v>
      </c>
      <c r="L174" s="59">
        <v>1536.56271152</v>
      </c>
      <c r="M174" s="59">
        <v>1541.95196796</v>
      </c>
      <c r="N174" s="59">
        <v>1527.6004478500001</v>
      </c>
      <c r="O174" s="59">
        <v>1554.9385703400001</v>
      </c>
      <c r="P174" s="59">
        <v>1590.8553442</v>
      </c>
      <c r="Q174" s="59">
        <v>1587.7227614400001</v>
      </c>
      <c r="R174" s="59">
        <v>1584.6822586800001</v>
      </c>
      <c r="S174" s="59">
        <v>1587.9431478500001</v>
      </c>
      <c r="T174" s="59">
        <v>1562.3827675700002</v>
      </c>
      <c r="U174" s="59">
        <v>1504.0220758100002</v>
      </c>
      <c r="V174" s="59">
        <v>1491.2071309300002</v>
      </c>
      <c r="W174" s="59">
        <v>1503.9468545900002</v>
      </c>
      <c r="X174" s="59">
        <v>1567.3975475700001</v>
      </c>
      <c r="Y174" s="59">
        <v>1661.23236539</v>
      </c>
    </row>
    <row r="175" spans="1:25" s="60" customFormat="1" ht="15.75" x14ac:dyDescent="0.3">
      <c r="A175" s="58" t="s">
        <v>163</v>
      </c>
      <c r="B175" s="59">
        <v>1694.6391469300002</v>
      </c>
      <c r="C175" s="59">
        <v>1768.1466225200002</v>
      </c>
      <c r="D175" s="59">
        <v>1865.6860850600001</v>
      </c>
      <c r="E175" s="59">
        <v>1869.8555716600001</v>
      </c>
      <c r="F175" s="59">
        <v>1870.2047690300001</v>
      </c>
      <c r="G175" s="59">
        <v>1857.8705233600001</v>
      </c>
      <c r="H175" s="59">
        <v>1780.36807731</v>
      </c>
      <c r="I175" s="59">
        <v>1659.5700037600002</v>
      </c>
      <c r="J175" s="59">
        <v>1610.5216280200002</v>
      </c>
      <c r="K175" s="59">
        <v>1561.62141511</v>
      </c>
      <c r="L175" s="59">
        <v>1558.8918336700001</v>
      </c>
      <c r="M175" s="59">
        <v>1563.63868828</v>
      </c>
      <c r="N175" s="59">
        <v>1576.3950831300001</v>
      </c>
      <c r="O175" s="59">
        <v>1560.3040239900001</v>
      </c>
      <c r="P175" s="59">
        <v>1626.65797546</v>
      </c>
      <c r="Q175" s="59">
        <v>1604.3001307300001</v>
      </c>
      <c r="R175" s="59">
        <v>1613.69283999</v>
      </c>
      <c r="S175" s="59">
        <v>1618.03480829</v>
      </c>
      <c r="T175" s="59">
        <v>1581.7775847600001</v>
      </c>
      <c r="U175" s="59">
        <v>1537.6748799100001</v>
      </c>
      <c r="V175" s="59">
        <v>1524.0940777300002</v>
      </c>
      <c r="W175" s="59">
        <v>1540.4755639700002</v>
      </c>
      <c r="X175" s="59">
        <v>1601.7818700300002</v>
      </c>
      <c r="Y175" s="59">
        <v>1761.36372867</v>
      </c>
    </row>
    <row r="176" spans="1:25" s="60" customFormat="1" ht="15.75" x14ac:dyDescent="0.3">
      <c r="A176" s="58" t="s">
        <v>164</v>
      </c>
      <c r="B176" s="59">
        <v>1706.3029407800002</v>
      </c>
      <c r="C176" s="59">
        <v>1698.7768132400001</v>
      </c>
      <c r="D176" s="59">
        <v>1770.9834526000002</v>
      </c>
      <c r="E176" s="59">
        <v>1783.8960321500001</v>
      </c>
      <c r="F176" s="59">
        <v>1779.06602877</v>
      </c>
      <c r="G176" s="59">
        <v>1767.0131947000002</v>
      </c>
      <c r="H176" s="59">
        <v>1732.0964149700001</v>
      </c>
      <c r="I176" s="59">
        <v>1679.0351654400001</v>
      </c>
      <c r="J176" s="59">
        <v>1594.36152229</v>
      </c>
      <c r="K176" s="59">
        <v>1510.92237778</v>
      </c>
      <c r="L176" s="59">
        <v>1488.6255914600001</v>
      </c>
      <c r="M176" s="59">
        <v>1491.0060625200001</v>
      </c>
      <c r="N176" s="59">
        <v>1466.8218038100001</v>
      </c>
      <c r="O176" s="59">
        <v>1482.9136756</v>
      </c>
      <c r="P176" s="59">
        <v>1524.0382173700002</v>
      </c>
      <c r="Q176" s="59">
        <v>1518.2560411100001</v>
      </c>
      <c r="R176" s="59">
        <v>1518.7724478</v>
      </c>
      <c r="S176" s="59">
        <v>1535.7103120300001</v>
      </c>
      <c r="T176" s="59">
        <v>1516.70099615</v>
      </c>
      <c r="U176" s="59">
        <v>1503.6975587000002</v>
      </c>
      <c r="V176" s="59">
        <v>1484.2634246700002</v>
      </c>
      <c r="W176" s="59">
        <v>1502.9681825800001</v>
      </c>
      <c r="X176" s="59">
        <v>1554.3815563800001</v>
      </c>
      <c r="Y176" s="59">
        <v>1615.6123465800001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667564.68328161747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667564.68328161747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1827.5308140499999</v>
      </c>
      <c r="C193" s="66">
        <v>1884.27601243</v>
      </c>
      <c r="D193" s="66">
        <v>1893.4895446400001</v>
      </c>
      <c r="E193" s="66">
        <v>1914.5715071699999</v>
      </c>
      <c r="F193" s="66">
        <v>1969.0774241399999</v>
      </c>
      <c r="G193" s="66">
        <v>1973.6831000499999</v>
      </c>
      <c r="H193" s="66">
        <v>1875.43826567</v>
      </c>
      <c r="I193" s="66">
        <v>1810.35386249</v>
      </c>
      <c r="J193" s="66">
        <v>1725.39601608</v>
      </c>
      <c r="K193" s="66">
        <v>1670.75763708</v>
      </c>
      <c r="L193" s="66">
        <v>1650.56095235</v>
      </c>
      <c r="M193" s="66">
        <v>1642.9300562599999</v>
      </c>
      <c r="N193" s="66">
        <v>1638.4770421999999</v>
      </c>
      <c r="O193" s="66">
        <v>1648.7879325900001</v>
      </c>
      <c r="P193" s="66">
        <v>1635.1044152300001</v>
      </c>
      <c r="Q193" s="66">
        <v>1630.9764996700001</v>
      </c>
      <c r="R193" s="66">
        <v>1667.0788198499999</v>
      </c>
      <c r="S193" s="66">
        <v>1655.7278813799999</v>
      </c>
      <c r="T193" s="66">
        <v>1651.5566833400001</v>
      </c>
      <c r="U193" s="66">
        <v>1635.8775957600001</v>
      </c>
      <c r="V193" s="66">
        <v>1613.05634504</v>
      </c>
      <c r="W193" s="66">
        <v>1617.15186049</v>
      </c>
      <c r="X193" s="66">
        <v>1682.3795512199999</v>
      </c>
      <c r="Y193" s="66">
        <v>1748.0462989800001</v>
      </c>
    </row>
    <row r="194" spans="1:25" s="60" customFormat="1" ht="15.75" x14ac:dyDescent="0.3">
      <c r="A194" s="58" t="s">
        <v>136</v>
      </c>
      <c r="B194" s="59">
        <v>1822.9245807499999</v>
      </c>
      <c r="C194" s="59">
        <v>1883.3347002799999</v>
      </c>
      <c r="D194" s="59">
        <v>1882.4433397999999</v>
      </c>
      <c r="E194" s="59">
        <v>1911.3994309299999</v>
      </c>
      <c r="F194" s="59">
        <v>1939.2938870200001</v>
      </c>
      <c r="G194" s="59">
        <v>1933.9854520199999</v>
      </c>
      <c r="H194" s="59">
        <v>1926.8214195400001</v>
      </c>
      <c r="I194" s="59">
        <v>1865.99576303</v>
      </c>
      <c r="J194" s="59">
        <v>1752.3276042699999</v>
      </c>
      <c r="K194" s="59">
        <v>1639.0707973999999</v>
      </c>
      <c r="L194" s="59">
        <v>1599.15169674</v>
      </c>
      <c r="M194" s="59">
        <v>1582.43023664</v>
      </c>
      <c r="N194" s="59">
        <v>1581.6398019399999</v>
      </c>
      <c r="O194" s="59">
        <v>1602.70678458</v>
      </c>
      <c r="P194" s="59">
        <v>1575.5218462099999</v>
      </c>
      <c r="Q194" s="59">
        <v>1577.04993115</v>
      </c>
      <c r="R194" s="59">
        <v>1615.1391325</v>
      </c>
      <c r="S194" s="59">
        <v>1608.5561917800001</v>
      </c>
      <c r="T194" s="59">
        <v>1614.0128287099999</v>
      </c>
      <c r="U194" s="59">
        <v>1622.1091569999999</v>
      </c>
      <c r="V194" s="59">
        <v>1603.66719719</v>
      </c>
      <c r="W194" s="59">
        <v>1589.46806371</v>
      </c>
      <c r="X194" s="59">
        <v>1657.4127808599999</v>
      </c>
      <c r="Y194" s="59">
        <v>1744.2508334500001</v>
      </c>
    </row>
    <row r="195" spans="1:25" s="60" customFormat="1" ht="15.75" x14ac:dyDescent="0.3">
      <c r="A195" s="58" t="s">
        <v>137</v>
      </c>
      <c r="B195" s="59">
        <v>1772.9948282</v>
      </c>
      <c r="C195" s="59">
        <v>1843.2088402300001</v>
      </c>
      <c r="D195" s="59">
        <v>1901.7007503</v>
      </c>
      <c r="E195" s="59">
        <v>2023.4232366199999</v>
      </c>
      <c r="F195" s="59">
        <v>2000.5615495899999</v>
      </c>
      <c r="G195" s="59">
        <v>1978.9576855800001</v>
      </c>
      <c r="H195" s="59">
        <v>1986.5179525399999</v>
      </c>
      <c r="I195" s="59">
        <v>1937.1308217999999</v>
      </c>
      <c r="J195" s="59">
        <v>1836.84685857</v>
      </c>
      <c r="K195" s="59">
        <v>1739.12482905</v>
      </c>
      <c r="L195" s="59">
        <v>1674.76788726</v>
      </c>
      <c r="M195" s="59">
        <v>1652.87256996</v>
      </c>
      <c r="N195" s="59">
        <v>1647.0597846200001</v>
      </c>
      <c r="O195" s="59">
        <v>1656.98981751</v>
      </c>
      <c r="P195" s="59">
        <v>1627.6298209399999</v>
      </c>
      <c r="Q195" s="59">
        <v>1637.3771158899999</v>
      </c>
      <c r="R195" s="59">
        <v>1668.3036080100001</v>
      </c>
      <c r="S195" s="59">
        <v>1666.9922055</v>
      </c>
      <c r="T195" s="59">
        <v>1674.1550252300001</v>
      </c>
      <c r="U195" s="59">
        <v>1667.3805344</v>
      </c>
      <c r="V195" s="59">
        <v>1648.35422524</v>
      </c>
      <c r="W195" s="59">
        <v>1658.01240768</v>
      </c>
      <c r="X195" s="59">
        <v>1733.93602111</v>
      </c>
      <c r="Y195" s="59">
        <v>1803.19341319</v>
      </c>
    </row>
    <row r="196" spans="1:25" s="60" customFormat="1" ht="15.75" x14ac:dyDescent="0.3">
      <c r="A196" s="58" t="s">
        <v>138</v>
      </c>
      <c r="B196" s="59">
        <v>1902.5374294200001</v>
      </c>
      <c r="C196" s="59">
        <v>1977.39264295</v>
      </c>
      <c r="D196" s="59">
        <v>1985.71853035</v>
      </c>
      <c r="E196" s="59">
        <v>2017.0023975399999</v>
      </c>
      <c r="F196" s="59">
        <v>2068.3357873599998</v>
      </c>
      <c r="G196" s="59">
        <v>2066.1639844199999</v>
      </c>
      <c r="H196" s="59">
        <v>2085.6681377599998</v>
      </c>
      <c r="I196" s="59">
        <v>1933.17833483</v>
      </c>
      <c r="J196" s="59">
        <v>1820.19565958</v>
      </c>
      <c r="K196" s="59">
        <v>1759.9355085899999</v>
      </c>
      <c r="L196" s="59">
        <v>1757.8597418300001</v>
      </c>
      <c r="M196" s="59">
        <v>1743.0715221600001</v>
      </c>
      <c r="N196" s="59">
        <v>1765.80066629</v>
      </c>
      <c r="O196" s="59">
        <v>1747.18764579</v>
      </c>
      <c r="P196" s="59">
        <v>1726.87022978</v>
      </c>
      <c r="Q196" s="59">
        <v>1734.77611796</v>
      </c>
      <c r="R196" s="59">
        <v>1770.3600603899999</v>
      </c>
      <c r="S196" s="59">
        <v>1758.7766974799999</v>
      </c>
      <c r="T196" s="59">
        <v>1750.3196876499999</v>
      </c>
      <c r="U196" s="59">
        <v>1747.22547624</v>
      </c>
      <c r="V196" s="59">
        <v>1725.0872786699999</v>
      </c>
      <c r="W196" s="59">
        <v>1724.8964478400001</v>
      </c>
      <c r="X196" s="59">
        <v>1796.38116324</v>
      </c>
      <c r="Y196" s="59">
        <v>1896.2922083799999</v>
      </c>
    </row>
    <row r="197" spans="1:25" s="60" customFormat="1" ht="15.75" x14ac:dyDescent="0.3">
      <c r="A197" s="58" t="s">
        <v>139</v>
      </c>
      <c r="B197" s="59">
        <v>2021.0684643899999</v>
      </c>
      <c r="C197" s="59">
        <v>2105.0365728400002</v>
      </c>
      <c r="D197" s="59">
        <v>2119.3606624599997</v>
      </c>
      <c r="E197" s="59">
        <v>2122.3846092100002</v>
      </c>
      <c r="F197" s="59">
        <v>2125.9663209099999</v>
      </c>
      <c r="G197" s="59">
        <v>2098.98685892</v>
      </c>
      <c r="H197" s="59">
        <v>2047.8854686100001</v>
      </c>
      <c r="I197" s="59">
        <v>1880.3718865599999</v>
      </c>
      <c r="J197" s="59">
        <v>1777.6119323999999</v>
      </c>
      <c r="K197" s="59">
        <v>1705.7095275199999</v>
      </c>
      <c r="L197" s="59">
        <v>1673.4965113799999</v>
      </c>
      <c r="M197" s="59">
        <v>1662.0604450200001</v>
      </c>
      <c r="N197" s="59">
        <v>1664.3689878800001</v>
      </c>
      <c r="O197" s="59">
        <v>1658.9339726999999</v>
      </c>
      <c r="P197" s="59">
        <v>1635.66565651</v>
      </c>
      <c r="Q197" s="59">
        <v>1641.35975938</v>
      </c>
      <c r="R197" s="59">
        <v>1671.8210272599999</v>
      </c>
      <c r="S197" s="59">
        <v>1680.0803308499999</v>
      </c>
      <c r="T197" s="59">
        <v>1665.5772655799999</v>
      </c>
      <c r="U197" s="59">
        <v>1651.0212469000001</v>
      </c>
      <c r="V197" s="59">
        <v>1627.9475153999999</v>
      </c>
      <c r="W197" s="59">
        <v>1643.11666937</v>
      </c>
      <c r="X197" s="59">
        <v>1713.0461622299999</v>
      </c>
      <c r="Y197" s="59">
        <v>1857.1431381099999</v>
      </c>
    </row>
    <row r="198" spans="1:25" s="60" customFormat="1" ht="15.75" x14ac:dyDescent="0.3">
      <c r="A198" s="58" t="s">
        <v>140</v>
      </c>
      <c r="B198" s="59">
        <v>1781.98773749</v>
      </c>
      <c r="C198" s="59">
        <v>1868.84578392</v>
      </c>
      <c r="D198" s="59">
        <v>1917.8903723799999</v>
      </c>
      <c r="E198" s="59">
        <v>1918.20836611</v>
      </c>
      <c r="F198" s="59">
        <v>1873.7176113099999</v>
      </c>
      <c r="G198" s="59">
        <v>1867.5307896300001</v>
      </c>
      <c r="H198" s="59">
        <v>1827.0242446699999</v>
      </c>
      <c r="I198" s="59">
        <v>1755.2410222999999</v>
      </c>
      <c r="J198" s="59">
        <v>1678.9612822899999</v>
      </c>
      <c r="K198" s="59">
        <v>1612.29699944</v>
      </c>
      <c r="L198" s="59">
        <v>1583.3091518599999</v>
      </c>
      <c r="M198" s="59">
        <v>1577.5922332800001</v>
      </c>
      <c r="N198" s="59">
        <v>1586.11896357</v>
      </c>
      <c r="O198" s="59">
        <v>1587.24889777</v>
      </c>
      <c r="P198" s="59">
        <v>1553.2629492000001</v>
      </c>
      <c r="Q198" s="59">
        <v>1563.7282645499999</v>
      </c>
      <c r="R198" s="59">
        <v>1593.2664297199999</v>
      </c>
      <c r="S198" s="59">
        <v>1587.8579238299999</v>
      </c>
      <c r="T198" s="59">
        <v>1585.4278689400001</v>
      </c>
      <c r="U198" s="59">
        <v>1575.0723441</v>
      </c>
      <c r="V198" s="59">
        <v>1546.08815566</v>
      </c>
      <c r="W198" s="59">
        <v>1551.65624346</v>
      </c>
      <c r="X198" s="59">
        <v>1624.1020937599999</v>
      </c>
      <c r="Y198" s="59">
        <v>1714.6673178000001</v>
      </c>
    </row>
    <row r="199" spans="1:25" s="60" customFormat="1" ht="15.75" x14ac:dyDescent="0.3">
      <c r="A199" s="58" t="s">
        <v>141</v>
      </c>
      <c r="B199" s="59">
        <v>1833.4838952800001</v>
      </c>
      <c r="C199" s="59">
        <v>1876.4304236999999</v>
      </c>
      <c r="D199" s="59">
        <v>1882.1722694099999</v>
      </c>
      <c r="E199" s="59">
        <v>1892.3742777699999</v>
      </c>
      <c r="F199" s="59">
        <v>1945.5395860599999</v>
      </c>
      <c r="G199" s="59">
        <v>1923.00760519</v>
      </c>
      <c r="H199" s="59">
        <v>1838.47220737</v>
      </c>
      <c r="I199" s="59">
        <v>1768.32305578</v>
      </c>
      <c r="J199" s="59">
        <v>1702.2423398000001</v>
      </c>
      <c r="K199" s="59">
        <v>1675.1209998699999</v>
      </c>
      <c r="L199" s="59">
        <v>1685.7779008800001</v>
      </c>
      <c r="M199" s="59">
        <v>1676.8494965</v>
      </c>
      <c r="N199" s="59">
        <v>1679.9509499599999</v>
      </c>
      <c r="O199" s="59">
        <v>1683.4837605099999</v>
      </c>
      <c r="P199" s="59">
        <v>1655.80254195</v>
      </c>
      <c r="Q199" s="59">
        <v>1665.7276660299999</v>
      </c>
      <c r="R199" s="59">
        <v>1689.1003494899999</v>
      </c>
      <c r="S199" s="59">
        <v>1645.4972504899999</v>
      </c>
      <c r="T199" s="59">
        <v>1646.5460276199999</v>
      </c>
      <c r="U199" s="59">
        <v>1631.60385266</v>
      </c>
      <c r="V199" s="59">
        <v>1601.6489190499999</v>
      </c>
      <c r="W199" s="59">
        <v>1617.5726070400001</v>
      </c>
      <c r="X199" s="59">
        <v>1687.1631905699999</v>
      </c>
      <c r="Y199" s="59">
        <v>1768.6027639700001</v>
      </c>
    </row>
    <row r="200" spans="1:25" s="60" customFormat="1" ht="15.75" x14ac:dyDescent="0.3">
      <c r="A200" s="58" t="s">
        <v>142</v>
      </c>
      <c r="B200" s="59">
        <v>1810.6856712900001</v>
      </c>
      <c r="C200" s="59">
        <v>1866.1330884700001</v>
      </c>
      <c r="D200" s="59">
        <v>1862.6532894699999</v>
      </c>
      <c r="E200" s="59">
        <v>1878.98768999</v>
      </c>
      <c r="F200" s="59">
        <v>1889.0956015500001</v>
      </c>
      <c r="G200" s="59">
        <v>1906.1876445299999</v>
      </c>
      <c r="H200" s="59">
        <v>1847.9157159199999</v>
      </c>
      <c r="I200" s="59">
        <v>1747.8669860299999</v>
      </c>
      <c r="J200" s="59">
        <v>1675.6239034499999</v>
      </c>
      <c r="K200" s="59">
        <v>1614.6289540400001</v>
      </c>
      <c r="L200" s="59">
        <v>1646.3885435899999</v>
      </c>
      <c r="M200" s="59">
        <v>1649.0344241800001</v>
      </c>
      <c r="N200" s="59">
        <v>1673.03413918</v>
      </c>
      <c r="O200" s="59">
        <v>1661.37561059</v>
      </c>
      <c r="P200" s="59">
        <v>1637.1703839899999</v>
      </c>
      <c r="Q200" s="59">
        <v>1636.8505367400001</v>
      </c>
      <c r="R200" s="59">
        <v>1688.04720376</v>
      </c>
      <c r="S200" s="59">
        <v>1688.28708112</v>
      </c>
      <c r="T200" s="59">
        <v>1671.40843666</v>
      </c>
      <c r="U200" s="59">
        <v>1658.8655808599999</v>
      </c>
      <c r="V200" s="59">
        <v>1647.5196570599999</v>
      </c>
      <c r="W200" s="59">
        <v>1640.52937718</v>
      </c>
      <c r="X200" s="59">
        <v>1655.22440153</v>
      </c>
      <c r="Y200" s="59">
        <v>1748.29791292</v>
      </c>
    </row>
    <row r="201" spans="1:25" s="60" customFormat="1" ht="15.75" x14ac:dyDescent="0.3">
      <c r="A201" s="58" t="s">
        <v>143</v>
      </c>
      <c r="B201" s="59">
        <v>1809.70325142</v>
      </c>
      <c r="C201" s="59">
        <v>1860.63241677</v>
      </c>
      <c r="D201" s="59">
        <v>1909.01234389</v>
      </c>
      <c r="E201" s="59">
        <v>1941.0700943699999</v>
      </c>
      <c r="F201" s="59">
        <v>1962.40255159</v>
      </c>
      <c r="G201" s="59">
        <v>1953.7970831299999</v>
      </c>
      <c r="H201" s="59">
        <v>1926.3531488900001</v>
      </c>
      <c r="I201" s="59">
        <v>1860.38089642</v>
      </c>
      <c r="J201" s="59">
        <v>1750.35917262</v>
      </c>
      <c r="K201" s="59">
        <v>1649.94843197</v>
      </c>
      <c r="L201" s="59">
        <v>1613.4604284699999</v>
      </c>
      <c r="M201" s="59">
        <v>1596.8849767300001</v>
      </c>
      <c r="N201" s="59">
        <v>1596.90766065</v>
      </c>
      <c r="O201" s="59">
        <v>1612.6573245699999</v>
      </c>
      <c r="P201" s="59">
        <v>1609.5279112999999</v>
      </c>
      <c r="Q201" s="59">
        <v>1617.8225767700001</v>
      </c>
      <c r="R201" s="59">
        <v>1625.4613214199999</v>
      </c>
      <c r="S201" s="59">
        <v>1598.04020025</v>
      </c>
      <c r="T201" s="59">
        <v>1602.33428314</v>
      </c>
      <c r="U201" s="59">
        <v>1603.3714996900001</v>
      </c>
      <c r="V201" s="59">
        <v>1572.71660378</v>
      </c>
      <c r="W201" s="59">
        <v>1577.82442969</v>
      </c>
      <c r="X201" s="59">
        <v>1649.44580075</v>
      </c>
      <c r="Y201" s="59">
        <v>1743.6959548699999</v>
      </c>
    </row>
    <row r="202" spans="1:25" s="60" customFormat="1" ht="15.75" x14ac:dyDescent="0.3">
      <c r="A202" s="58" t="s">
        <v>144</v>
      </c>
      <c r="B202" s="59">
        <v>1762.5561817299999</v>
      </c>
      <c r="C202" s="59">
        <v>1838.18616894</v>
      </c>
      <c r="D202" s="59">
        <v>1875.6524872099999</v>
      </c>
      <c r="E202" s="59">
        <v>1890.52569466</v>
      </c>
      <c r="F202" s="59">
        <v>1893.69641886</v>
      </c>
      <c r="G202" s="59">
        <v>1866.7683591</v>
      </c>
      <c r="H202" s="59">
        <v>1849.10620653</v>
      </c>
      <c r="I202" s="59">
        <v>1819.9635408700001</v>
      </c>
      <c r="J202" s="59">
        <v>1732.73101133</v>
      </c>
      <c r="K202" s="59">
        <v>1631.6422525400001</v>
      </c>
      <c r="L202" s="59">
        <v>1597.4440160899999</v>
      </c>
      <c r="M202" s="59">
        <v>1595.58064509</v>
      </c>
      <c r="N202" s="59">
        <v>1602.10218351</v>
      </c>
      <c r="O202" s="59">
        <v>1619.57008311</v>
      </c>
      <c r="P202" s="59">
        <v>1625.97493158</v>
      </c>
      <c r="Q202" s="59">
        <v>1627.45153871</v>
      </c>
      <c r="R202" s="59">
        <v>1631.4765632399999</v>
      </c>
      <c r="S202" s="59">
        <v>1612.34644998</v>
      </c>
      <c r="T202" s="59">
        <v>1608.4345856699999</v>
      </c>
      <c r="U202" s="59">
        <v>1590.8234599699999</v>
      </c>
      <c r="V202" s="59">
        <v>1564.4000015899999</v>
      </c>
      <c r="W202" s="59">
        <v>1574.99396834</v>
      </c>
      <c r="X202" s="59">
        <v>1655.29903152</v>
      </c>
      <c r="Y202" s="59">
        <v>1711.93322833</v>
      </c>
    </row>
    <row r="203" spans="1:25" s="60" customFormat="1" ht="15.75" x14ac:dyDescent="0.3">
      <c r="A203" s="58" t="s">
        <v>145</v>
      </c>
      <c r="B203" s="59">
        <v>1775.90388878</v>
      </c>
      <c r="C203" s="59">
        <v>1845.68897472</v>
      </c>
      <c r="D203" s="59">
        <v>1847.2040836900001</v>
      </c>
      <c r="E203" s="59">
        <v>1865.6353999600001</v>
      </c>
      <c r="F203" s="59">
        <v>1902.29676202</v>
      </c>
      <c r="G203" s="59">
        <v>1879.39300521</v>
      </c>
      <c r="H203" s="59">
        <v>1821.0468150700001</v>
      </c>
      <c r="I203" s="59">
        <v>1701.9115242400001</v>
      </c>
      <c r="J203" s="59">
        <v>1620.5821391699999</v>
      </c>
      <c r="K203" s="59">
        <v>1587.8809856999999</v>
      </c>
      <c r="L203" s="59">
        <v>1562.45503022</v>
      </c>
      <c r="M203" s="59">
        <v>1545.2168134399999</v>
      </c>
      <c r="N203" s="59">
        <v>1558.5883283799999</v>
      </c>
      <c r="O203" s="59">
        <v>1546.0928494699999</v>
      </c>
      <c r="P203" s="59">
        <v>1534.63211772</v>
      </c>
      <c r="Q203" s="59">
        <v>1537.28280989</v>
      </c>
      <c r="R203" s="59">
        <v>1580.8265563499999</v>
      </c>
      <c r="S203" s="59">
        <v>1580.2553250199999</v>
      </c>
      <c r="T203" s="59">
        <v>1590.61312593</v>
      </c>
      <c r="U203" s="59">
        <v>1571.0852253600001</v>
      </c>
      <c r="V203" s="59">
        <v>1538.14400357</v>
      </c>
      <c r="W203" s="59">
        <v>1543.5674671300001</v>
      </c>
      <c r="X203" s="59">
        <v>1616.32850409</v>
      </c>
      <c r="Y203" s="59">
        <v>1714.15796546</v>
      </c>
    </row>
    <row r="204" spans="1:25" s="60" customFormat="1" ht="15.75" x14ac:dyDescent="0.3">
      <c r="A204" s="58" t="s">
        <v>146</v>
      </c>
      <c r="B204" s="59">
        <v>1680.63229839</v>
      </c>
      <c r="C204" s="59">
        <v>1723.95006539</v>
      </c>
      <c r="D204" s="59">
        <v>1755.7598499799999</v>
      </c>
      <c r="E204" s="59">
        <v>1771.6491089900001</v>
      </c>
      <c r="F204" s="59">
        <v>1797.1068473</v>
      </c>
      <c r="G204" s="59">
        <v>1760.61655825</v>
      </c>
      <c r="H204" s="59">
        <v>1690.9518707299999</v>
      </c>
      <c r="I204" s="59">
        <v>1607.2082432899999</v>
      </c>
      <c r="J204" s="59">
        <v>1531.6263049700001</v>
      </c>
      <c r="K204" s="59">
        <v>1494.6894774499999</v>
      </c>
      <c r="L204" s="59">
        <v>1513.6014448799999</v>
      </c>
      <c r="M204" s="59">
        <v>1523.5466994399999</v>
      </c>
      <c r="N204" s="59">
        <v>1566.8117804599999</v>
      </c>
      <c r="O204" s="59">
        <v>1594.8238377299999</v>
      </c>
      <c r="P204" s="59">
        <v>1579.8272094599999</v>
      </c>
      <c r="Q204" s="59">
        <v>1592.98444341</v>
      </c>
      <c r="R204" s="59">
        <v>1633.42615209</v>
      </c>
      <c r="S204" s="59">
        <v>1631.1244506099999</v>
      </c>
      <c r="T204" s="59">
        <v>1622.1807712699999</v>
      </c>
      <c r="U204" s="59">
        <v>1603.49581668</v>
      </c>
      <c r="V204" s="59">
        <v>1563.7745353299999</v>
      </c>
      <c r="W204" s="59">
        <v>1593.2104292399999</v>
      </c>
      <c r="X204" s="59">
        <v>1670.22779031</v>
      </c>
      <c r="Y204" s="59">
        <v>1767.4131999599999</v>
      </c>
    </row>
    <row r="205" spans="1:25" s="60" customFormat="1" ht="15.75" x14ac:dyDescent="0.3">
      <c r="A205" s="58" t="s">
        <v>147</v>
      </c>
      <c r="B205" s="59">
        <v>1947.6543606099999</v>
      </c>
      <c r="C205" s="59">
        <v>2053.51793851</v>
      </c>
      <c r="D205" s="59">
        <v>2124.0191694499999</v>
      </c>
      <c r="E205" s="59">
        <v>2156.1028215799997</v>
      </c>
      <c r="F205" s="59">
        <v>2193.9497056199998</v>
      </c>
      <c r="G205" s="59">
        <v>2146.0597556499997</v>
      </c>
      <c r="H205" s="59">
        <v>2016.32297477</v>
      </c>
      <c r="I205" s="59">
        <v>1880.9773837099999</v>
      </c>
      <c r="J205" s="59">
        <v>1792.24483865</v>
      </c>
      <c r="K205" s="59">
        <v>1715.8100759700001</v>
      </c>
      <c r="L205" s="59">
        <v>1698.1586474599999</v>
      </c>
      <c r="M205" s="59">
        <v>1702.89265535</v>
      </c>
      <c r="N205" s="59">
        <v>1705.6360937499999</v>
      </c>
      <c r="O205" s="59">
        <v>1719.7803145400001</v>
      </c>
      <c r="P205" s="59">
        <v>1684.5143184199999</v>
      </c>
      <c r="Q205" s="59">
        <v>1699.8217841000001</v>
      </c>
      <c r="R205" s="59">
        <v>1734.9574316000001</v>
      </c>
      <c r="S205" s="59">
        <v>1728.9947064</v>
      </c>
      <c r="T205" s="59">
        <v>1704.6080969100001</v>
      </c>
      <c r="U205" s="59">
        <v>1685.9577379899999</v>
      </c>
      <c r="V205" s="59">
        <v>1689.06981978</v>
      </c>
      <c r="W205" s="59">
        <v>1714.0189353200001</v>
      </c>
      <c r="X205" s="59">
        <v>1784.1886230299999</v>
      </c>
      <c r="Y205" s="59">
        <v>1890.1479023899999</v>
      </c>
    </row>
    <row r="206" spans="1:25" s="60" customFormat="1" ht="15.75" x14ac:dyDescent="0.3">
      <c r="A206" s="58" t="s">
        <v>148</v>
      </c>
      <c r="B206" s="59">
        <v>1922.7292440799999</v>
      </c>
      <c r="C206" s="59">
        <v>2058.1292210800002</v>
      </c>
      <c r="D206" s="59">
        <v>2106.4951090699997</v>
      </c>
      <c r="E206" s="59">
        <v>2145.97759129</v>
      </c>
      <c r="F206" s="59">
        <v>2186.2060555299995</v>
      </c>
      <c r="G206" s="59">
        <v>2142.3981197399999</v>
      </c>
      <c r="H206" s="59">
        <v>2052.3670151799997</v>
      </c>
      <c r="I206" s="59">
        <v>1936.5625729999999</v>
      </c>
      <c r="J206" s="59">
        <v>1845.2443406899999</v>
      </c>
      <c r="K206" s="59">
        <v>1781.27648301</v>
      </c>
      <c r="L206" s="59">
        <v>1769.5356649099999</v>
      </c>
      <c r="M206" s="59">
        <v>1758.2707253599999</v>
      </c>
      <c r="N206" s="59">
        <v>1767.7842108299999</v>
      </c>
      <c r="O206" s="59">
        <v>1769.0397875599999</v>
      </c>
      <c r="P206" s="59">
        <v>1769.0335034100001</v>
      </c>
      <c r="Q206" s="59">
        <v>1775.91216431</v>
      </c>
      <c r="R206" s="59">
        <v>1798.51919722</v>
      </c>
      <c r="S206" s="59">
        <v>1786.52846705</v>
      </c>
      <c r="T206" s="59">
        <v>1776.3486988299999</v>
      </c>
      <c r="U206" s="59">
        <v>1757.77387219</v>
      </c>
      <c r="V206" s="59">
        <v>1724.5642425999999</v>
      </c>
      <c r="W206" s="59">
        <v>1743.6925249199999</v>
      </c>
      <c r="X206" s="59">
        <v>1838.0714174100001</v>
      </c>
      <c r="Y206" s="59">
        <v>1947.5781748100001</v>
      </c>
    </row>
    <row r="207" spans="1:25" s="60" customFormat="1" ht="15.75" x14ac:dyDescent="0.3">
      <c r="A207" s="58" t="s">
        <v>149</v>
      </c>
      <c r="B207" s="59">
        <v>1912.5153285399999</v>
      </c>
      <c r="C207" s="59">
        <v>1995.3344170099999</v>
      </c>
      <c r="D207" s="59">
        <v>1996.4338321999999</v>
      </c>
      <c r="E207" s="59">
        <v>2031.7254263099999</v>
      </c>
      <c r="F207" s="59">
        <v>2071.7592265900003</v>
      </c>
      <c r="G207" s="59">
        <v>2049.9502690500003</v>
      </c>
      <c r="H207" s="59">
        <v>1923.3934277200001</v>
      </c>
      <c r="I207" s="59">
        <v>1786.4046440100001</v>
      </c>
      <c r="J207" s="59">
        <v>1722.9970810099999</v>
      </c>
      <c r="K207" s="59">
        <v>1672.3212071099999</v>
      </c>
      <c r="L207" s="59">
        <v>1670.8370570299999</v>
      </c>
      <c r="M207" s="59">
        <v>1635.8334641599999</v>
      </c>
      <c r="N207" s="59">
        <v>1644.1675971899999</v>
      </c>
      <c r="O207" s="59">
        <v>1618.28647602</v>
      </c>
      <c r="P207" s="59">
        <v>1577.48602276</v>
      </c>
      <c r="Q207" s="59">
        <v>1584.33238304</v>
      </c>
      <c r="R207" s="59">
        <v>1650.92282725</v>
      </c>
      <c r="S207" s="59">
        <v>1631.6399686499999</v>
      </c>
      <c r="T207" s="59">
        <v>1601.77253498</v>
      </c>
      <c r="U207" s="59">
        <v>1576.24299664</v>
      </c>
      <c r="V207" s="59">
        <v>1546.55246986</v>
      </c>
      <c r="W207" s="59">
        <v>1544.99889321</v>
      </c>
      <c r="X207" s="59">
        <v>1579.63226087</v>
      </c>
      <c r="Y207" s="59">
        <v>1697.59894233</v>
      </c>
    </row>
    <row r="208" spans="1:25" s="60" customFormat="1" ht="15.75" x14ac:dyDescent="0.3">
      <c r="A208" s="58" t="s">
        <v>150</v>
      </c>
      <c r="B208" s="59">
        <v>1778.22542815</v>
      </c>
      <c r="C208" s="59">
        <v>1804.41583517</v>
      </c>
      <c r="D208" s="59">
        <v>1811.41270504</v>
      </c>
      <c r="E208" s="59">
        <v>1848.79014545</v>
      </c>
      <c r="F208" s="59">
        <v>1872.8688540000001</v>
      </c>
      <c r="G208" s="59">
        <v>1855.63945115</v>
      </c>
      <c r="H208" s="59">
        <v>1826.13219768</v>
      </c>
      <c r="I208" s="59">
        <v>1790.10088363</v>
      </c>
      <c r="J208" s="59">
        <v>1694.0380779699999</v>
      </c>
      <c r="K208" s="59">
        <v>1628.5361931</v>
      </c>
      <c r="L208" s="59">
        <v>1590.1818046200001</v>
      </c>
      <c r="M208" s="59">
        <v>1586.6508392599999</v>
      </c>
      <c r="N208" s="59">
        <v>1592.28306073</v>
      </c>
      <c r="O208" s="59">
        <v>1608.1822060300001</v>
      </c>
      <c r="P208" s="59">
        <v>1589.2487602199999</v>
      </c>
      <c r="Q208" s="59">
        <v>1588.10053838</v>
      </c>
      <c r="R208" s="59">
        <v>1615.11921119</v>
      </c>
      <c r="S208" s="59">
        <v>1603.2837814300001</v>
      </c>
      <c r="T208" s="59">
        <v>1582.28797227</v>
      </c>
      <c r="U208" s="59">
        <v>1564.12130576</v>
      </c>
      <c r="V208" s="59">
        <v>1531.6752238399999</v>
      </c>
      <c r="W208" s="59">
        <v>1540.06552934</v>
      </c>
      <c r="X208" s="59">
        <v>1605.4784045599999</v>
      </c>
      <c r="Y208" s="59">
        <v>1680.39231593</v>
      </c>
    </row>
    <row r="209" spans="1:26" s="60" customFormat="1" ht="15.75" x14ac:dyDescent="0.3">
      <c r="A209" s="58" t="s">
        <v>151</v>
      </c>
      <c r="B209" s="59">
        <v>1657.52357633</v>
      </c>
      <c r="C209" s="59">
        <v>1732.6631686200001</v>
      </c>
      <c r="D209" s="59">
        <v>1749.503316</v>
      </c>
      <c r="E209" s="59">
        <v>1767.00281894</v>
      </c>
      <c r="F209" s="59">
        <v>1808.4314946499999</v>
      </c>
      <c r="G209" s="59">
        <v>1786.58909017</v>
      </c>
      <c r="H209" s="59">
        <v>1744.69619524</v>
      </c>
      <c r="I209" s="59">
        <v>1689.5411440999999</v>
      </c>
      <c r="J209" s="59">
        <v>1565.5024625900001</v>
      </c>
      <c r="K209" s="59">
        <v>1485.71384502</v>
      </c>
      <c r="L209" s="59">
        <v>1459.68068872</v>
      </c>
      <c r="M209" s="59">
        <v>1459.71715722</v>
      </c>
      <c r="N209" s="59">
        <v>1489.7976312399999</v>
      </c>
      <c r="O209" s="59">
        <v>1533.6002885299999</v>
      </c>
      <c r="P209" s="59">
        <v>1524.4099329799999</v>
      </c>
      <c r="Q209" s="59">
        <v>1528.5456766299999</v>
      </c>
      <c r="R209" s="59">
        <v>1566.23322792</v>
      </c>
      <c r="S209" s="59">
        <v>1568.59998083</v>
      </c>
      <c r="T209" s="59">
        <v>1573.89635776</v>
      </c>
      <c r="U209" s="59">
        <v>1555.1837726599999</v>
      </c>
      <c r="V209" s="59">
        <v>1533.7730624999999</v>
      </c>
      <c r="W209" s="59">
        <v>1550.1688511299999</v>
      </c>
      <c r="X209" s="59">
        <v>1613.7037942100001</v>
      </c>
      <c r="Y209" s="59">
        <v>1677.2937670199999</v>
      </c>
    </row>
    <row r="210" spans="1:26" s="60" customFormat="1" ht="15.75" x14ac:dyDescent="0.3">
      <c r="A210" s="58" t="s">
        <v>152</v>
      </c>
      <c r="B210" s="59">
        <v>1772.7447923899999</v>
      </c>
      <c r="C210" s="59">
        <v>1864.1778630599999</v>
      </c>
      <c r="D210" s="59">
        <v>1903.9217537100001</v>
      </c>
      <c r="E210" s="59">
        <v>1922.55253664</v>
      </c>
      <c r="F210" s="59">
        <v>1928.2313459100001</v>
      </c>
      <c r="G210" s="59">
        <v>1901.4690241000001</v>
      </c>
      <c r="H210" s="59">
        <v>1796.7297065400001</v>
      </c>
      <c r="I210" s="59">
        <v>1681.5952457200001</v>
      </c>
      <c r="J210" s="59">
        <v>1632.3691870499999</v>
      </c>
      <c r="K210" s="59">
        <v>1549.07191025</v>
      </c>
      <c r="L210" s="59">
        <v>1492.3452520200001</v>
      </c>
      <c r="M210" s="59">
        <v>1499.9591233799999</v>
      </c>
      <c r="N210" s="59">
        <v>1517.53541049</v>
      </c>
      <c r="O210" s="59">
        <v>1511.6735196899999</v>
      </c>
      <c r="P210" s="59">
        <v>1515.6672133100001</v>
      </c>
      <c r="Q210" s="59">
        <v>1531.4639038999999</v>
      </c>
      <c r="R210" s="59">
        <v>1569.31547482</v>
      </c>
      <c r="S210" s="59">
        <v>1544.07437097</v>
      </c>
      <c r="T210" s="59">
        <v>1515.8909288899999</v>
      </c>
      <c r="U210" s="59">
        <v>1484.03113018</v>
      </c>
      <c r="V210" s="59">
        <v>1468.5819397099999</v>
      </c>
      <c r="W210" s="59">
        <v>1483.0274224499999</v>
      </c>
      <c r="X210" s="59">
        <v>1539.35847777</v>
      </c>
      <c r="Y210" s="59">
        <v>1614.5527706400001</v>
      </c>
    </row>
    <row r="211" spans="1:26" s="60" customFormat="1" ht="15.75" x14ac:dyDescent="0.3">
      <c r="A211" s="58" t="s">
        <v>153</v>
      </c>
      <c r="B211" s="59">
        <v>1677.0282964200001</v>
      </c>
      <c r="C211" s="59">
        <v>1744.5260980799999</v>
      </c>
      <c r="D211" s="59">
        <v>1750.0240946399999</v>
      </c>
      <c r="E211" s="59">
        <v>1760.67419739</v>
      </c>
      <c r="F211" s="59">
        <v>1772.0747411499999</v>
      </c>
      <c r="G211" s="59">
        <v>1733.136432</v>
      </c>
      <c r="H211" s="59">
        <v>1680.2067568299999</v>
      </c>
      <c r="I211" s="59">
        <v>1611.06726142</v>
      </c>
      <c r="J211" s="59">
        <v>1562.72882824</v>
      </c>
      <c r="K211" s="59">
        <v>1532.7008502799999</v>
      </c>
      <c r="L211" s="59">
        <v>1528.4759533500001</v>
      </c>
      <c r="M211" s="59">
        <v>1559.0356155499999</v>
      </c>
      <c r="N211" s="59">
        <v>1571.7254114</v>
      </c>
      <c r="O211" s="59">
        <v>1572.3210712099999</v>
      </c>
      <c r="P211" s="59">
        <v>1559.3667801500001</v>
      </c>
      <c r="Q211" s="59">
        <v>1568.27662379</v>
      </c>
      <c r="R211" s="59">
        <v>1601.3864434499999</v>
      </c>
      <c r="S211" s="59">
        <v>1557.2480939100001</v>
      </c>
      <c r="T211" s="59">
        <v>1500.8178034</v>
      </c>
      <c r="U211" s="59">
        <v>1464.5721997400001</v>
      </c>
      <c r="V211" s="59">
        <v>1435.6720337300001</v>
      </c>
      <c r="W211" s="59">
        <v>1426.7449181699999</v>
      </c>
      <c r="X211" s="59">
        <v>1490.73704471</v>
      </c>
      <c r="Y211" s="59">
        <v>1577.3790780100001</v>
      </c>
    </row>
    <row r="212" spans="1:26" s="60" customFormat="1" ht="15.75" x14ac:dyDescent="0.3">
      <c r="A212" s="58" t="s">
        <v>154</v>
      </c>
      <c r="B212" s="59">
        <v>1670.94579254</v>
      </c>
      <c r="C212" s="59">
        <v>1742.6098836199999</v>
      </c>
      <c r="D212" s="59">
        <v>1766.6613285999999</v>
      </c>
      <c r="E212" s="59">
        <v>1787.9041371000001</v>
      </c>
      <c r="F212" s="59">
        <v>1799.3344471299999</v>
      </c>
      <c r="G212" s="59">
        <v>1768.28520736</v>
      </c>
      <c r="H212" s="59">
        <v>1689.15219136</v>
      </c>
      <c r="I212" s="59">
        <v>1609.0775757399999</v>
      </c>
      <c r="J212" s="59">
        <v>1560.7899448999999</v>
      </c>
      <c r="K212" s="59">
        <v>1540.6464364399999</v>
      </c>
      <c r="L212" s="59">
        <v>1538.7353209999999</v>
      </c>
      <c r="M212" s="59">
        <v>1535.2000637399999</v>
      </c>
      <c r="N212" s="59">
        <v>1538.68024853</v>
      </c>
      <c r="O212" s="59">
        <v>1538.90496575</v>
      </c>
      <c r="P212" s="59">
        <v>1555.2490522599999</v>
      </c>
      <c r="Q212" s="59">
        <v>1565.13654438</v>
      </c>
      <c r="R212" s="59">
        <v>1588.908968</v>
      </c>
      <c r="S212" s="59">
        <v>1574.6385834</v>
      </c>
      <c r="T212" s="59">
        <v>1535.82070647</v>
      </c>
      <c r="U212" s="59">
        <v>1472.7616292</v>
      </c>
      <c r="V212" s="59">
        <v>1450.2881354199999</v>
      </c>
      <c r="W212" s="59">
        <v>1458.0787812000001</v>
      </c>
      <c r="X212" s="59">
        <v>1500.17478069</v>
      </c>
      <c r="Y212" s="59">
        <v>1582.6707559500001</v>
      </c>
    </row>
    <row r="213" spans="1:26" s="60" customFormat="1" ht="15.75" x14ac:dyDescent="0.3">
      <c r="A213" s="58" t="s">
        <v>155</v>
      </c>
      <c r="B213" s="59">
        <v>1732.30819903</v>
      </c>
      <c r="C213" s="59">
        <v>1823.5721552800001</v>
      </c>
      <c r="D213" s="59">
        <v>1932.4140653300001</v>
      </c>
      <c r="E213" s="59">
        <v>1995.5602425499999</v>
      </c>
      <c r="F213" s="59">
        <v>2008.3246547399999</v>
      </c>
      <c r="G213" s="59">
        <v>1985.8766934400001</v>
      </c>
      <c r="H213" s="59">
        <v>1912.50210717</v>
      </c>
      <c r="I213" s="59">
        <v>1816.01543928</v>
      </c>
      <c r="J213" s="59">
        <v>1740.93221335</v>
      </c>
      <c r="K213" s="59">
        <v>1700.60345895</v>
      </c>
      <c r="L213" s="59">
        <v>1694.7988059899999</v>
      </c>
      <c r="M213" s="59">
        <v>1692.45167309</v>
      </c>
      <c r="N213" s="59">
        <v>1693.3889152300001</v>
      </c>
      <c r="O213" s="59">
        <v>1729.98337539</v>
      </c>
      <c r="P213" s="59">
        <v>1785.4424120399999</v>
      </c>
      <c r="Q213" s="59">
        <v>1780.4717191699999</v>
      </c>
      <c r="R213" s="59">
        <v>1780.2180160200001</v>
      </c>
      <c r="S213" s="59">
        <v>1792.79183668</v>
      </c>
      <c r="T213" s="59">
        <v>1728.82530847</v>
      </c>
      <c r="U213" s="59">
        <v>1676.4194737</v>
      </c>
      <c r="V213" s="59">
        <v>1653.99690521</v>
      </c>
      <c r="W213" s="59">
        <v>1666.2298302300001</v>
      </c>
      <c r="X213" s="59">
        <v>1723.5082953599999</v>
      </c>
      <c r="Y213" s="59">
        <v>1806.0881427300001</v>
      </c>
    </row>
    <row r="214" spans="1:26" s="60" customFormat="1" ht="15.75" x14ac:dyDescent="0.3">
      <c r="A214" s="58" t="s">
        <v>156</v>
      </c>
      <c r="B214" s="59">
        <v>1840.7120244</v>
      </c>
      <c r="C214" s="59">
        <v>1929.0353837099999</v>
      </c>
      <c r="D214" s="59">
        <v>2018.3405342399999</v>
      </c>
      <c r="E214" s="59">
        <v>2014.4993318300001</v>
      </c>
      <c r="F214" s="59">
        <v>1997.0956399199999</v>
      </c>
      <c r="G214" s="59">
        <v>2009.2083154699999</v>
      </c>
      <c r="H214" s="59">
        <v>1916.6138063599999</v>
      </c>
      <c r="I214" s="59">
        <v>1790.83898666</v>
      </c>
      <c r="J214" s="59">
        <v>1704.4530544899999</v>
      </c>
      <c r="K214" s="59">
        <v>1676.8535552799999</v>
      </c>
      <c r="L214" s="59">
        <v>1667.7716817400001</v>
      </c>
      <c r="M214" s="59">
        <v>1664.2356735599999</v>
      </c>
      <c r="N214" s="59">
        <v>1657.43798098</v>
      </c>
      <c r="O214" s="59">
        <v>1669.771027</v>
      </c>
      <c r="P214" s="59">
        <v>1709.8913134499999</v>
      </c>
      <c r="Q214" s="59">
        <v>1698.0235810700001</v>
      </c>
      <c r="R214" s="59">
        <v>1717.24493033</v>
      </c>
      <c r="S214" s="59">
        <v>1716.3481613900001</v>
      </c>
      <c r="T214" s="59">
        <v>1680.3604862499999</v>
      </c>
      <c r="U214" s="59">
        <v>1646.87217521</v>
      </c>
      <c r="V214" s="59">
        <v>1654.83416631</v>
      </c>
      <c r="W214" s="59">
        <v>1693.9225351600001</v>
      </c>
      <c r="X214" s="59">
        <v>1788.7915234299999</v>
      </c>
      <c r="Y214" s="59">
        <v>1887.3032502000001</v>
      </c>
    </row>
    <row r="215" spans="1:26" s="60" customFormat="1" ht="15.75" x14ac:dyDescent="0.3">
      <c r="A215" s="58" t="s">
        <v>157</v>
      </c>
      <c r="B215" s="59">
        <v>1791.0395887699999</v>
      </c>
      <c r="C215" s="59">
        <v>1863.86225436</v>
      </c>
      <c r="D215" s="59">
        <v>1856.13746739</v>
      </c>
      <c r="E215" s="59">
        <v>1822.0587998999999</v>
      </c>
      <c r="F215" s="59">
        <v>1802.30290459</v>
      </c>
      <c r="G215" s="59">
        <v>1798.9152781600001</v>
      </c>
      <c r="H215" s="59">
        <v>1760.5820413599999</v>
      </c>
      <c r="I215" s="59">
        <v>1691.1503898999999</v>
      </c>
      <c r="J215" s="59">
        <v>1589.2244221799999</v>
      </c>
      <c r="K215" s="59">
        <v>1518.29287492</v>
      </c>
      <c r="L215" s="59">
        <v>1502.938128</v>
      </c>
      <c r="M215" s="59">
        <v>1509.5006749300001</v>
      </c>
      <c r="N215" s="59">
        <v>1487.22533567</v>
      </c>
      <c r="O215" s="59">
        <v>1506.56378614</v>
      </c>
      <c r="P215" s="59">
        <v>1554.06615895</v>
      </c>
      <c r="Q215" s="59">
        <v>1542.65733387</v>
      </c>
      <c r="R215" s="59">
        <v>1557.4099470399999</v>
      </c>
      <c r="S215" s="59">
        <v>1563.51631247</v>
      </c>
      <c r="T215" s="59">
        <v>1536.9006283599999</v>
      </c>
      <c r="U215" s="59">
        <v>1508.2257356699999</v>
      </c>
      <c r="V215" s="59">
        <v>1484.9625200099999</v>
      </c>
      <c r="W215" s="59">
        <v>1496.17215891</v>
      </c>
      <c r="X215" s="59">
        <v>1555.4858643099999</v>
      </c>
      <c r="Y215" s="59">
        <v>1615.2548113400001</v>
      </c>
    </row>
    <row r="216" spans="1:26" s="60" customFormat="1" ht="15.75" x14ac:dyDescent="0.3">
      <c r="A216" s="58" t="s">
        <v>158</v>
      </c>
      <c r="B216" s="59">
        <v>1659.32044079</v>
      </c>
      <c r="C216" s="59">
        <v>1727.2247514799999</v>
      </c>
      <c r="D216" s="59">
        <v>1810.1838126099999</v>
      </c>
      <c r="E216" s="59">
        <v>1813.6243958499999</v>
      </c>
      <c r="F216" s="59">
        <v>1815.6865467699999</v>
      </c>
      <c r="G216" s="59">
        <v>1816.3721234299999</v>
      </c>
      <c r="H216" s="59">
        <v>1785.7737586799999</v>
      </c>
      <c r="I216" s="59">
        <v>1781.36453495</v>
      </c>
      <c r="J216" s="59">
        <v>1692.22121967</v>
      </c>
      <c r="K216" s="59">
        <v>1605.90954053</v>
      </c>
      <c r="L216" s="59">
        <v>1568.2770172200001</v>
      </c>
      <c r="M216" s="59">
        <v>1572.66411049</v>
      </c>
      <c r="N216" s="59">
        <v>1541.8876925699999</v>
      </c>
      <c r="O216" s="59">
        <v>1567.1577953199999</v>
      </c>
      <c r="P216" s="59">
        <v>1618.64534991</v>
      </c>
      <c r="Q216" s="59">
        <v>1601.53486488</v>
      </c>
      <c r="R216" s="59">
        <v>1605.49432989</v>
      </c>
      <c r="S216" s="59">
        <v>1612.75258087</v>
      </c>
      <c r="T216" s="59">
        <v>1583.5215571700001</v>
      </c>
      <c r="U216" s="59">
        <v>1534.0881112100001</v>
      </c>
      <c r="V216" s="59">
        <v>1504.6441991199999</v>
      </c>
      <c r="W216" s="59">
        <v>1514.9619179700001</v>
      </c>
      <c r="X216" s="59">
        <v>1589.7115981499999</v>
      </c>
      <c r="Y216" s="59">
        <v>1659.65212286</v>
      </c>
    </row>
    <row r="217" spans="1:26" s="60" customFormat="1" ht="15.75" x14ac:dyDescent="0.3">
      <c r="A217" s="58" t="s">
        <v>159</v>
      </c>
      <c r="B217" s="59">
        <v>1716.3384874799999</v>
      </c>
      <c r="C217" s="59">
        <v>1792.1308415000001</v>
      </c>
      <c r="D217" s="59">
        <v>1877.87337185</v>
      </c>
      <c r="E217" s="59">
        <v>1875.77800282</v>
      </c>
      <c r="F217" s="59">
        <v>1872.71915268</v>
      </c>
      <c r="G217" s="59">
        <v>1887.4337913899999</v>
      </c>
      <c r="H217" s="59">
        <v>1825.6849759300001</v>
      </c>
      <c r="I217" s="59">
        <v>1712.8465366999999</v>
      </c>
      <c r="J217" s="59">
        <v>1664.9486893399999</v>
      </c>
      <c r="K217" s="59">
        <v>1670.8657697900001</v>
      </c>
      <c r="L217" s="59">
        <v>1650.8975733299999</v>
      </c>
      <c r="M217" s="59">
        <v>1651.8518226900001</v>
      </c>
      <c r="N217" s="59">
        <v>1632.9950183599999</v>
      </c>
      <c r="O217" s="59">
        <v>1626.68301961</v>
      </c>
      <c r="P217" s="59">
        <v>1683.8143110399999</v>
      </c>
      <c r="Q217" s="59">
        <v>1675.0672596499999</v>
      </c>
      <c r="R217" s="59">
        <v>1688.6150966800001</v>
      </c>
      <c r="S217" s="59">
        <v>1693.28928546</v>
      </c>
      <c r="T217" s="59">
        <v>1664.2957770600001</v>
      </c>
      <c r="U217" s="59">
        <v>1613.09719546</v>
      </c>
      <c r="V217" s="59">
        <v>1580.93159145</v>
      </c>
      <c r="W217" s="59">
        <v>1595.0850070199999</v>
      </c>
      <c r="X217" s="59">
        <v>1632.28247549</v>
      </c>
      <c r="Y217" s="59">
        <v>1720.10058706</v>
      </c>
    </row>
    <row r="218" spans="1:26" s="60" customFormat="1" ht="15.75" x14ac:dyDescent="0.3">
      <c r="A218" s="58" t="s">
        <v>160</v>
      </c>
      <c r="B218" s="59">
        <v>1740.01748866</v>
      </c>
      <c r="C218" s="59">
        <v>1812.95183726</v>
      </c>
      <c r="D218" s="59">
        <v>1890.6264980599999</v>
      </c>
      <c r="E218" s="59">
        <v>1885.3634784599999</v>
      </c>
      <c r="F218" s="59">
        <v>1888.31815514</v>
      </c>
      <c r="G218" s="59">
        <v>1877.79514081</v>
      </c>
      <c r="H218" s="59">
        <v>1776.1983656800001</v>
      </c>
      <c r="I218" s="59">
        <v>1665.4766035</v>
      </c>
      <c r="J218" s="59">
        <v>1610.77158345</v>
      </c>
      <c r="K218" s="59">
        <v>1570.6776691099999</v>
      </c>
      <c r="L218" s="59">
        <v>1560.9495098099999</v>
      </c>
      <c r="M218" s="59">
        <v>1562.2686911200001</v>
      </c>
      <c r="N218" s="59">
        <v>1533.89519247</v>
      </c>
      <c r="O218" s="59">
        <v>1541.5762228999999</v>
      </c>
      <c r="P218" s="59">
        <v>1578.1481637699999</v>
      </c>
      <c r="Q218" s="59">
        <v>1571.0563471099999</v>
      </c>
      <c r="R218" s="59">
        <v>1589.28935379</v>
      </c>
      <c r="S218" s="59">
        <v>1592.42369244</v>
      </c>
      <c r="T218" s="59">
        <v>1602.3876155200001</v>
      </c>
      <c r="U218" s="59">
        <v>1558.3036833199999</v>
      </c>
      <c r="V218" s="59">
        <v>1533.4081889500001</v>
      </c>
      <c r="W218" s="59">
        <v>1555.73234877</v>
      </c>
      <c r="X218" s="59">
        <v>1579.0260651599999</v>
      </c>
      <c r="Y218" s="59">
        <v>1665.8708908399999</v>
      </c>
    </row>
    <row r="219" spans="1:26" s="60" customFormat="1" ht="15.75" x14ac:dyDescent="0.3">
      <c r="A219" s="58" t="s">
        <v>161</v>
      </c>
      <c r="B219" s="59">
        <v>1668.3226139999999</v>
      </c>
      <c r="C219" s="59">
        <v>1731.91658048</v>
      </c>
      <c r="D219" s="59">
        <v>1828.22136998</v>
      </c>
      <c r="E219" s="59">
        <v>1853.4250083300001</v>
      </c>
      <c r="F219" s="59">
        <v>1846.73743575</v>
      </c>
      <c r="G219" s="59">
        <v>1811.22561077</v>
      </c>
      <c r="H219" s="59">
        <v>1719.7409552899999</v>
      </c>
      <c r="I219" s="59">
        <v>1639.33640608</v>
      </c>
      <c r="J219" s="59">
        <v>1622.9028184700001</v>
      </c>
      <c r="K219" s="59">
        <v>1583.3004820799999</v>
      </c>
      <c r="L219" s="59">
        <v>1576.6417584399999</v>
      </c>
      <c r="M219" s="59">
        <v>1571.5985502999999</v>
      </c>
      <c r="N219" s="59">
        <v>1561.5127818199999</v>
      </c>
      <c r="O219" s="59">
        <v>1556.16937343</v>
      </c>
      <c r="P219" s="59">
        <v>1613.2901967800001</v>
      </c>
      <c r="Q219" s="59">
        <v>1648.27170727</v>
      </c>
      <c r="R219" s="59">
        <v>1649.2146614799999</v>
      </c>
      <c r="S219" s="59">
        <v>1652.9602438100001</v>
      </c>
      <c r="T219" s="59">
        <v>1622.31548608</v>
      </c>
      <c r="U219" s="59">
        <v>1553.33358922</v>
      </c>
      <c r="V219" s="59">
        <v>1535.8956143099999</v>
      </c>
      <c r="W219" s="59">
        <v>1549.5283423599999</v>
      </c>
      <c r="X219" s="59">
        <v>1611.55479296</v>
      </c>
      <c r="Y219" s="59">
        <v>1699.40324921</v>
      </c>
    </row>
    <row r="220" spans="1:26" s="60" customFormat="1" ht="15.75" x14ac:dyDescent="0.3">
      <c r="A220" s="58" t="s">
        <v>162</v>
      </c>
      <c r="B220" s="59">
        <v>1816.0806743000001</v>
      </c>
      <c r="C220" s="59">
        <v>1847.6400463299999</v>
      </c>
      <c r="D220" s="59">
        <v>1946.8654244100001</v>
      </c>
      <c r="E220" s="59">
        <v>1940.4500308300001</v>
      </c>
      <c r="F220" s="59">
        <v>1939.1907726100001</v>
      </c>
      <c r="G220" s="59">
        <v>1926.2517614799999</v>
      </c>
      <c r="H220" s="59">
        <v>1844.5018290099999</v>
      </c>
      <c r="I220" s="59">
        <v>1747.4221744900001</v>
      </c>
      <c r="J220" s="59">
        <v>1709.4251232399999</v>
      </c>
      <c r="K220" s="59">
        <v>1655.35233303</v>
      </c>
      <c r="L220" s="59">
        <v>1652.6927115199999</v>
      </c>
      <c r="M220" s="59">
        <v>1658.0819679599999</v>
      </c>
      <c r="N220" s="59">
        <v>1643.73044785</v>
      </c>
      <c r="O220" s="59">
        <v>1671.06857034</v>
      </c>
      <c r="P220" s="59">
        <v>1706.9853441999999</v>
      </c>
      <c r="Q220" s="59">
        <v>1703.85276144</v>
      </c>
      <c r="R220" s="59">
        <v>1700.81225868</v>
      </c>
      <c r="S220" s="59">
        <v>1704.0731478499999</v>
      </c>
      <c r="T220" s="59">
        <v>1678.5127675700001</v>
      </c>
      <c r="U220" s="59">
        <v>1620.15207581</v>
      </c>
      <c r="V220" s="59">
        <v>1607.3371309300001</v>
      </c>
      <c r="W220" s="59">
        <v>1620.07685459</v>
      </c>
      <c r="X220" s="59">
        <v>1683.52754757</v>
      </c>
      <c r="Y220" s="59">
        <v>1777.3623653899999</v>
      </c>
    </row>
    <row r="221" spans="1:26" s="60" customFormat="1" ht="15.75" x14ac:dyDescent="0.3">
      <c r="A221" s="58" t="s">
        <v>163</v>
      </c>
      <c r="B221" s="59">
        <v>1810.76914693</v>
      </c>
      <c r="C221" s="59">
        <v>1884.27662252</v>
      </c>
      <c r="D221" s="59">
        <v>1981.81608506</v>
      </c>
      <c r="E221" s="59">
        <v>1985.98557166</v>
      </c>
      <c r="F221" s="59">
        <v>1986.33476903</v>
      </c>
      <c r="G221" s="59">
        <v>1974.00052336</v>
      </c>
      <c r="H221" s="59">
        <v>1896.4980773099999</v>
      </c>
      <c r="I221" s="59">
        <v>1775.7000037600001</v>
      </c>
      <c r="J221" s="59">
        <v>1726.6516280200001</v>
      </c>
      <c r="K221" s="59">
        <v>1677.7514151099999</v>
      </c>
      <c r="L221" s="59">
        <v>1675.02183367</v>
      </c>
      <c r="M221" s="59">
        <v>1679.7686882799999</v>
      </c>
      <c r="N221" s="59">
        <v>1692.52508313</v>
      </c>
      <c r="O221" s="59">
        <v>1676.43402399</v>
      </c>
      <c r="P221" s="59">
        <v>1742.7879754599999</v>
      </c>
      <c r="Q221" s="59">
        <v>1720.43013073</v>
      </c>
      <c r="R221" s="59">
        <v>1729.8228399899999</v>
      </c>
      <c r="S221" s="59">
        <v>1734.1648082899999</v>
      </c>
      <c r="T221" s="59">
        <v>1697.90758476</v>
      </c>
      <c r="U221" s="59">
        <v>1653.80487991</v>
      </c>
      <c r="V221" s="59">
        <v>1640.2240777300001</v>
      </c>
      <c r="W221" s="59">
        <v>1656.60556397</v>
      </c>
      <c r="X221" s="59">
        <v>1717.91187003</v>
      </c>
      <c r="Y221" s="59">
        <v>1877.4937286699999</v>
      </c>
    </row>
    <row r="222" spans="1:26" s="60" customFormat="1" ht="15.75" x14ac:dyDescent="0.3">
      <c r="A222" s="58" t="s">
        <v>164</v>
      </c>
      <c r="B222" s="59">
        <v>1822.4329407800001</v>
      </c>
      <c r="C222" s="59">
        <v>1814.90681324</v>
      </c>
      <c r="D222" s="59">
        <v>1887.1134526000001</v>
      </c>
      <c r="E222" s="59">
        <v>1900.02603215</v>
      </c>
      <c r="F222" s="59">
        <v>1895.1960287699999</v>
      </c>
      <c r="G222" s="59">
        <v>1883.1431947000001</v>
      </c>
      <c r="H222" s="59">
        <v>1848.22641497</v>
      </c>
      <c r="I222" s="59">
        <v>1795.16516544</v>
      </c>
      <c r="J222" s="59">
        <v>1710.4915222899999</v>
      </c>
      <c r="K222" s="59">
        <v>1627.0523777799999</v>
      </c>
      <c r="L222" s="59">
        <v>1604.75559146</v>
      </c>
      <c r="M222" s="59">
        <v>1607.13606252</v>
      </c>
      <c r="N222" s="59">
        <v>1582.95180381</v>
      </c>
      <c r="O222" s="59">
        <v>1599.0436755999999</v>
      </c>
      <c r="P222" s="59">
        <v>1640.1682173700001</v>
      </c>
      <c r="Q222" s="59">
        <v>1634.38604111</v>
      </c>
      <c r="R222" s="59">
        <v>1634.9024477999999</v>
      </c>
      <c r="S222" s="59">
        <v>1651.84031203</v>
      </c>
      <c r="T222" s="59">
        <v>1632.8309961499999</v>
      </c>
      <c r="U222" s="59">
        <v>1619.8275587000001</v>
      </c>
      <c r="V222" s="59">
        <v>1600.3934246700001</v>
      </c>
      <c r="W222" s="59">
        <v>1619.09818258</v>
      </c>
      <c r="X222" s="59">
        <v>1670.51155638</v>
      </c>
      <c r="Y222" s="59">
        <v>1731.74234658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1933.44081405</v>
      </c>
      <c r="C226" s="66">
        <v>1990.1860124300001</v>
      </c>
      <c r="D226" s="66">
        <v>1999.3995446400002</v>
      </c>
      <c r="E226" s="66">
        <v>2020.48150717</v>
      </c>
      <c r="F226" s="66">
        <v>2074.9874241399998</v>
      </c>
      <c r="G226" s="66">
        <v>2079.59310005</v>
      </c>
      <c r="H226" s="66">
        <v>1981.34826567</v>
      </c>
      <c r="I226" s="66">
        <v>1916.2638624900001</v>
      </c>
      <c r="J226" s="66">
        <v>1831.3060160800001</v>
      </c>
      <c r="K226" s="66">
        <v>1776.6676370800001</v>
      </c>
      <c r="L226" s="66">
        <v>1756.4709523500001</v>
      </c>
      <c r="M226" s="66">
        <v>1748.84005626</v>
      </c>
      <c r="N226" s="66">
        <v>1744.3870422</v>
      </c>
      <c r="O226" s="66">
        <v>1754.6979325900002</v>
      </c>
      <c r="P226" s="66">
        <v>1741.0144152300002</v>
      </c>
      <c r="Q226" s="66">
        <v>1736.8864996700001</v>
      </c>
      <c r="R226" s="66">
        <v>1772.98881985</v>
      </c>
      <c r="S226" s="66">
        <v>1761.63788138</v>
      </c>
      <c r="T226" s="66">
        <v>1757.4666833400001</v>
      </c>
      <c r="U226" s="66">
        <v>1741.7875957600002</v>
      </c>
      <c r="V226" s="66">
        <v>1718.9663450400001</v>
      </c>
      <c r="W226" s="66">
        <v>1723.0618604900001</v>
      </c>
      <c r="X226" s="66">
        <v>1788.28955122</v>
      </c>
      <c r="Y226" s="66">
        <v>1853.9562989800002</v>
      </c>
    </row>
    <row r="227" spans="1:25" s="60" customFormat="1" ht="15.75" x14ac:dyDescent="0.3">
      <c r="A227" s="58" t="s">
        <v>136</v>
      </c>
      <c r="B227" s="59">
        <v>1928.83458075</v>
      </c>
      <c r="C227" s="59">
        <v>1989.24470028</v>
      </c>
      <c r="D227" s="59">
        <v>1988.3533398</v>
      </c>
      <c r="E227" s="59">
        <v>2017.30943093</v>
      </c>
      <c r="F227" s="59">
        <v>2045.2038870200001</v>
      </c>
      <c r="G227" s="59">
        <v>2039.89545202</v>
      </c>
      <c r="H227" s="59">
        <v>2032.7314195400002</v>
      </c>
      <c r="I227" s="59">
        <v>1971.9057630300001</v>
      </c>
      <c r="J227" s="59">
        <v>1858.23760427</v>
      </c>
      <c r="K227" s="59">
        <v>1744.9807974</v>
      </c>
      <c r="L227" s="59">
        <v>1705.0616967400001</v>
      </c>
      <c r="M227" s="59">
        <v>1688.3402366400001</v>
      </c>
      <c r="N227" s="59">
        <v>1687.54980194</v>
      </c>
      <c r="O227" s="59">
        <v>1708.6167845800001</v>
      </c>
      <c r="P227" s="59">
        <v>1681.43184621</v>
      </c>
      <c r="Q227" s="59">
        <v>1682.9599311500001</v>
      </c>
      <c r="R227" s="59">
        <v>1721.0491325</v>
      </c>
      <c r="S227" s="59">
        <v>1714.4661917800001</v>
      </c>
      <c r="T227" s="59">
        <v>1719.92282871</v>
      </c>
      <c r="U227" s="59">
        <v>1728.019157</v>
      </c>
      <c r="V227" s="59">
        <v>1709.5771971900001</v>
      </c>
      <c r="W227" s="59">
        <v>1695.3780637100001</v>
      </c>
      <c r="X227" s="59">
        <v>1763.32278086</v>
      </c>
      <c r="Y227" s="59">
        <v>1850.1608334500002</v>
      </c>
    </row>
    <row r="228" spans="1:25" s="60" customFormat="1" ht="15.75" x14ac:dyDescent="0.3">
      <c r="A228" s="58" t="s">
        <v>137</v>
      </c>
      <c r="B228" s="59">
        <v>1878.9048282000001</v>
      </c>
      <c r="C228" s="59">
        <v>1949.1188402300002</v>
      </c>
      <c r="D228" s="59">
        <v>2007.6107503000001</v>
      </c>
      <c r="E228" s="59">
        <v>2129.3332366199998</v>
      </c>
      <c r="F228" s="59">
        <v>2106.47154959</v>
      </c>
      <c r="G228" s="59">
        <v>2084.8676855799999</v>
      </c>
      <c r="H228" s="59">
        <v>2092.4279525399998</v>
      </c>
      <c r="I228" s="59">
        <v>2043.0408218</v>
      </c>
      <c r="J228" s="59">
        <v>1942.7568585700001</v>
      </c>
      <c r="K228" s="59">
        <v>1845.0348290500001</v>
      </c>
      <c r="L228" s="59">
        <v>1780.67788726</v>
      </c>
      <c r="M228" s="59">
        <v>1758.78256996</v>
      </c>
      <c r="N228" s="59">
        <v>1752.9697846200002</v>
      </c>
      <c r="O228" s="59">
        <v>1762.89981751</v>
      </c>
      <c r="P228" s="59">
        <v>1733.53982094</v>
      </c>
      <c r="Q228" s="59">
        <v>1743.28711589</v>
      </c>
      <c r="R228" s="59">
        <v>1774.2136080100001</v>
      </c>
      <c r="S228" s="59">
        <v>1772.9022055</v>
      </c>
      <c r="T228" s="59">
        <v>1780.0650252300002</v>
      </c>
      <c r="U228" s="59">
        <v>1773.2905344000001</v>
      </c>
      <c r="V228" s="59">
        <v>1754.2642252400001</v>
      </c>
      <c r="W228" s="59">
        <v>1763.9224076800001</v>
      </c>
      <c r="X228" s="59">
        <v>1839.84602111</v>
      </c>
      <c r="Y228" s="59">
        <v>1909.1034131900001</v>
      </c>
    </row>
    <row r="229" spans="1:25" s="60" customFormat="1" ht="15.75" x14ac:dyDescent="0.3">
      <c r="A229" s="58" t="s">
        <v>138</v>
      </c>
      <c r="B229" s="59">
        <v>2008.4474294200002</v>
      </c>
      <c r="C229" s="59">
        <v>2083.3026429500001</v>
      </c>
      <c r="D229" s="59">
        <v>2091.6285303499999</v>
      </c>
      <c r="E229" s="59">
        <v>2122.9123975399998</v>
      </c>
      <c r="F229" s="59">
        <v>2174.2457873600001</v>
      </c>
      <c r="G229" s="59">
        <v>2172.0739844199998</v>
      </c>
      <c r="H229" s="59">
        <v>2191.5781377600001</v>
      </c>
      <c r="I229" s="59">
        <v>2039.0883348300001</v>
      </c>
      <c r="J229" s="59">
        <v>1926.1056595800001</v>
      </c>
      <c r="K229" s="59">
        <v>1865.84550859</v>
      </c>
      <c r="L229" s="59">
        <v>1863.7697418300002</v>
      </c>
      <c r="M229" s="59">
        <v>1848.9815221600002</v>
      </c>
      <c r="N229" s="59">
        <v>1871.7106662900001</v>
      </c>
      <c r="O229" s="59">
        <v>1853.0976457900001</v>
      </c>
      <c r="P229" s="59">
        <v>1832.7802297800001</v>
      </c>
      <c r="Q229" s="59">
        <v>1840.68611796</v>
      </c>
      <c r="R229" s="59">
        <v>1876.27006039</v>
      </c>
      <c r="S229" s="59">
        <v>1864.68669748</v>
      </c>
      <c r="T229" s="59">
        <v>1856.22968765</v>
      </c>
      <c r="U229" s="59">
        <v>1853.1354762400001</v>
      </c>
      <c r="V229" s="59">
        <v>1830.99727867</v>
      </c>
      <c r="W229" s="59">
        <v>1830.8064478400001</v>
      </c>
      <c r="X229" s="59">
        <v>1902.2911632400001</v>
      </c>
      <c r="Y229" s="59">
        <v>2002.20220838</v>
      </c>
    </row>
    <row r="230" spans="1:25" s="60" customFormat="1" ht="15.75" x14ac:dyDescent="0.3">
      <c r="A230" s="58" t="s">
        <v>139</v>
      </c>
      <c r="B230" s="59">
        <v>2126.9784643899998</v>
      </c>
      <c r="C230" s="59">
        <v>2210.94657284</v>
      </c>
      <c r="D230" s="59">
        <v>2225.27066246</v>
      </c>
      <c r="E230" s="59">
        <v>2228.2946092100001</v>
      </c>
      <c r="F230" s="59">
        <v>2231.8763209099998</v>
      </c>
      <c r="G230" s="59">
        <v>2204.8968589199999</v>
      </c>
      <c r="H230" s="59">
        <v>2153.7954686100002</v>
      </c>
      <c r="I230" s="59">
        <v>1986.28188656</v>
      </c>
      <c r="J230" s="59">
        <v>1883.5219324</v>
      </c>
      <c r="K230" s="59">
        <v>1811.61952752</v>
      </c>
      <c r="L230" s="59">
        <v>1779.40651138</v>
      </c>
      <c r="M230" s="59">
        <v>1767.9704450200002</v>
      </c>
      <c r="N230" s="59">
        <v>1770.2789878800002</v>
      </c>
      <c r="O230" s="59">
        <v>1764.8439727</v>
      </c>
      <c r="P230" s="59">
        <v>1741.57565651</v>
      </c>
      <c r="Q230" s="59">
        <v>1747.2697593800001</v>
      </c>
      <c r="R230" s="59">
        <v>1777.73102726</v>
      </c>
      <c r="S230" s="59">
        <v>1785.99033085</v>
      </c>
      <c r="T230" s="59">
        <v>1771.48726558</v>
      </c>
      <c r="U230" s="59">
        <v>1756.9312469000001</v>
      </c>
      <c r="V230" s="59">
        <v>1733.8575154</v>
      </c>
      <c r="W230" s="59">
        <v>1749.02666937</v>
      </c>
      <c r="X230" s="59">
        <v>1818.95616223</v>
      </c>
      <c r="Y230" s="59">
        <v>1963.05313811</v>
      </c>
    </row>
    <row r="231" spans="1:25" s="60" customFormat="1" ht="15.75" x14ac:dyDescent="0.3">
      <c r="A231" s="58" t="s">
        <v>140</v>
      </c>
      <c r="B231" s="59">
        <v>1887.8977374900001</v>
      </c>
      <c r="C231" s="59">
        <v>1974.7557839200001</v>
      </c>
      <c r="D231" s="59">
        <v>2023.80037238</v>
      </c>
      <c r="E231" s="59">
        <v>2024.1183661100001</v>
      </c>
      <c r="F231" s="59">
        <v>1979.62761131</v>
      </c>
      <c r="G231" s="59">
        <v>1973.4407896300002</v>
      </c>
      <c r="H231" s="59">
        <v>1932.93424467</v>
      </c>
      <c r="I231" s="59">
        <v>1861.1510223</v>
      </c>
      <c r="J231" s="59">
        <v>1784.87128229</v>
      </c>
      <c r="K231" s="59">
        <v>1718.2069994400001</v>
      </c>
      <c r="L231" s="59">
        <v>1689.21915186</v>
      </c>
      <c r="M231" s="59">
        <v>1683.5022332800002</v>
      </c>
      <c r="N231" s="59">
        <v>1692.0289635700001</v>
      </c>
      <c r="O231" s="59">
        <v>1693.1588977700001</v>
      </c>
      <c r="P231" s="59">
        <v>1659.1729492000002</v>
      </c>
      <c r="Q231" s="59">
        <v>1669.63826455</v>
      </c>
      <c r="R231" s="59">
        <v>1699.17642972</v>
      </c>
      <c r="S231" s="59">
        <v>1693.76792383</v>
      </c>
      <c r="T231" s="59">
        <v>1691.3378689400001</v>
      </c>
      <c r="U231" s="59">
        <v>1680.9823441000001</v>
      </c>
      <c r="V231" s="59">
        <v>1651.9981556600001</v>
      </c>
      <c r="W231" s="59">
        <v>1657.5662434600001</v>
      </c>
      <c r="X231" s="59">
        <v>1730.01209376</v>
      </c>
      <c r="Y231" s="59">
        <v>1820.5773178000002</v>
      </c>
    </row>
    <row r="232" spans="1:25" s="60" customFormat="1" ht="15.75" x14ac:dyDescent="0.3">
      <c r="A232" s="58" t="s">
        <v>141</v>
      </c>
      <c r="B232" s="59">
        <v>1939.3938952800002</v>
      </c>
      <c r="C232" s="59">
        <v>1982.3404237</v>
      </c>
      <c r="D232" s="59">
        <v>1988.08226941</v>
      </c>
      <c r="E232" s="59">
        <v>1998.28427777</v>
      </c>
      <c r="F232" s="59">
        <v>2051.44958606</v>
      </c>
      <c r="G232" s="59">
        <v>2028.9176051900001</v>
      </c>
      <c r="H232" s="59">
        <v>1944.3822073700001</v>
      </c>
      <c r="I232" s="59">
        <v>1874.2330557800001</v>
      </c>
      <c r="J232" s="59">
        <v>1808.1523398000002</v>
      </c>
      <c r="K232" s="59">
        <v>1781.03099987</v>
      </c>
      <c r="L232" s="59">
        <v>1791.6879008800001</v>
      </c>
      <c r="M232" s="59">
        <v>1782.7594965000001</v>
      </c>
      <c r="N232" s="59">
        <v>1785.86094996</v>
      </c>
      <c r="O232" s="59">
        <v>1789.39376051</v>
      </c>
      <c r="P232" s="59">
        <v>1761.7125419500001</v>
      </c>
      <c r="Q232" s="59">
        <v>1771.63766603</v>
      </c>
      <c r="R232" s="59">
        <v>1795.01034949</v>
      </c>
      <c r="S232" s="59">
        <v>1751.40725049</v>
      </c>
      <c r="T232" s="59">
        <v>1752.45602762</v>
      </c>
      <c r="U232" s="59">
        <v>1737.5138526600001</v>
      </c>
      <c r="V232" s="59">
        <v>1707.55891905</v>
      </c>
      <c r="W232" s="59">
        <v>1723.4826070400002</v>
      </c>
      <c r="X232" s="59">
        <v>1793.07319057</v>
      </c>
      <c r="Y232" s="59">
        <v>1874.5127639700002</v>
      </c>
    </row>
    <row r="233" spans="1:25" s="60" customFormat="1" ht="15.75" x14ac:dyDescent="0.3">
      <c r="A233" s="58" t="s">
        <v>142</v>
      </c>
      <c r="B233" s="59">
        <v>1916.5956712900002</v>
      </c>
      <c r="C233" s="59">
        <v>1972.0430884700002</v>
      </c>
      <c r="D233" s="59">
        <v>1968.56328947</v>
      </c>
      <c r="E233" s="59">
        <v>1984.8976899900001</v>
      </c>
      <c r="F233" s="59">
        <v>1995.0056015500002</v>
      </c>
      <c r="G233" s="59">
        <v>2012.09764453</v>
      </c>
      <c r="H233" s="59">
        <v>1953.82571592</v>
      </c>
      <c r="I233" s="59">
        <v>1853.77698603</v>
      </c>
      <c r="J233" s="59">
        <v>1781.53390345</v>
      </c>
      <c r="K233" s="59">
        <v>1720.5389540400001</v>
      </c>
      <c r="L233" s="59">
        <v>1752.29854359</v>
      </c>
      <c r="M233" s="59">
        <v>1754.9444241800002</v>
      </c>
      <c r="N233" s="59">
        <v>1778.9441391800001</v>
      </c>
      <c r="O233" s="59">
        <v>1767.28561059</v>
      </c>
      <c r="P233" s="59">
        <v>1743.08038399</v>
      </c>
      <c r="Q233" s="59">
        <v>1742.7605367400001</v>
      </c>
      <c r="R233" s="59">
        <v>1793.9572037600001</v>
      </c>
      <c r="S233" s="59">
        <v>1794.1970811200001</v>
      </c>
      <c r="T233" s="59">
        <v>1777.3184366600001</v>
      </c>
      <c r="U233" s="59">
        <v>1764.77558086</v>
      </c>
      <c r="V233" s="59">
        <v>1753.42965706</v>
      </c>
      <c r="W233" s="59">
        <v>1746.4393771800001</v>
      </c>
      <c r="X233" s="59">
        <v>1761.1344015300001</v>
      </c>
      <c r="Y233" s="59">
        <v>1854.2079129200001</v>
      </c>
    </row>
    <row r="234" spans="1:25" s="60" customFormat="1" ht="15.75" x14ac:dyDescent="0.3">
      <c r="A234" s="58" t="s">
        <v>143</v>
      </c>
      <c r="B234" s="59">
        <v>1915.6132514200001</v>
      </c>
      <c r="C234" s="59">
        <v>1966.54241677</v>
      </c>
      <c r="D234" s="59">
        <v>2014.9223438900001</v>
      </c>
      <c r="E234" s="59">
        <v>2046.98009437</v>
      </c>
      <c r="F234" s="59">
        <v>2068.3125515900001</v>
      </c>
      <c r="G234" s="59">
        <v>2059.7070831299998</v>
      </c>
      <c r="H234" s="59">
        <v>2032.2631488900001</v>
      </c>
      <c r="I234" s="59">
        <v>1966.2908964200001</v>
      </c>
      <c r="J234" s="59">
        <v>1856.2691726200001</v>
      </c>
      <c r="K234" s="59">
        <v>1755.8584319700001</v>
      </c>
      <c r="L234" s="59">
        <v>1719.37042847</v>
      </c>
      <c r="M234" s="59">
        <v>1702.7949767300001</v>
      </c>
      <c r="N234" s="59">
        <v>1702.8176606500001</v>
      </c>
      <c r="O234" s="59">
        <v>1718.56732457</v>
      </c>
      <c r="P234" s="59">
        <v>1715.4379113</v>
      </c>
      <c r="Q234" s="59">
        <v>1723.7325767700002</v>
      </c>
      <c r="R234" s="59">
        <v>1731.37132142</v>
      </c>
      <c r="S234" s="59">
        <v>1703.9502002500001</v>
      </c>
      <c r="T234" s="59">
        <v>1708.2442831400001</v>
      </c>
      <c r="U234" s="59">
        <v>1709.2814996900001</v>
      </c>
      <c r="V234" s="59">
        <v>1678.6266037800001</v>
      </c>
      <c r="W234" s="59">
        <v>1683.7344296900001</v>
      </c>
      <c r="X234" s="59">
        <v>1755.3558007500001</v>
      </c>
      <c r="Y234" s="59">
        <v>1849.60595487</v>
      </c>
    </row>
    <row r="235" spans="1:25" s="60" customFormat="1" ht="15.75" x14ac:dyDescent="0.3">
      <c r="A235" s="58" t="s">
        <v>144</v>
      </c>
      <c r="B235" s="59">
        <v>1868.46618173</v>
      </c>
      <c r="C235" s="59">
        <v>1944.0961689400001</v>
      </c>
      <c r="D235" s="59">
        <v>1981.56248721</v>
      </c>
      <c r="E235" s="59">
        <v>1996.4356946600001</v>
      </c>
      <c r="F235" s="59">
        <v>1999.6064188600001</v>
      </c>
      <c r="G235" s="59">
        <v>1972.6783591000001</v>
      </c>
      <c r="H235" s="59">
        <v>1955.0162065300001</v>
      </c>
      <c r="I235" s="59">
        <v>1925.8735408700002</v>
      </c>
      <c r="J235" s="59">
        <v>1838.6410113300001</v>
      </c>
      <c r="K235" s="59">
        <v>1737.5522525400002</v>
      </c>
      <c r="L235" s="59">
        <v>1703.35401609</v>
      </c>
      <c r="M235" s="59">
        <v>1701.49064509</v>
      </c>
      <c r="N235" s="59">
        <v>1708.0121835100001</v>
      </c>
      <c r="O235" s="59">
        <v>1725.4800831100001</v>
      </c>
      <c r="P235" s="59">
        <v>1731.8849315800001</v>
      </c>
      <c r="Q235" s="59">
        <v>1733.3615387100001</v>
      </c>
      <c r="R235" s="59">
        <v>1737.38656324</v>
      </c>
      <c r="S235" s="59">
        <v>1718.2564499800001</v>
      </c>
      <c r="T235" s="59">
        <v>1714.34458567</v>
      </c>
      <c r="U235" s="59">
        <v>1696.73345997</v>
      </c>
      <c r="V235" s="59">
        <v>1670.31000159</v>
      </c>
      <c r="W235" s="59">
        <v>1680.9039683400001</v>
      </c>
      <c r="X235" s="59">
        <v>1761.2090315200001</v>
      </c>
      <c r="Y235" s="59">
        <v>1817.8432283300001</v>
      </c>
    </row>
    <row r="236" spans="1:25" s="60" customFormat="1" ht="15.75" x14ac:dyDescent="0.3">
      <c r="A236" s="58" t="s">
        <v>145</v>
      </c>
      <c r="B236" s="59">
        <v>1881.8138887800001</v>
      </c>
      <c r="C236" s="59">
        <v>1951.5989747200001</v>
      </c>
      <c r="D236" s="59">
        <v>1953.1140836900001</v>
      </c>
      <c r="E236" s="59">
        <v>1971.5453999600002</v>
      </c>
      <c r="F236" s="59">
        <v>2008.20676202</v>
      </c>
      <c r="G236" s="59">
        <v>1985.30300521</v>
      </c>
      <c r="H236" s="59">
        <v>1926.9568150700002</v>
      </c>
      <c r="I236" s="59">
        <v>1807.8215242400001</v>
      </c>
      <c r="J236" s="59">
        <v>1726.49213917</v>
      </c>
      <c r="K236" s="59">
        <v>1693.7909857</v>
      </c>
      <c r="L236" s="59">
        <v>1668.3650302200001</v>
      </c>
      <c r="M236" s="59">
        <v>1651.12681344</v>
      </c>
      <c r="N236" s="59">
        <v>1664.49832838</v>
      </c>
      <c r="O236" s="59">
        <v>1652.00284947</v>
      </c>
      <c r="P236" s="59">
        <v>1640.5421177200001</v>
      </c>
      <c r="Q236" s="59">
        <v>1643.19280989</v>
      </c>
      <c r="R236" s="59">
        <v>1686.73655635</v>
      </c>
      <c r="S236" s="59">
        <v>1686.16532502</v>
      </c>
      <c r="T236" s="59">
        <v>1696.5231259300001</v>
      </c>
      <c r="U236" s="59">
        <v>1676.9952253600002</v>
      </c>
      <c r="V236" s="59">
        <v>1644.0540035700001</v>
      </c>
      <c r="W236" s="59">
        <v>1649.4774671300002</v>
      </c>
      <c r="X236" s="59">
        <v>1722.2385040900001</v>
      </c>
      <c r="Y236" s="59">
        <v>1820.0679654600001</v>
      </c>
    </row>
    <row r="237" spans="1:25" s="60" customFormat="1" ht="15.75" x14ac:dyDescent="0.3">
      <c r="A237" s="58" t="s">
        <v>146</v>
      </c>
      <c r="B237" s="59">
        <v>1786.54229839</v>
      </c>
      <c r="C237" s="59">
        <v>1829.86006539</v>
      </c>
      <c r="D237" s="59">
        <v>1861.66984998</v>
      </c>
      <c r="E237" s="59">
        <v>1877.5591089900001</v>
      </c>
      <c r="F237" s="59">
        <v>1903.0168473000001</v>
      </c>
      <c r="G237" s="59">
        <v>1866.5265582500001</v>
      </c>
      <c r="H237" s="59">
        <v>1796.86187073</v>
      </c>
      <c r="I237" s="59">
        <v>1713.11824329</v>
      </c>
      <c r="J237" s="59">
        <v>1637.5363049700002</v>
      </c>
      <c r="K237" s="59">
        <v>1600.59947745</v>
      </c>
      <c r="L237" s="59">
        <v>1619.51144488</v>
      </c>
      <c r="M237" s="59">
        <v>1629.45669944</v>
      </c>
      <c r="N237" s="59">
        <v>1672.72178046</v>
      </c>
      <c r="O237" s="59">
        <v>1700.73383773</v>
      </c>
      <c r="P237" s="59">
        <v>1685.73720946</v>
      </c>
      <c r="Q237" s="59">
        <v>1698.8944434100001</v>
      </c>
      <c r="R237" s="59">
        <v>1739.33615209</v>
      </c>
      <c r="S237" s="59">
        <v>1737.03445061</v>
      </c>
      <c r="T237" s="59">
        <v>1728.09077127</v>
      </c>
      <c r="U237" s="59">
        <v>1709.40581668</v>
      </c>
      <c r="V237" s="59">
        <v>1669.68453533</v>
      </c>
      <c r="W237" s="59">
        <v>1699.12042924</v>
      </c>
      <c r="X237" s="59">
        <v>1776.1377903100001</v>
      </c>
      <c r="Y237" s="59">
        <v>1873.32319996</v>
      </c>
    </row>
    <row r="238" spans="1:25" s="60" customFormat="1" ht="15.75" x14ac:dyDescent="0.3">
      <c r="A238" s="58" t="s">
        <v>147</v>
      </c>
      <c r="B238" s="59">
        <v>2053.5643606099998</v>
      </c>
      <c r="C238" s="59">
        <v>2159.4279385099999</v>
      </c>
      <c r="D238" s="59">
        <v>2229.9291694499998</v>
      </c>
      <c r="E238" s="59">
        <v>2262.01282158</v>
      </c>
      <c r="F238" s="59">
        <v>2299.8597056199997</v>
      </c>
      <c r="G238" s="59">
        <v>2251.96975565</v>
      </c>
      <c r="H238" s="59">
        <v>2122.2329747700001</v>
      </c>
      <c r="I238" s="59">
        <v>1986.88738371</v>
      </c>
      <c r="J238" s="59">
        <v>1898.1548386500001</v>
      </c>
      <c r="K238" s="59">
        <v>1821.7200759700002</v>
      </c>
      <c r="L238" s="59">
        <v>1804.06864746</v>
      </c>
      <c r="M238" s="59">
        <v>1808.8026553500001</v>
      </c>
      <c r="N238" s="59">
        <v>1811.54609375</v>
      </c>
      <c r="O238" s="59">
        <v>1825.6903145400001</v>
      </c>
      <c r="P238" s="59">
        <v>1790.42431842</v>
      </c>
      <c r="Q238" s="59">
        <v>1805.7317841000001</v>
      </c>
      <c r="R238" s="59">
        <v>1840.8674316000001</v>
      </c>
      <c r="S238" s="59">
        <v>1834.9047064000001</v>
      </c>
      <c r="T238" s="59">
        <v>1810.5180969100002</v>
      </c>
      <c r="U238" s="59">
        <v>1791.86773799</v>
      </c>
      <c r="V238" s="59">
        <v>1794.9798197800001</v>
      </c>
      <c r="W238" s="59">
        <v>1819.9289353200002</v>
      </c>
      <c r="X238" s="59">
        <v>1890.09862303</v>
      </c>
      <c r="Y238" s="59">
        <v>1996.05790239</v>
      </c>
    </row>
    <row r="239" spans="1:25" s="60" customFormat="1" ht="15.75" x14ac:dyDescent="0.3">
      <c r="A239" s="58" t="s">
        <v>148</v>
      </c>
      <c r="B239" s="59">
        <v>2028.63924408</v>
      </c>
      <c r="C239" s="59">
        <v>2164.0392210800001</v>
      </c>
      <c r="D239" s="59">
        <v>2212.40510907</v>
      </c>
      <c r="E239" s="59">
        <v>2251.8875912899998</v>
      </c>
      <c r="F239" s="59">
        <v>2292.1160555299998</v>
      </c>
      <c r="G239" s="59">
        <v>2248.3081197400002</v>
      </c>
      <c r="H239" s="59">
        <v>2158.27701518</v>
      </c>
      <c r="I239" s="59">
        <v>2042.472573</v>
      </c>
      <c r="J239" s="59">
        <v>1951.15434069</v>
      </c>
      <c r="K239" s="59">
        <v>1887.1864830100001</v>
      </c>
      <c r="L239" s="59">
        <v>1875.44566491</v>
      </c>
      <c r="M239" s="59">
        <v>1864.18072536</v>
      </c>
      <c r="N239" s="59">
        <v>1873.69421083</v>
      </c>
      <c r="O239" s="59">
        <v>1874.94978756</v>
      </c>
      <c r="P239" s="59">
        <v>1874.9435034100002</v>
      </c>
      <c r="Q239" s="59">
        <v>1881.8221643100001</v>
      </c>
      <c r="R239" s="59">
        <v>1904.4291972200001</v>
      </c>
      <c r="S239" s="59">
        <v>1892.4384670500001</v>
      </c>
      <c r="T239" s="59">
        <v>1882.25869883</v>
      </c>
      <c r="U239" s="59">
        <v>1863.6838721900001</v>
      </c>
      <c r="V239" s="59">
        <v>1830.4742426</v>
      </c>
      <c r="W239" s="59">
        <v>1849.60252492</v>
      </c>
      <c r="X239" s="59">
        <v>1943.9814174100002</v>
      </c>
      <c r="Y239" s="59">
        <v>2053.4881748100001</v>
      </c>
    </row>
    <row r="240" spans="1:25" s="60" customFormat="1" ht="15.75" x14ac:dyDescent="0.3">
      <c r="A240" s="58" t="s">
        <v>149</v>
      </c>
      <c r="B240" s="59">
        <v>2018.42532854</v>
      </c>
      <c r="C240" s="59">
        <v>2101.2444170099998</v>
      </c>
      <c r="D240" s="59">
        <v>2102.3438321999997</v>
      </c>
      <c r="E240" s="59">
        <v>2137.6354263099997</v>
      </c>
      <c r="F240" s="59">
        <v>2177.6692265900001</v>
      </c>
      <c r="G240" s="59">
        <v>2155.8602690500002</v>
      </c>
      <c r="H240" s="59">
        <v>2029.3034277200002</v>
      </c>
      <c r="I240" s="59">
        <v>1892.3146440100002</v>
      </c>
      <c r="J240" s="59">
        <v>1828.90708101</v>
      </c>
      <c r="K240" s="59">
        <v>1778.23120711</v>
      </c>
      <c r="L240" s="59">
        <v>1776.74705703</v>
      </c>
      <c r="M240" s="59">
        <v>1741.74346416</v>
      </c>
      <c r="N240" s="59">
        <v>1750.07759719</v>
      </c>
      <c r="O240" s="59">
        <v>1724.1964760200001</v>
      </c>
      <c r="P240" s="59">
        <v>1683.3960227600001</v>
      </c>
      <c r="Q240" s="59">
        <v>1690.24238304</v>
      </c>
      <c r="R240" s="59">
        <v>1756.83282725</v>
      </c>
      <c r="S240" s="59">
        <v>1737.54996865</v>
      </c>
      <c r="T240" s="59">
        <v>1707.6825349800001</v>
      </c>
      <c r="U240" s="59">
        <v>1682.1529966400001</v>
      </c>
      <c r="V240" s="59">
        <v>1652.4624698600001</v>
      </c>
      <c r="W240" s="59">
        <v>1650.9088932100001</v>
      </c>
      <c r="X240" s="59">
        <v>1685.5422608700001</v>
      </c>
      <c r="Y240" s="59">
        <v>1803.5089423300001</v>
      </c>
    </row>
    <row r="241" spans="1:25" s="60" customFormat="1" ht="15.75" x14ac:dyDescent="0.3">
      <c r="A241" s="58" t="s">
        <v>150</v>
      </c>
      <c r="B241" s="59">
        <v>1884.1354281500001</v>
      </c>
      <c r="C241" s="59">
        <v>1910.3258351700001</v>
      </c>
      <c r="D241" s="59">
        <v>1917.3227050400001</v>
      </c>
      <c r="E241" s="59">
        <v>1954.70014545</v>
      </c>
      <c r="F241" s="59">
        <v>1978.7788540000001</v>
      </c>
      <c r="G241" s="59">
        <v>1961.5494511500001</v>
      </c>
      <c r="H241" s="59">
        <v>1932.0421976800001</v>
      </c>
      <c r="I241" s="59">
        <v>1896.0108836300001</v>
      </c>
      <c r="J241" s="59">
        <v>1799.94807797</v>
      </c>
      <c r="K241" s="59">
        <v>1734.4461931000001</v>
      </c>
      <c r="L241" s="59">
        <v>1696.0918046200002</v>
      </c>
      <c r="M241" s="59">
        <v>1692.56083926</v>
      </c>
      <c r="N241" s="59">
        <v>1698.1930607300001</v>
      </c>
      <c r="O241" s="59">
        <v>1714.0922060300002</v>
      </c>
      <c r="P241" s="59">
        <v>1695.15876022</v>
      </c>
      <c r="Q241" s="59">
        <v>1694.0105383800001</v>
      </c>
      <c r="R241" s="59">
        <v>1721.0292111900001</v>
      </c>
      <c r="S241" s="59">
        <v>1709.1937814300002</v>
      </c>
      <c r="T241" s="59">
        <v>1688.19797227</v>
      </c>
      <c r="U241" s="59">
        <v>1670.0313057600001</v>
      </c>
      <c r="V241" s="59">
        <v>1637.58522384</v>
      </c>
      <c r="W241" s="59">
        <v>1645.9755293400001</v>
      </c>
      <c r="X241" s="59">
        <v>1711.38840456</v>
      </c>
      <c r="Y241" s="59">
        <v>1786.3023159300001</v>
      </c>
    </row>
    <row r="242" spans="1:25" s="60" customFormat="1" ht="15.75" x14ac:dyDescent="0.3">
      <c r="A242" s="58" t="s">
        <v>151</v>
      </c>
      <c r="B242" s="59">
        <v>1763.4335763300001</v>
      </c>
      <c r="C242" s="59">
        <v>1838.5731686200002</v>
      </c>
      <c r="D242" s="59">
        <v>1855.4133160000001</v>
      </c>
      <c r="E242" s="59">
        <v>1872.9128189400001</v>
      </c>
      <c r="F242" s="59">
        <v>1914.34149465</v>
      </c>
      <c r="G242" s="59">
        <v>1892.49909017</v>
      </c>
      <c r="H242" s="59">
        <v>1850.60619524</v>
      </c>
      <c r="I242" s="59">
        <v>1795.4511441</v>
      </c>
      <c r="J242" s="59">
        <v>1671.4124625900001</v>
      </c>
      <c r="K242" s="59">
        <v>1591.6238450200001</v>
      </c>
      <c r="L242" s="59">
        <v>1565.5906887200001</v>
      </c>
      <c r="M242" s="59">
        <v>1565.6271572200001</v>
      </c>
      <c r="N242" s="59">
        <v>1595.70763124</v>
      </c>
      <c r="O242" s="59">
        <v>1639.51028853</v>
      </c>
      <c r="P242" s="59">
        <v>1630.31993298</v>
      </c>
      <c r="Q242" s="59">
        <v>1634.45567663</v>
      </c>
      <c r="R242" s="59">
        <v>1672.1432279200001</v>
      </c>
      <c r="S242" s="59">
        <v>1674.5099808300001</v>
      </c>
      <c r="T242" s="59">
        <v>1679.8063577600001</v>
      </c>
      <c r="U242" s="59">
        <v>1661.09377266</v>
      </c>
      <c r="V242" s="59">
        <v>1639.6830625</v>
      </c>
      <c r="W242" s="59">
        <v>1656.07885113</v>
      </c>
      <c r="X242" s="59">
        <v>1719.6137942100002</v>
      </c>
      <c r="Y242" s="59">
        <v>1783.20376702</v>
      </c>
    </row>
    <row r="243" spans="1:25" s="60" customFormat="1" ht="15.75" x14ac:dyDescent="0.3">
      <c r="A243" s="58" t="s">
        <v>152</v>
      </c>
      <c r="B243" s="59">
        <v>1878.65479239</v>
      </c>
      <c r="C243" s="59">
        <v>1970.08786306</v>
      </c>
      <c r="D243" s="59">
        <v>2009.8317537100002</v>
      </c>
      <c r="E243" s="59">
        <v>2028.4625366400001</v>
      </c>
      <c r="F243" s="59">
        <v>2034.1413459100002</v>
      </c>
      <c r="G243" s="59">
        <v>2007.3790241000002</v>
      </c>
      <c r="H243" s="59">
        <v>1902.6397065400001</v>
      </c>
      <c r="I243" s="59">
        <v>1787.5052457200002</v>
      </c>
      <c r="J243" s="59">
        <v>1738.27918705</v>
      </c>
      <c r="K243" s="59">
        <v>1654.9819102500001</v>
      </c>
      <c r="L243" s="59">
        <v>1598.2552520200002</v>
      </c>
      <c r="M243" s="59">
        <v>1605.86912338</v>
      </c>
      <c r="N243" s="59">
        <v>1623.4454104900001</v>
      </c>
      <c r="O243" s="59">
        <v>1617.58351969</v>
      </c>
      <c r="P243" s="59">
        <v>1621.5772133100002</v>
      </c>
      <c r="Q243" s="59">
        <v>1637.3739039</v>
      </c>
      <c r="R243" s="59">
        <v>1675.22547482</v>
      </c>
      <c r="S243" s="59">
        <v>1649.9843709700001</v>
      </c>
      <c r="T243" s="59">
        <v>1621.80092889</v>
      </c>
      <c r="U243" s="59">
        <v>1589.9411301800001</v>
      </c>
      <c r="V243" s="59">
        <v>1574.49193971</v>
      </c>
      <c r="W243" s="59">
        <v>1588.93742245</v>
      </c>
      <c r="X243" s="59">
        <v>1645.2684777700001</v>
      </c>
      <c r="Y243" s="59">
        <v>1720.4627706400001</v>
      </c>
    </row>
    <row r="244" spans="1:25" s="60" customFormat="1" ht="15.75" x14ac:dyDescent="0.3">
      <c r="A244" s="58" t="s">
        <v>153</v>
      </c>
      <c r="B244" s="59">
        <v>1782.9382964200001</v>
      </c>
      <c r="C244" s="59">
        <v>1850.43609808</v>
      </c>
      <c r="D244" s="59">
        <v>1855.93409464</v>
      </c>
      <c r="E244" s="59">
        <v>1866.5841973900001</v>
      </c>
      <c r="F244" s="59">
        <v>1877.98474115</v>
      </c>
      <c r="G244" s="59">
        <v>1839.0464320000001</v>
      </c>
      <c r="H244" s="59">
        <v>1786.11675683</v>
      </c>
      <c r="I244" s="59">
        <v>1716.9772614200001</v>
      </c>
      <c r="J244" s="59">
        <v>1668.6388282400001</v>
      </c>
      <c r="K244" s="59">
        <v>1638.61085028</v>
      </c>
      <c r="L244" s="59">
        <v>1634.3859533500001</v>
      </c>
      <c r="M244" s="59">
        <v>1664.94561555</v>
      </c>
      <c r="N244" s="59">
        <v>1677.6354114000001</v>
      </c>
      <c r="O244" s="59">
        <v>1678.23107121</v>
      </c>
      <c r="P244" s="59">
        <v>1665.2767801500001</v>
      </c>
      <c r="Q244" s="59">
        <v>1674.1866237900001</v>
      </c>
      <c r="R244" s="59">
        <v>1707.29644345</v>
      </c>
      <c r="S244" s="59">
        <v>1663.1580939100002</v>
      </c>
      <c r="T244" s="59">
        <v>1606.7278034000001</v>
      </c>
      <c r="U244" s="59">
        <v>1570.4821997400002</v>
      </c>
      <c r="V244" s="59">
        <v>1541.5820337300001</v>
      </c>
      <c r="W244" s="59">
        <v>1532.65491817</v>
      </c>
      <c r="X244" s="59">
        <v>1596.64704471</v>
      </c>
      <c r="Y244" s="59">
        <v>1683.2890780100001</v>
      </c>
    </row>
    <row r="245" spans="1:25" s="60" customFormat="1" ht="15.75" x14ac:dyDescent="0.3">
      <c r="A245" s="58" t="s">
        <v>154</v>
      </c>
      <c r="B245" s="59">
        <v>1776.85579254</v>
      </c>
      <c r="C245" s="59">
        <v>1848.51988362</v>
      </c>
      <c r="D245" s="59">
        <v>1872.5713286</v>
      </c>
      <c r="E245" s="59">
        <v>1893.8141371000002</v>
      </c>
      <c r="F245" s="59">
        <v>1905.24444713</v>
      </c>
      <c r="G245" s="59">
        <v>1874.19520736</v>
      </c>
      <c r="H245" s="59">
        <v>1795.06219136</v>
      </c>
      <c r="I245" s="59">
        <v>1714.98757574</v>
      </c>
      <c r="J245" s="59">
        <v>1666.6999449</v>
      </c>
      <c r="K245" s="59">
        <v>1646.55643644</v>
      </c>
      <c r="L245" s="59">
        <v>1644.645321</v>
      </c>
      <c r="M245" s="59">
        <v>1641.11006374</v>
      </c>
      <c r="N245" s="59">
        <v>1644.5902485300001</v>
      </c>
      <c r="O245" s="59">
        <v>1644.8149657500001</v>
      </c>
      <c r="P245" s="59">
        <v>1661.15905226</v>
      </c>
      <c r="Q245" s="59">
        <v>1671.0465443800001</v>
      </c>
      <c r="R245" s="59">
        <v>1694.818968</v>
      </c>
      <c r="S245" s="59">
        <v>1680.5485834000001</v>
      </c>
      <c r="T245" s="59">
        <v>1641.7307064700001</v>
      </c>
      <c r="U245" s="59">
        <v>1578.6716292000001</v>
      </c>
      <c r="V245" s="59">
        <v>1556.19813542</v>
      </c>
      <c r="W245" s="59">
        <v>1563.9887812000002</v>
      </c>
      <c r="X245" s="59">
        <v>1606.0847806900001</v>
      </c>
      <c r="Y245" s="59">
        <v>1688.5807559500001</v>
      </c>
    </row>
    <row r="246" spans="1:25" s="60" customFormat="1" ht="15.75" x14ac:dyDescent="0.3">
      <c r="A246" s="58" t="s">
        <v>155</v>
      </c>
      <c r="B246" s="59">
        <v>1838.2181990300001</v>
      </c>
      <c r="C246" s="59">
        <v>1929.4821552800001</v>
      </c>
      <c r="D246" s="59">
        <v>2038.3240653300002</v>
      </c>
      <c r="E246" s="59">
        <v>2101.47024255</v>
      </c>
      <c r="F246" s="59">
        <v>2114.2346547399998</v>
      </c>
      <c r="G246" s="59">
        <v>2091.7866934399999</v>
      </c>
      <c r="H246" s="59">
        <v>2018.4121071700001</v>
      </c>
      <c r="I246" s="59">
        <v>1921.9254392800001</v>
      </c>
      <c r="J246" s="59">
        <v>1846.8422133500001</v>
      </c>
      <c r="K246" s="59">
        <v>1806.5134589500001</v>
      </c>
      <c r="L246" s="59">
        <v>1800.70880599</v>
      </c>
      <c r="M246" s="59">
        <v>1798.3616730900001</v>
      </c>
      <c r="N246" s="59">
        <v>1799.2989152300001</v>
      </c>
      <c r="O246" s="59">
        <v>1835.8933753900001</v>
      </c>
      <c r="P246" s="59">
        <v>1891.35241204</v>
      </c>
      <c r="Q246" s="59">
        <v>1886.38171917</v>
      </c>
      <c r="R246" s="59">
        <v>1886.1280160200001</v>
      </c>
      <c r="S246" s="59">
        <v>1898.70183668</v>
      </c>
      <c r="T246" s="59">
        <v>1834.7353084700001</v>
      </c>
      <c r="U246" s="59">
        <v>1782.3294737000001</v>
      </c>
      <c r="V246" s="59">
        <v>1759.9069052100001</v>
      </c>
      <c r="W246" s="59">
        <v>1772.1398302300001</v>
      </c>
      <c r="X246" s="59">
        <v>1829.41829536</v>
      </c>
      <c r="Y246" s="59">
        <v>1911.9981427300002</v>
      </c>
    </row>
    <row r="247" spans="1:25" s="60" customFormat="1" ht="15.75" x14ac:dyDescent="0.3">
      <c r="A247" s="58" t="s">
        <v>156</v>
      </c>
      <c r="B247" s="59">
        <v>1946.6220244000001</v>
      </c>
      <c r="C247" s="59">
        <v>2034.94538371</v>
      </c>
      <c r="D247" s="59">
        <v>2124.25053424</v>
      </c>
      <c r="E247" s="59">
        <v>2120.4093318300002</v>
      </c>
      <c r="F247" s="59">
        <v>2103.0056399199998</v>
      </c>
      <c r="G247" s="59">
        <v>2115.1183154699997</v>
      </c>
      <c r="H247" s="59">
        <v>2022.52380636</v>
      </c>
      <c r="I247" s="59">
        <v>1896.7489866600001</v>
      </c>
      <c r="J247" s="59">
        <v>1810.36305449</v>
      </c>
      <c r="K247" s="59">
        <v>1782.76355528</v>
      </c>
      <c r="L247" s="59">
        <v>1773.6816817400002</v>
      </c>
      <c r="M247" s="59">
        <v>1770.14567356</v>
      </c>
      <c r="N247" s="59">
        <v>1763.3479809800001</v>
      </c>
      <c r="O247" s="59">
        <v>1775.6810270000001</v>
      </c>
      <c r="P247" s="59">
        <v>1815.80131345</v>
      </c>
      <c r="Q247" s="59">
        <v>1803.9335810700002</v>
      </c>
      <c r="R247" s="59">
        <v>1823.1549303300001</v>
      </c>
      <c r="S247" s="59">
        <v>1822.2581613900002</v>
      </c>
      <c r="T247" s="59">
        <v>1786.27048625</v>
      </c>
      <c r="U247" s="59">
        <v>1752.7821752100001</v>
      </c>
      <c r="V247" s="59">
        <v>1760.7441663100001</v>
      </c>
      <c r="W247" s="59">
        <v>1799.8325351600001</v>
      </c>
      <c r="X247" s="59">
        <v>1894.70152343</v>
      </c>
      <c r="Y247" s="59">
        <v>1993.2132502000002</v>
      </c>
    </row>
    <row r="248" spans="1:25" s="60" customFormat="1" ht="15.75" x14ac:dyDescent="0.3">
      <c r="A248" s="58" t="s">
        <v>157</v>
      </c>
      <c r="B248" s="59">
        <v>1896.94958877</v>
      </c>
      <c r="C248" s="59">
        <v>1969.77225436</v>
      </c>
      <c r="D248" s="59">
        <v>1962.0474673900001</v>
      </c>
      <c r="E248" s="59">
        <v>1927.9687999</v>
      </c>
      <c r="F248" s="59">
        <v>1908.2129045900001</v>
      </c>
      <c r="G248" s="59">
        <v>1904.8252781600002</v>
      </c>
      <c r="H248" s="59">
        <v>1866.49204136</v>
      </c>
      <c r="I248" s="59">
        <v>1797.0603899</v>
      </c>
      <c r="J248" s="59">
        <v>1695.13442218</v>
      </c>
      <c r="K248" s="59">
        <v>1624.2028749200001</v>
      </c>
      <c r="L248" s="59">
        <v>1608.8481280000001</v>
      </c>
      <c r="M248" s="59">
        <v>1615.4106749300001</v>
      </c>
      <c r="N248" s="59">
        <v>1593.1353356700001</v>
      </c>
      <c r="O248" s="59">
        <v>1612.4737861400001</v>
      </c>
      <c r="P248" s="59">
        <v>1659.9761589500001</v>
      </c>
      <c r="Q248" s="59">
        <v>1648.5673338700001</v>
      </c>
      <c r="R248" s="59">
        <v>1663.31994704</v>
      </c>
      <c r="S248" s="59">
        <v>1669.4263124700001</v>
      </c>
      <c r="T248" s="59">
        <v>1642.81062836</v>
      </c>
      <c r="U248" s="59">
        <v>1614.13573567</v>
      </c>
      <c r="V248" s="59">
        <v>1590.87252001</v>
      </c>
      <c r="W248" s="59">
        <v>1602.0821589100001</v>
      </c>
      <c r="X248" s="59">
        <v>1661.39586431</v>
      </c>
      <c r="Y248" s="59">
        <v>1721.1648113400001</v>
      </c>
    </row>
    <row r="249" spans="1:25" s="60" customFormat="1" ht="15.75" x14ac:dyDescent="0.3">
      <c r="A249" s="58" t="s">
        <v>158</v>
      </c>
      <c r="B249" s="59">
        <v>1765.2304407900001</v>
      </c>
      <c r="C249" s="59">
        <v>1833.13475148</v>
      </c>
      <c r="D249" s="59">
        <v>1916.09381261</v>
      </c>
      <c r="E249" s="59">
        <v>1919.53439585</v>
      </c>
      <c r="F249" s="59">
        <v>1921.59654677</v>
      </c>
      <c r="G249" s="59">
        <v>1922.28212343</v>
      </c>
      <c r="H249" s="59">
        <v>1891.68375868</v>
      </c>
      <c r="I249" s="59">
        <v>1887.2745349500001</v>
      </c>
      <c r="J249" s="59">
        <v>1798.1312196700001</v>
      </c>
      <c r="K249" s="59">
        <v>1711.81954053</v>
      </c>
      <c r="L249" s="59">
        <v>1674.1870172200001</v>
      </c>
      <c r="M249" s="59">
        <v>1678.5741104900001</v>
      </c>
      <c r="N249" s="59">
        <v>1647.79769257</v>
      </c>
      <c r="O249" s="59">
        <v>1673.06779532</v>
      </c>
      <c r="P249" s="59">
        <v>1724.5553499100001</v>
      </c>
      <c r="Q249" s="59">
        <v>1707.4448648800001</v>
      </c>
      <c r="R249" s="59">
        <v>1711.4043298900001</v>
      </c>
      <c r="S249" s="59">
        <v>1718.6625808700001</v>
      </c>
      <c r="T249" s="59">
        <v>1689.4315571700001</v>
      </c>
      <c r="U249" s="59">
        <v>1639.9981112100002</v>
      </c>
      <c r="V249" s="59">
        <v>1610.55419912</v>
      </c>
      <c r="W249" s="59">
        <v>1620.8719179700001</v>
      </c>
      <c r="X249" s="59">
        <v>1695.62159815</v>
      </c>
      <c r="Y249" s="59">
        <v>1765.56212286</v>
      </c>
    </row>
    <row r="250" spans="1:25" s="60" customFormat="1" ht="15.75" x14ac:dyDescent="0.3">
      <c r="A250" s="58" t="s">
        <v>159</v>
      </c>
      <c r="B250" s="59">
        <v>1822.24848748</v>
      </c>
      <c r="C250" s="59">
        <v>1898.0408415000002</v>
      </c>
      <c r="D250" s="59">
        <v>1983.7833718500001</v>
      </c>
      <c r="E250" s="59">
        <v>1981.6880028200001</v>
      </c>
      <c r="F250" s="59">
        <v>1978.6291526800001</v>
      </c>
      <c r="G250" s="59">
        <v>1993.34379139</v>
      </c>
      <c r="H250" s="59">
        <v>1931.5949759300001</v>
      </c>
      <c r="I250" s="59">
        <v>1818.7565367</v>
      </c>
      <c r="J250" s="59">
        <v>1770.85868934</v>
      </c>
      <c r="K250" s="59">
        <v>1776.7757697900001</v>
      </c>
      <c r="L250" s="59">
        <v>1756.80757333</v>
      </c>
      <c r="M250" s="59">
        <v>1757.7618226900001</v>
      </c>
      <c r="N250" s="59">
        <v>1738.90501836</v>
      </c>
      <c r="O250" s="59">
        <v>1732.5930196100001</v>
      </c>
      <c r="P250" s="59">
        <v>1789.72431104</v>
      </c>
      <c r="Q250" s="59">
        <v>1780.97725965</v>
      </c>
      <c r="R250" s="59">
        <v>1794.5250966800002</v>
      </c>
      <c r="S250" s="59">
        <v>1799.1992854600001</v>
      </c>
      <c r="T250" s="59">
        <v>1770.2057770600002</v>
      </c>
      <c r="U250" s="59">
        <v>1719.00719546</v>
      </c>
      <c r="V250" s="59">
        <v>1686.8415914500001</v>
      </c>
      <c r="W250" s="59">
        <v>1700.99500702</v>
      </c>
      <c r="X250" s="59">
        <v>1738.1924754900001</v>
      </c>
      <c r="Y250" s="59">
        <v>1826.01058706</v>
      </c>
    </row>
    <row r="251" spans="1:25" s="60" customFormat="1" ht="15.75" x14ac:dyDescent="0.3">
      <c r="A251" s="58" t="s">
        <v>160</v>
      </c>
      <c r="B251" s="59">
        <v>1845.9274886600001</v>
      </c>
      <c r="C251" s="59">
        <v>1918.8618372600001</v>
      </c>
      <c r="D251" s="59">
        <v>1996.53649806</v>
      </c>
      <c r="E251" s="59">
        <v>1991.27347846</v>
      </c>
      <c r="F251" s="59">
        <v>1994.2281551400001</v>
      </c>
      <c r="G251" s="59">
        <v>1983.7051408100001</v>
      </c>
      <c r="H251" s="59">
        <v>1882.1083656800001</v>
      </c>
      <c r="I251" s="59">
        <v>1771.3866035000001</v>
      </c>
      <c r="J251" s="59">
        <v>1716.6815834500001</v>
      </c>
      <c r="K251" s="59">
        <v>1676.58766911</v>
      </c>
      <c r="L251" s="59">
        <v>1666.85950981</v>
      </c>
      <c r="M251" s="59">
        <v>1668.1786911200002</v>
      </c>
      <c r="N251" s="59">
        <v>1639.8051924700001</v>
      </c>
      <c r="O251" s="59">
        <v>1647.4862229</v>
      </c>
      <c r="P251" s="59">
        <v>1684.05816377</v>
      </c>
      <c r="Q251" s="59">
        <v>1676.96634711</v>
      </c>
      <c r="R251" s="59">
        <v>1695.19935379</v>
      </c>
      <c r="S251" s="59">
        <v>1698.33369244</v>
      </c>
      <c r="T251" s="59">
        <v>1708.2976155200001</v>
      </c>
      <c r="U251" s="59">
        <v>1664.21368332</v>
      </c>
      <c r="V251" s="59">
        <v>1639.3181889500001</v>
      </c>
      <c r="W251" s="59">
        <v>1661.6423487700001</v>
      </c>
      <c r="X251" s="59">
        <v>1684.93606516</v>
      </c>
      <c r="Y251" s="59">
        <v>1771.78089084</v>
      </c>
    </row>
    <row r="252" spans="1:25" s="60" customFormat="1" ht="15.75" x14ac:dyDescent="0.3">
      <c r="A252" s="58" t="s">
        <v>161</v>
      </c>
      <c r="B252" s="59">
        <v>1774.232614</v>
      </c>
      <c r="C252" s="59">
        <v>1837.8265804800001</v>
      </c>
      <c r="D252" s="59">
        <v>1934.13136998</v>
      </c>
      <c r="E252" s="59">
        <v>1959.3350083300002</v>
      </c>
      <c r="F252" s="59">
        <v>1952.6474357500001</v>
      </c>
      <c r="G252" s="59">
        <v>1917.1356107700001</v>
      </c>
      <c r="H252" s="59">
        <v>1825.65095529</v>
      </c>
      <c r="I252" s="59">
        <v>1745.24640608</v>
      </c>
      <c r="J252" s="59">
        <v>1728.8128184700001</v>
      </c>
      <c r="K252" s="59">
        <v>1689.21048208</v>
      </c>
      <c r="L252" s="59">
        <v>1682.55175844</v>
      </c>
      <c r="M252" s="59">
        <v>1677.5085503</v>
      </c>
      <c r="N252" s="59">
        <v>1667.42278182</v>
      </c>
      <c r="O252" s="59">
        <v>1662.07937343</v>
      </c>
      <c r="P252" s="59">
        <v>1719.2001967800002</v>
      </c>
      <c r="Q252" s="59">
        <v>1754.1817072700001</v>
      </c>
      <c r="R252" s="59">
        <v>1755.12466148</v>
      </c>
      <c r="S252" s="59">
        <v>1758.8702438100001</v>
      </c>
      <c r="T252" s="59">
        <v>1728.2254860800001</v>
      </c>
      <c r="U252" s="59">
        <v>1659.2435892200001</v>
      </c>
      <c r="V252" s="59">
        <v>1641.80561431</v>
      </c>
      <c r="W252" s="59">
        <v>1655.43834236</v>
      </c>
      <c r="X252" s="59">
        <v>1717.4647929600001</v>
      </c>
      <c r="Y252" s="59">
        <v>1805.3132492100001</v>
      </c>
    </row>
    <row r="253" spans="1:25" s="60" customFormat="1" ht="15.75" x14ac:dyDescent="0.3">
      <c r="A253" s="58" t="s">
        <v>162</v>
      </c>
      <c r="B253" s="59">
        <v>1921.9906743000001</v>
      </c>
      <c r="C253" s="59">
        <v>1953.55004633</v>
      </c>
      <c r="D253" s="59">
        <v>2052.7754244100001</v>
      </c>
      <c r="E253" s="59">
        <v>2046.3600308300001</v>
      </c>
      <c r="F253" s="59">
        <v>2045.1007726100001</v>
      </c>
      <c r="G253" s="59">
        <v>2032.16176148</v>
      </c>
      <c r="H253" s="59">
        <v>1950.41182901</v>
      </c>
      <c r="I253" s="59">
        <v>1853.3321744900002</v>
      </c>
      <c r="J253" s="59">
        <v>1815.33512324</v>
      </c>
      <c r="K253" s="59">
        <v>1761.26233303</v>
      </c>
      <c r="L253" s="59">
        <v>1758.60271152</v>
      </c>
      <c r="M253" s="59">
        <v>1763.99196796</v>
      </c>
      <c r="N253" s="59">
        <v>1749.6404478500001</v>
      </c>
      <c r="O253" s="59">
        <v>1776.97857034</v>
      </c>
      <c r="P253" s="59">
        <v>1812.8953442</v>
      </c>
      <c r="Q253" s="59">
        <v>1809.7627614400001</v>
      </c>
      <c r="R253" s="59">
        <v>1806.7222586800001</v>
      </c>
      <c r="S253" s="59">
        <v>1809.98314785</v>
      </c>
      <c r="T253" s="59">
        <v>1784.4227675700001</v>
      </c>
      <c r="U253" s="59">
        <v>1726.0620758100001</v>
      </c>
      <c r="V253" s="59">
        <v>1713.2471309300001</v>
      </c>
      <c r="W253" s="59">
        <v>1725.9868545900001</v>
      </c>
      <c r="X253" s="59">
        <v>1789.4375475700001</v>
      </c>
      <c r="Y253" s="59">
        <v>1883.27236539</v>
      </c>
    </row>
    <row r="254" spans="1:25" s="60" customFormat="1" ht="15.75" x14ac:dyDescent="0.3">
      <c r="A254" s="58" t="s">
        <v>163</v>
      </c>
      <c r="B254" s="59">
        <v>1916.6791469300001</v>
      </c>
      <c r="C254" s="59">
        <v>1990.1866225200001</v>
      </c>
      <c r="D254" s="59">
        <v>2087.7260850600001</v>
      </c>
      <c r="E254" s="59">
        <v>2091.8955716599999</v>
      </c>
      <c r="F254" s="59">
        <v>2092.24476903</v>
      </c>
      <c r="G254" s="59">
        <v>2079.9105233599998</v>
      </c>
      <c r="H254" s="59">
        <v>2002.40807731</v>
      </c>
      <c r="I254" s="59">
        <v>1881.6100037600002</v>
      </c>
      <c r="J254" s="59">
        <v>1832.5616280200002</v>
      </c>
      <c r="K254" s="59">
        <v>1783.66141511</v>
      </c>
      <c r="L254" s="59">
        <v>1780.9318336700001</v>
      </c>
      <c r="M254" s="59">
        <v>1785.67868828</v>
      </c>
      <c r="N254" s="59">
        <v>1798.4350831300001</v>
      </c>
      <c r="O254" s="59">
        <v>1782.3440239900001</v>
      </c>
      <c r="P254" s="59">
        <v>1848.69797546</v>
      </c>
      <c r="Q254" s="59">
        <v>1826.3401307300001</v>
      </c>
      <c r="R254" s="59">
        <v>1835.73283999</v>
      </c>
      <c r="S254" s="59">
        <v>1840.07480829</v>
      </c>
      <c r="T254" s="59">
        <v>1803.81758476</v>
      </c>
      <c r="U254" s="59">
        <v>1759.71487991</v>
      </c>
      <c r="V254" s="59">
        <v>1746.1340777300002</v>
      </c>
      <c r="W254" s="59">
        <v>1762.5155639700001</v>
      </c>
      <c r="X254" s="59">
        <v>1823.8218700300001</v>
      </c>
      <c r="Y254" s="59">
        <v>1983.40372867</v>
      </c>
    </row>
    <row r="255" spans="1:25" s="60" customFormat="1" ht="15.75" x14ac:dyDescent="0.3">
      <c r="A255" s="58" t="s">
        <v>164</v>
      </c>
      <c r="B255" s="59">
        <v>1928.3429407800002</v>
      </c>
      <c r="C255" s="59">
        <v>1920.8168132400001</v>
      </c>
      <c r="D255" s="59">
        <v>1993.0234526000002</v>
      </c>
      <c r="E255" s="59">
        <v>2005.9360321500001</v>
      </c>
      <c r="F255" s="59">
        <v>2001.10602877</v>
      </c>
      <c r="G255" s="59">
        <v>1989.0531947000002</v>
      </c>
      <c r="H255" s="59">
        <v>1954.13641497</v>
      </c>
      <c r="I255" s="59">
        <v>1901.0751654400001</v>
      </c>
      <c r="J255" s="59">
        <v>1816.40152229</v>
      </c>
      <c r="K255" s="59">
        <v>1732.96237778</v>
      </c>
      <c r="L255" s="59">
        <v>1710.6655914600001</v>
      </c>
      <c r="M255" s="59">
        <v>1713.0460625200001</v>
      </c>
      <c r="N255" s="59">
        <v>1688.8618038100001</v>
      </c>
      <c r="O255" s="59">
        <v>1704.9536756</v>
      </c>
      <c r="P255" s="59">
        <v>1746.0782173700002</v>
      </c>
      <c r="Q255" s="59">
        <v>1740.29604111</v>
      </c>
      <c r="R255" s="59">
        <v>1740.8124478</v>
      </c>
      <c r="S255" s="59">
        <v>1757.75031203</v>
      </c>
      <c r="T255" s="59">
        <v>1738.74099615</v>
      </c>
      <c r="U255" s="59">
        <v>1725.7375587000001</v>
      </c>
      <c r="V255" s="59">
        <v>1706.3034246700001</v>
      </c>
      <c r="W255" s="59">
        <v>1725.00818258</v>
      </c>
      <c r="X255" s="59">
        <v>1776.4215563800001</v>
      </c>
      <c r="Y255" s="59">
        <v>1837.6523465800001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2165.7608140499997</v>
      </c>
      <c r="C259" s="66">
        <v>2222.5060124299998</v>
      </c>
      <c r="D259" s="66">
        <v>2231.7195446400001</v>
      </c>
      <c r="E259" s="66">
        <v>2252.8015071700001</v>
      </c>
      <c r="F259" s="66">
        <v>2307.30742414</v>
      </c>
      <c r="G259" s="66">
        <v>2311.9131000500001</v>
      </c>
      <c r="H259" s="66">
        <v>2213.66826567</v>
      </c>
      <c r="I259" s="66">
        <v>2148.5838624899998</v>
      </c>
      <c r="J259" s="66">
        <v>2063.6260160800002</v>
      </c>
      <c r="K259" s="66">
        <v>2008.98763708</v>
      </c>
      <c r="L259" s="66">
        <v>1988.79095235</v>
      </c>
      <c r="M259" s="66">
        <v>1981.1600562599999</v>
      </c>
      <c r="N259" s="66">
        <v>1976.7070421999999</v>
      </c>
      <c r="O259" s="66">
        <v>1987.0179325900001</v>
      </c>
      <c r="P259" s="66">
        <v>1973.3344152300001</v>
      </c>
      <c r="Q259" s="66">
        <v>1969.2064996700001</v>
      </c>
      <c r="R259" s="66">
        <v>2005.30881985</v>
      </c>
      <c r="S259" s="66">
        <v>1993.9578813799999</v>
      </c>
      <c r="T259" s="66">
        <v>1989.7866833400001</v>
      </c>
      <c r="U259" s="66">
        <v>1974.1075957600001</v>
      </c>
      <c r="V259" s="66">
        <v>1951.28634504</v>
      </c>
      <c r="W259" s="66">
        <v>1955.38186049</v>
      </c>
      <c r="X259" s="66">
        <v>2020.60955122</v>
      </c>
      <c r="Y259" s="66">
        <v>2086.2762989800003</v>
      </c>
    </row>
    <row r="260" spans="1:25" s="60" customFormat="1" ht="15.75" x14ac:dyDescent="0.3">
      <c r="A260" s="58" t="s">
        <v>136</v>
      </c>
      <c r="B260" s="59">
        <v>2161.1545807499997</v>
      </c>
      <c r="C260" s="59">
        <v>2221.5647002799997</v>
      </c>
      <c r="D260" s="59">
        <v>2220.6733397999997</v>
      </c>
      <c r="E260" s="59">
        <v>2249.6294309300001</v>
      </c>
      <c r="F260" s="59">
        <v>2277.5238870200001</v>
      </c>
      <c r="G260" s="59">
        <v>2272.2154520200002</v>
      </c>
      <c r="H260" s="59">
        <v>2265.0514195400001</v>
      </c>
      <c r="I260" s="59">
        <v>2204.2257630300001</v>
      </c>
      <c r="J260" s="59">
        <v>2090.55760427</v>
      </c>
      <c r="K260" s="59">
        <v>1977.3007974</v>
      </c>
      <c r="L260" s="59">
        <v>1937.3816967400001</v>
      </c>
      <c r="M260" s="59">
        <v>1920.66023664</v>
      </c>
      <c r="N260" s="59">
        <v>1919.8698019399999</v>
      </c>
      <c r="O260" s="59">
        <v>1940.93678458</v>
      </c>
      <c r="P260" s="59">
        <v>1913.7518462099999</v>
      </c>
      <c r="Q260" s="59">
        <v>1915.27993115</v>
      </c>
      <c r="R260" s="59">
        <v>1953.3691325</v>
      </c>
      <c r="S260" s="59">
        <v>1946.7861917800001</v>
      </c>
      <c r="T260" s="59">
        <v>1952.2428287099999</v>
      </c>
      <c r="U260" s="59">
        <v>1960.3391569999999</v>
      </c>
      <c r="V260" s="59">
        <v>1941.89719719</v>
      </c>
      <c r="W260" s="59">
        <v>1927.69806371</v>
      </c>
      <c r="X260" s="59">
        <v>1995.6427808599999</v>
      </c>
      <c r="Y260" s="59">
        <v>2082.4808334500003</v>
      </c>
    </row>
    <row r="261" spans="1:25" s="60" customFormat="1" ht="15.75" x14ac:dyDescent="0.3">
      <c r="A261" s="58" t="s">
        <v>137</v>
      </c>
      <c r="B261" s="59">
        <v>2111.2248282</v>
      </c>
      <c r="C261" s="59">
        <v>2181.4388402300001</v>
      </c>
      <c r="D261" s="59">
        <v>2239.9307503</v>
      </c>
      <c r="E261" s="59">
        <v>2361.6532366199999</v>
      </c>
      <c r="F261" s="59">
        <v>2338.7915495899997</v>
      </c>
      <c r="G261" s="59">
        <v>2317.1876855800001</v>
      </c>
      <c r="H261" s="59">
        <v>2324.7479525399999</v>
      </c>
      <c r="I261" s="59">
        <v>2275.3608217999999</v>
      </c>
      <c r="J261" s="59">
        <v>2175.0768585699998</v>
      </c>
      <c r="K261" s="59">
        <v>2077.3548290500003</v>
      </c>
      <c r="L261" s="59">
        <v>2012.99788726</v>
      </c>
      <c r="M261" s="59">
        <v>1991.10256996</v>
      </c>
      <c r="N261" s="59">
        <v>1985.2897846200001</v>
      </c>
      <c r="O261" s="59">
        <v>1995.21981751</v>
      </c>
      <c r="P261" s="59">
        <v>1965.85982094</v>
      </c>
      <c r="Q261" s="59">
        <v>1975.6071158899999</v>
      </c>
      <c r="R261" s="59">
        <v>2006.5336080100001</v>
      </c>
      <c r="S261" s="59">
        <v>2005.2222055</v>
      </c>
      <c r="T261" s="59">
        <v>2012.3850252300001</v>
      </c>
      <c r="U261" s="59">
        <v>2005.6105344</v>
      </c>
      <c r="V261" s="59">
        <v>1986.58422524</v>
      </c>
      <c r="W261" s="59">
        <v>1996.24240768</v>
      </c>
      <c r="X261" s="59">
        <v>2072.1660211099997</v>
      </c>
      <c r="Y261" s="59">
        <v>2141.4234131900002</v>
      </c>
    </row>
    <row r="262" spans="1:25" s="60" customFormat="1" ht="15.75" x14ac:dyDescent="0.3">
      <c r="A262" s="58" t="s">
        <v>138</v>
      </c>
      <c r="B262" s="59">
        <v>2240.7674294200001</v>
      </c>
      <c r="C262" s="59">
        <v>2315.6226429500002</v>
      </c>
      <c r="D262" s="59">
        <v>2323.9485303500001</v>
      </c>
      <c r="E262" s="59">
        <v>2355.23239754</v>
      </c>
      <c r="F262" s="59">
        <v>2406.5657873600003</v>
      </c>
      <c r="G262" s="59">
        <v>2404.3939844199999</v>
      </c>
      <c r="H262" s="59">
        <v>2423.8981377600003</v>
      </c>
      <c r="I262" s="59">
        <v>2271.4083348300001</v>
      </c>
      <c r="J262" s="59">
        <v>2158.4256595799998</v>
      </c>
      <c r="K262" s="59">
        <v>2098.1655085900002</v>
      </c>
      <c r="L262" s="59">
        <v>2096.0897418300001</v>
      </c>
      <c r="M262" s="59">
        <v>2081.3015221599999</v>
      </c>
      <c r="N262" s="59">
        <v>2104.0306662900002</v>
      </c>
      <c r="O262" s="59">
        <v>2085.4176457900003</v>
      </c>
      <c r="P262" s="59">
        <v>2065.1002297800001</v>
      </c>
      <c r="Q262" s="59">
        <v>2073.0061179599998</v>
      </c>
      <c r="R262" s="59">
        <v>2108.59006039</v>
      </c>
      <c r="S262" s="59">
        <v>2097.0066974800002</v>
      </c>
      <c r="T262" s="59">
        <v>2088.5496876500001</v>
      </c>
      <c r="U262" s="59">
        <v>2085.4554762400003</v>
      </c>
      <c r="V262" s="59">
        <v>2063.3172786699997</v>
      </c>
      <c r="W262" s="59">
        <v>2063.1264478399999</v>
      </c>
      <c r="X262" s="59">
        <v>2134.6111632399998</v>
      </c>
      <c r="Y262" s="59">
        <v>2234.5222083799999</v>
      </c>
    </row>
    <row r="263" spans="1:25" s="60" customFormat="1" ht="15.75" x14ac:dyDescent="0.3">
      <c r="A263" s="58" t="s">
        <v>139</v>
      </c>
      <c r="B263" s="59">
        <v>2359.2984643899999</v>
      </c>
      <c r="C263" s="59">
        <v>2443.2665728399998</v>
      </c>
      <c r="D263" s="59">
        <v>2457.5906624600002</v>
      </c>
      <c r="E263" s="59">
        <v>2460.6146092099998</v>
      </c>
      <c r="F263" s="59">
        <v>2464.1963209099999</v>
      </c>
      <c r="G263" s="59">
        <v>2437.21685892</v>
      </c>
      <c r="H263" s="59">
        <v>2386.1154686099999</v>
      </c>
      <c r="I263" s="59">
        <v>2218.6018865599999</v>
      </c>
      <c r="J263" s="59">
        <v>2115.8419323999997</v>
      </c>
      <c r="K263" s="59">
        <v>2043.93952752</v>
      </c>
      <c r="L263" s="59">
        <v>2011.7265113799999</v>
      </c>
      <c r="M263" s="59">
        <v>2000.2904450200001</v>
      </c>
      <c r="N263" s="59">
        <v>2002.5989878800001</v>
      </c>
      <c r="O263" s="59">
        <v>1997.1639726999999</v>
      </c>
      <c r="P263" s="59">
        <v>1973.89565651</v>
      </c>
      <c r="Q263" s="59">
        <v>1979.58975938</v>
      </c>
      <c r="R263" s="59">
        <v>2010.05102726</v>
      </c>
      <c r="S263" s="59">
        <v>2018.3103308499999</v>
      </c>
      <c r="T263" s="59">
        <v>2003.8072655799999</v>
      </c>
      <c r="U263" s="59">
        <v>1989.2512469000001</v>
      </c>
      <c r="V263" s="59">
        <v>1966.1775153999999</v>
      </c>
      <c r="W263" s="59">
        <v>1981.34666937</v>
      </c>
      <c r="X263" s="59">
        <v>2051.27616223</v>
      </c>
      <c r="Y263" s="59">
        <v>2195.3731381099997</v>
      </c>
    </row>
    <row r="264" spans="1:25" s="60" customFormat="1" ht="15.75" x14ac:dyDescent="0.3">
      <c r="A264" s="58" t="s">
        <v>140</v>
      </c>
      <c r="B264" s="59">
        <v>2120.2177374900002</v>
      </c>
      <c r="C264" s="59">
        <v>2207.07578392</v>
      </c>
      <c r="D264" s="59">
        <v>2256.1203723799999</v>
      </c>
      <c r="E264" s="59">
        <v>2256.4383661100001</v>
      </c>
      <c r="F264" s="59">
        <v>2211.94761131</v>
      </c>
      <c r="G264" s="59">
        <v>2205.7607896300001</v>
      </c>
      <c r="H264" s="59">
        <v>2165.2542446699999</v>
      </c>
      <c r="I264" s="59">
        <v>2093.4710223000002</v>
      </c>
      <c r="J264" s="59">
        <v>2017.1912822899999</v>
      </c>
      <c r="K264" s="59">
        <v>1950.5269994400001</v>
      </c>
      <c r="L264" s="59">
        <v>1921.5391518599999</v>
      </c>
      <c r="M264" s="59">
        <v>1915.8222332800001</v>
      </c>
      <c r="N264" s="59">
        <v>1924.34896357</v>
      </c>
      <c r="O264" s="59">
        <v>1925.47889777</v>
      </c>
      <c r="P264" s="59">
        <v>1891.4929492000001</v>
      </c>
      <c r="Q264" s="59">
        <v>1901.95826455</v>
      </c>
      <c r="R264" s="59">
        <v>1931.4964297199999</v>
      </c>
      <c r="S264" s="59">
        <v>1926.0879238299999</v>
      </c>
      <c r="T264" s="59">
        <v>1923.6578689400001</v>
      </c>
      <c r="U264" s="59">
        <v>1913.3023441</v>
      </c>
      <c r="V264" s="59">
        <v>1884.31815566</v>
      </c>
      <c r="W264" s="59">
        <v>1889.8862434600001</v>
      </c>
      <c r="X264" s="59">
        <v>1962.3320937599999</v>
      </c>
      <c r="Y264" s="59">
        <v>2052.8973178000001</v>
      </c>
    </row>
    <row r="265" spans="1:25" s="60" customFormat="1" ht="15.75" x14ac:dyDescent="0.3">
      <c r="A265" s="58" t="s">
        <v>141</v>
      </c>
      <c r="B265" s="59">
        <v>2171.7138952800001</v>
      </c>
      <c r="C265" s="59">
        <v>2214.6604237000001</v>
      </c>
      <c r="D265" s="59">
        <v>2220.4022694099999</v>
      </c>
      <c r="E265" s="59">
        <v>2230.60427777</v>
      </c>
      <c r="F265" s="59">
        <v>2283.7695860599997</v>
      </c>
      <c r="G265" s="59">
        <v>2261.2376051900001</v>
      </c>
      <c r="H265" s="59">
        <v>2176.70220737</v>
      </c>
      <c r="I265" s="59">
        <v>2106.5530557800002</v>
      </c>
      <c r="J265" s="59">
        <v>2040.4723398000001</v>
      </c>
      <c r="K265" s="59">
        <v>2013.3509998699999</v>
      </c>
      <c r="L265" s="59">
        <v>2024.0079008800001</v>
      </c>
      <c r="M265" s="59">
        <v>2015.0794965</v>
      </c>
      <c r="N265" s="59">
        <v>2018.1809499599999</v>
      </c>
      <c r="O265" s="59">
        <v>2021.7137605099999</v>
      </c>
      <c r="P265" s="59">
        <v>1994.03254195</v>
      </c>
      <c r="Q265" s="59">
        <v>2003.9576660299999</v>
      </c>
      <c r="R265" s="59">
        <v>2027.3303494899999</v>
      </c>
      <c r="S265" s="59">
        <v>1983.72725049</v>
      </c>
      <c r="T265" s="59">
        <v>1984.7760276199999</v>
      </c>
      <c r="U265" s="59">
        <v>1969.83385266</v>
      </c>
      <c r="V265" s="59">
        <v>1939.8789190499999</v>
      </c>
      <c r="W265" s="59">
        <v>1955.8026070400001</v>
      </c>
      <c r="X265" s="59">
        <v>2025.3931905699999</v>
      </c>
      <c r="Y265" s="59">
        <v>2106.8327639700001</v>
      </c>
    </row>
    <row r="266" spans="1:25" s="60" customFormat="1" ht="15.75" x14ac:dyDescent="0.3">
      <c r="A266" s="58" t="s">
        <v>142</v>
      </c>
      <c r="B266" s="59">
        <v>2148.9156712900003</v>
      </c>
      <c r="C266" s="59">
        <v>2204.3630884700001</v>
      </c>
      <c r="D266" s="59">
        <v>2200.8832894699999</v>
      </c>
      <c r="E266" s="59">
        <v>2217.2176899900001</v>
      </c>
      <c r="F266" s="59">
        <v>2227.3256015500001</v>
      </c>
      <c r="G266" s="59">
        <v>2244.41764453</v>
      </c>
      <c r="H266" s="59">
        <v>2186.1457159199999</v>
      </c>
      <c r="I266" s="59">
        <v>2086.0969860300002</v>
      </c>
      <c r="J266" s="59">
        <v>2013.85390345</v>
      </c>
      <c r="K266" s="59">
        <v>1952.8589540400001</v>
      </c>
      <c r="L266" s="59">
        <v>1984.6185435899999</v>
      </c>
      <c r="M266" s="59">
        <v>1987.2644241800001</v>
      </c>
      <c r="N266" s="59">
        <v>2011.26413918</v>
      </c>
      <c r="O266" s="59">
        <v>1999.60561059</v>
      </c>
      <c r="P266" s="59">
        <v>1975.4003839899999</v>
      </c>
      <c r="Q266" s="59">
        <v>1975.0805367400001</v>
      </c>
      <c r="R266" s="59">
        <v>2026.27720376</v>
      </c>
      <c r="S266" s="59">
        <v>2026.5170811200001</v>
      </c>
      <c r="T266" s="59">
        <v>2009.63843666</v>
      </c>
      <c r="U266" s="59">
        <v>1997.0955808599999</v>
      </c>
      <c r="V266" s="59">
        <v>1985.7496570599999</v>
      </c>
      <c r="W266" s="59">
        <v>1978.75937718</v>
      </c>
      <c r="X266" s="59">
        <v>1993.45440153</v>
      </c>
      <c r="Y266" s="59">
        <v>2086.5279129199998</v>
      </c>
    </row>
    <row r="267" spans="1:25" s="60" customFormat="1" ht="15.75" x14ac:dyDescent="0.3">
      <c r="A267" s="58" t="s">
        <v>143</v>
      </c>
      <c r="B267" s="59">
        <v>2147.93325142</v>
      </c>
      <c r="C267" s="59">
        <v>2198.86241677</v>
      </c>
      <c r="D267" s="59">
        <v>2247.24234389</v>
      </c>
      <c r="E267" s="59">
        <v>2279.3000943699999</v>
      </c>
      <c r="F267" s="59">
        <v>2300.6325515899998</v>
      </c>
      <c r="G267" s="59">
        <v>2292.0270831299999</v>
      </c>
      <c r="H267" s="59">
        <v>2264.5831488900003</v>
      </c>
      <c r="I267" s="59">
        <v>2198.6108964200002</v>
      </c>
      <c r="J267" s="59">
        <v>2088.5891726199998</v>
      </c>
      <c r="K267" s="59">
        <v>1988.17843197</v>
      </c>
      <c r="L267" s="59">
        <v>1951.6904284699999</v>
      </c>
      <c r="M267" s="59">
        <v>1935.1149767300001</v>
      </c>
      <c r="N267" s="59">
        <v>1935.13766065</v>
      </c>
      <c r="O267" s="59">
        <v>1950.8873245699999</v>
      </c>
      <c r="P267" s="59">
        <v>1947.7579112999999</v>
      </c>
      <c r="Q267" s="59">
        <v>1956.0525767700001</v>
      </c>
      <c r="R267" s="59">
        <v>1963.6913214199999</v>
      </c>
      <c r="S267" s="59">
        <v>1936.27020025</v>
      </c>
      <c r="T267" s="59">
        <v>1940.56428314</v>
      </c>
      <c r="U267" s="59">
        <v>1941.6014996900001</v>
      </c>
      <c r="V267" s="59">
        <v>1910.94660378</v>
      </c>
      <c r="W267" s="59">
        <v>1916.05442969</v>
      </c>
      <c r="X267" s="59">
        <v>1987.67580075</v>
      </c>
      <c r="Y267" s="59">
        <v>2081.9259548700002</v>
      </c>
    </row>
    <row r="268" spans="1:25" s="60" customFormat="1" ht="15.75" x14ac:dyDescent="0.3">
      <c r="A268" s="58" t="s">
        <v>144</v>
      </c>
      <c r="B268" s="59">
        <v>2100.78618173</v>
      </c>
      <c r="C268" s="59">
        <v>2176.4161689399998</v>
      </c>
      <c r="D268" s="59">
        <v>2213.8824872099999</v>
      </c>
      <c r="E268" s="59">
        <v>2228.7556946599998</v>
      </c>
      <c r="F268" s="59">
        <v>2231.92641886</v>
      </c>
      <c r="G268" s="59">
        <v>2204.9983591</v>
      </c>
      <c r="H268" s="59">
        <v>2187.3362065299998</v>
      </c>
      <c r="I268" s="59">
        <v>2158.1935408700001</v>
      </c>
      <c r="J268" s="59">
        <v>2070.96101133</v>
      </c>
      <c r="K268" s="59">
        <v>1969.8722525400001</v>
      </c>
      <c r="L268" s="59">
        <v>1935.6740160899999</v>
      </c>
      <c r="M268" s="59">
        <v>1933.81064509</v>
      </c>
      <c r="N268" s="59">
        <v>1940.33218351</v>
      </c>
      <c r="O268" s="59">
        <v>1957.8000831100001</v>
      </c>
      <c r="P268" s="59">
        <v>1964.20493158</v>
      </c>
      <c r="Q268" s="59">
        <v>1965.68153871</v>
      </c>
      <c r="R268" s="59">
        <v>1969.7065632399999</v>
      </c>
      <c r="S268" s="59">
        <v>1950.57644998</v>
      </c>
      <c r="T268" s="59">
        <v>1946.66458567</v>
      </c>
      <c r="U268" s="59">
        <v>1929.0534599699999</v>
      </c>
      <c r="V268" s="59">
        <v>1902.6300015899999</v>
      </c>
      <c r="W268" s="59">
        <v>1913.2239683400001</v>
      </c>
      <c r="X268" s="59">
        <v>1993.52903152</v>
      </c>
      <c r="Y268" s="59">
        <v>2050.16322833</v>
      </c>
    </row>
    <row r="269" spans="1:25" s="60" customFormat="1" ht="15.75" x14ac:dyDescent="0.3">
      <c r="A269" s="58" t="s">
        <v>145</v>
      </c>
      <c r="B269" s="59">
        <v>2114.1338887800002</v>
      </c>
      <c r="C269" s="59">
        <v>2183.9189747199998</v>
      </c>
      <c r="D269" s="59">
        <v>2185.4340836900001</v>
      </c>
      <c r="E269" s="59">
        <v>2203.8653999600001</v>
      </c>
      <c r="F269" s="59">
        <v>2240.5267620200002</v>
      </c>
      <c r="G269" s="59">
        <v>2217.62300521</v>
      </c>
      <c r="H269" s="59">
        <v>2159.2768150700003</v>
      </c>
      <c r="I269" s="59">
        <v>2040.1415242400001</v>
      </c>
      <c r="J269" s="59">
        <v>1958.8121391699999</v>
      </c>
      <c r="K269" s="59">
        <v>1926.1109856999999</v>
      </c>
      <c r="L269" s="59">
        <v>1900.68503022</v>
      </c>
      <c r="M269" s="59">
        <v>1883.4468134399999</v>
      </c>
      <c r="N269" s="59">
        <v>1896.8183283799999</v>
      </c>
      <c r="O269" s="59">
        <v>1884.3228494699999</v>
      </c>
      <c r="P269" s="59">
        <v>1872.86211772</v>
      </c>
      <c r="Q269" s="59">
        <v>1875.51280989</v>
      </c>
      <c r="R269" s="59">
        <v>1919.0565563499999</v>
      </c>
      <c r="S269" s="59">
        <v>1918.4853250199999</v>
      </c>
      <c r="T269" s="59">
        <v>1928.84312593</v>
      </c>
      <c r="U269" s="59">
        <v>1909.3152253600001</v>
      </c>
      <c r="V269" s="59">
        <v>1876.37400357</v>
      </c>
      <c r="W269" s="59">
        <v>1881.7974671300001</v>
      </c>
      <c r="X269" s="59">
        <v>1954.55850409</v>
      </c>
      <c r="Y269" s="59">
        <v>2052.38796546</v>
      </c>
    </row>
    <row r="270" spans="1:25" s="60" customFormat="1" ht="15.75" x14ac:dyDescent="0.3">
      <c r="A270" s="58" t="s">
        <v>146</v>
      </c>
      <c r="B270" s="59">
        <v>2018.86229839</v>
      </c>
      <c r="C270" s="59">
        <v>2062.18006539</v>
      </c>
      <c r="D270" s="59">
        <v>2093.9898499800001</v>
      </c>
      <c r="E270" s="59">
        <v>2109.8791089900001</v>
      </c>
      <c r="F270" s="59">
        <v>2135.3368473</v>
      </c>
      <c r="G270" s="59">
        <v>2098.8465582500003</v>
      </c>
      <c r="H270" s="59">
        <v>2029.1818707299999</v>
      </c>
      <c r="I270" s="59">
        <v>1945.4382432899999</v>
      </c>
      <c r="J270" s="59">
        <v>1869.8563049700001</v>
      </c>
      <c r="K270" s="59">
        <v>1832.9194774499999</v>
      </c>
      <c r="L270" s="59">
        <v>1851.8314448799999</v>
      </c>
      <c r="M270" s="59">
        <v>1861.7766994399999</v>
      </c>
      <c r="N270" s="59">
        <v>1905.0417804599999</v>
      </c>
      <c r="O270" s="59">
        <v>1933.0538377299999</v>
      </c>
      <c r="P270" s="59">
        <v>1918.05720946</v>
      </c>
      <c r="Q270" s="59">
        <v>1931.2144434100001</v>
      </c>
      <c r="R270" s="59">
        <v>1971.65615209</v>
      </c>
      <c r="S270" s="59">
        <v>1969.35445061</v>
      </c>
      <c r="T270" s="59">
        <v>1960.4107712699999</v>
      </c>
      <c r="U270" s="59">
        <v>1941.72581668</v>
      </c>
      <c r="V270" s="59">
        <v>1902.00453533</v>
      </c>
      <c r="W270" s="59">
        <v>1931.44042924</v>
      </c>
      <c r="X270" s="59">
        <v>2008.4577903100001</v>
      </c>
      <c r="Y270" s="59">
        <v>2105.6431999599999</v>
      </c>
    </row>
    <row r="271" spans="1:25" s="60" customFormat="1" ht="15.75" x14ac:dyDescent="0.3">
      <c r="A271" s="58" t="s">
        <v>147</v>
      </c>
      <c r="B271" s="59">
        <v>2285.8843606099999</v>
      </c>
      <c r="C271" s="59">
        <v>2391.74793851</v>
      </c>
      <c r="D271" s="59">
        <v>2462.24916945</v>
      </c>
      <c r="E271" s="59">
        <v>2494.3328215800002</v>
      </c>
      <c r="F271" s="59">
        <v>2532.1797056199998</v>
      </c>
      <c r="G271" s="59">
        <v>2484.2897556500002</v>
      </c>
      <c r="H271" s="59">
        <v>2354.5529747700002</v>
      </c>
      <c r="I271" s="59">
        <v>2219.2073837099997</v>
      </c>
      <c r="J271" s="59">
        <v>2130.47483865</v>
      </c>
      <c r="K271" s="59">
        <v>2054.0400759700001</v>
      </c>
      <c r="L271" s="59">
        <v>2036.3886474599999</v>
      </c>
      <c r="M271" s="59">
        <v>2041.1226553500001</v>
      </c>
      <c r="N271" s="59">
        <v>2043.8660937499999</v>
      </c>
      <c r="O271" s="59">
        <v>2058.0103145399999</v>
      </c>
      <c r="P271" s="59">
        <v>2022.7443184199999</v>
      </c>
      <c r="Q271" s="59">
        <v>2038.0517841000001</v>
      </c>
      <c r="R271" s="59">
        <v>2073.1874316000003</v>
      </c>
      <c r="S271" s="59">
        <v>2067.2247064000003</v>
      </c>
      <c r="T271" s="59">
        <v>2042.8380969100001</v>
      </c>
      <c r="U271" s="59">
        <v>2024.18773799</v>
      </c>
      <c r="V271" s="59">
        <v>2027.29981978</v>
      </c>
      <c r="W271" s="59">
        <v>2052.2489353199999</v>
      </c>
      <c r="X271" s="59">
        <v>2122.4186230300002</v>
      </c>
      <c r="Y271" s="59">
        <v>2228.3779023899997</v>
      </c>
    </row>
    <row r="272" spans="1:25" s="60" customFormat="1" ht="15.75" x14ac:dyDescent="0.3">
      <c r="A272" s="58" t="s">
        <v>148</v>
      </c>
      <c r="B272" s="59">
        <v>2260.9592440799997</v>
      </c>
      <c r="C272" s="59">
        <v>2396.3592210799998</v>
      </c>
      <c r="D272" s="59">
        <v>2444.7251090700001</v>
      </c>
      <c r="E272" s="59">
        <v>2484.20759129</v>
      </c>
      <c r="F272" s="59">
        <v>2524.43605553</v>
      </c>
      <c r="G272" s="59">
        <v>2480.6281197400003</v>
      </c>
      <c r="H272" s="59">
        <v>2390.5970151800002</v>
      </c>
      <c r="I272" s="59">
        <v>2274.7925729999997</v>
      </c>
      <c r="J272" s="59">
        <v>2183.4743406899997</v>
      </c>
      <c r="K272" s="59">
        <v>2119.50648301</v>
      </c>
      <c r="L272" s="59">
        <v>2107.7656649099999</v>
      </c>
      <c r="M272" s="59">
        <v>2096.5007253599997</v>
      </c>
      <c r="N272" s="59">
        <v>2106.0142108299997</v>
      </c>
      <c r="O272" s="59">
        <v>2107.2697875599997</v>
      </c>
      <c r="P272" s="59">
        <v>2107.2635034100003</v>
      </c>
      <c r="Q272" s="59">
        <v>2114.1421643100002</v>
      </c>
      <c r="R272" s="59">
        <v>2136.74919722</v>
      </c>
      <c r="S272" s="59">
        <v>2124.75846705</v>
      </c>
      <c r="T272" s="59">
        <v>2114.5786988299997</v>
      </c>
      <c r="U272" s="59">
        <v>2096.00387219</v>
      </c>
      <c r="V272" s="59">
        <v>2062.7942426</v>
      </c>
      <c r="W272" s="59">
        <v>2081.9225249199999</v>
      </c>
      <c r="X272" s="59">
        <v>2176.3014174099999</v>
      </c>
      <c r="Y272" s="59">
        <v>2285.8081748100003</v>
      </c>
    </row>
    <row r="273" spans="1:25" s="60" customFormat="1" ht="15.75" x14ac:dyDescent="0.3">
      <c r="A273" s="58" t="s">
        <v>149</v>
      </c>
      <c r="B273" s="59">
        <v>2250.7453285399997</v>
      </c>
      <c r="C273" s="59">
        <v>2333.5644170099999</v>
      </c>
      <c r="D273" s="59">
        <v>2334.6638321999999</v>
      </c>
      <c r="E273" s="59">
        <v>2369.9554263099999</v>
      </c>
      <c r="F273" s="59">
        <v>2409.9892265899998</v>
      </c>
      <c r="G273" s="59">
        <v>2388.1802690499999</v>
      </c>
      <c r="H273" s="59">
        <v>2261.6234277200001</v>
      </c>
      <c r="I273" s="59">
        <v>2124.6346440100001</v>
      </c>
      <c r="J273" s="59">
        <v>2061.2270810099999</v>
      </c>
      <c r="K273" s="59">
        <v>2010.55120711</v>
      </c>
      <c r="L273" s="59">
        <v>2009.0670570299999</v>
      </c>
      <c r="M273" s="59">
        <v>1974.06346416</v>
      </c>
      <c r="N273" s="59">
        <v>1982.3975971899999</v>
      </c>
      <c r="O273" s="59">
        <v>1956.51647602</v>
      </c>
      <c r="P273" s="59">
        <v>1915.71602276</v>
      </c>
      <c r="Q273" s="59">
        <v>1922.56238304</v>
      </c>
      <c r="R273" s="59">
        <v>1989.15282725</v>
      </c>
      <c r="S273" s="59">
        <v>1969.8699686499999</v>
      </c>
      <c r="T273" s="59">
        <v>1940.0025349800001</v>
      </c>
      <c r="U273" s="59">
        <v>1914.47299664</v>
      </c>
      <c r="V273" s="59">
        <v>1884.78246986</v>
      </c>
      <c r="W273" s="59">
        <v>1883.22889321</v>
      </c>
      <c r="X273" s="59">
        <v>1917.86226087</v>
      </c>
      <c r="Y273" s="59">
        <v>2035.82894233</v>
      </c>
    </row>
    <row r="274" spans="1:25" s="60" customFormat="1" ht="15.75" x14ac:dyDescent="0.3">
      <c r="A274" s="58" t="s">
        <v>150</v>
      </c>
      <c r="B274" s="59">
        <v>2116.45542815</v>
      </c>
      <c r="C274" s="59">
        <v>2142.6458351700003</v>
      </c>
      <c r="D274" s="59">
        <v>2149.6427050399998</v>
      </c>
      <c r="E274" s="59">
        <v>2187.0201454500002</v>
      </c>
      <c r="F274" s="59">
        <v>2211.0988539999998</v>
      </c>
      <c r="G274" s="59">
        <v>2193.8694511499998</v>
      </c>
      <c r="H274" s="59">
        <v>2164.36219768</v>
      </c>
      <c r="I274" s="59">
        <v>2128.3308836300002</v>
      </c>
      <c r="J274" s="59">
        <v>2032.2680779699999</v>
      </c>
      <c r="K274" s="59">
        <v>1966.7661931</v>
      </c>
      <c r="L274" s="59">
        <v>1928.4118046200001</v>
      </c>
      <c r="M274" s="59">
        <v>1924.8808392599999</v>
      </c>
      <c r="N274" s="59">
        <v>1930.51306073</v>
      </c>
      <c r="O274" s="59">
        <v>1946.4122060300001</v>
      </c>
      <c r="P274" s="59">
        <v>1927.4787602199999</v>
      </c>
      <c r="Q274" s="59">
        <v>1926.33053838</v>
      </c>
      <c r="R274" s="59">
        <v>1953.34921119</v>
      </c>
      <c r="S274" s="59">
        <v>1941.5137814300001</v>
      </c>
      <c r="T274" s="59">
        <v>1920.51797227</v>
      </c>
      <c r="U274" s="59">
        <v>1902.3513057600001</v>
      </c>
      <c r="V274" s="59">
        <v>1869.90522384</v>
      </c>
      <c r="W274" s="59">
        <v>1878.29552934</v>
      </c>
      <c r="X274" s="59">
        <v>1943.70840456</v>
      </c>
      <c r="Y274" s="59">
        <v>2018.62231593</v>
      </c>
    </row>
    <row r="275" spans="1:25" s="60" customFormat="1" ht="15.75" x14ac:dyDescent="0.3">
      <c r="A275" s="58" t="s">
        <v>151</v>
      </c>
      <c r="B275" s="59">
        <v>1995.75357633</v>
      </c>
      <c r="C275" s="59">
        <v>2070.8931686200003</v>
      </c>
      <c r="D275" s="59">
        <v>2087.7333159999998</v>
      </c>
      <c r="E275" s="59">
        <v>2105.23281894</v>
      </c>
      <c r="F275" s="59">
        <v>2146.6614946499999</v>
      </c>
      <c r="G275" s="59">
        <v>2124.81909017</v>
      </c>
      <c r="H275" s="59">
        <v>2082.9261952400002</v>
      </c>
      <c r="I275" s="59">
        <v>2027.7711440999999</v>
      </c>
      <c r="J275" s="59">
        <v>1903.7324625900001</v>
      </c>
      <c r="K275" s="59">
        <v>1823.94384502</v>
      </c>
      <c r="L275" s="59">
        <v>1797.9106887200001</v>
      </c>
      <c r="M275" s="59">
        <v>1797.94715722</v>
      </c>
      <c r="N275" s="59">
        <v>1828.0276312399999</v>
      </c>
      <c r="O275" s="59">
        <v>1871.83028853</v>
      </c>
      <c r="P275" s="59">
        <v>1862.6399329799999</v>
      </c>
      <c r="Q275" s="59">
        <v>1866.7756766299999</v>
      </c>
      <c r="R275" s="59">
        <v>1904.46322792</v>
      </c>
      <c r="S275" s="59">
        <v>1906.8299808300001</v>
      </c>
      <c r="T275" s="59">
        <v>1912.12635776</v>
      </c>
      <c r="U275" s="59">
        <v>1893.4137726599999</v>
      </c>
      <c r="V275" s="59">
        <v>1872.0030624999999</v>
      </c>
      <c r="W275" s="59">
        <v>1888.3988511299999</v>
      </c>
      <c r="X275" s="59">
        <v>1951.9337942100001</v>
      </c>
      <c r="Y275" s="59">
        <v>2015.5237670199999</v>
      </c>
    </row>
    <row r="276" spans="1:25" s="60" customFormat="1" ht="15.75" x14ac:dyDescent="0.3">
      <c r="A276" s="58" t="s">
        <v>152</v>
      </c>
      <c r="B276" s="59">
        <v>2110.9747923899999</v>
      </c>
      <c r="C276" s="59">
        <v>2202.4078630599997</v>
      </c>
      <c r="D276" s="59">
        <v>2242.1517537099999</v>
      </c>
      <c r="E276" s="59">
        <v>2260.7825366400002</v>
      </c>
      <c r="F276" s="59">
        <v>2266.4613459100001</v>
      </c>
      <c r="G276" s="59">
        <v>2239.6990241000003</v>
      </c>
      <c r="H276" s="59">
        <v>2134.9597065400003</v>
      </c>
      <c r="I276" s="59">
        <v>2019.8252457200001</v>
      </c>
      <c r="J276" s="59">
        <v>1970.59918705</v>
      </c>
      <c r="K276" s="59">
        <v>1887.30191025</v>
      </c>
      <c r="L276" s="59">
        <v>1830.5752520200001</v>
      </c>
      <c r="M276" s="59">
        <v>1838.18912338</v>
      </c>
      <c r="N276" s="59">
        <v>1855.76541049</v>
      </c>
      <c r="O276" s="59">
        <v>1849.9035196899999</v>
      </c>
      <c r="P276" s="59">
        <v>1853.8972133100001</v>
      </c>
      <c r="Q276" s="59">
        <v>1869.6939038999999</v>
      </c>
      <c r="R276" s="59">
        <v>1907.54547482</v>
      </c>
      <c r="S276" s="59">
        <v>1882.30437097</v>
      </c>
      <c r="T276" s="59">
        <v>1854.12092889</v>
      </c>
      <c r="U276" s="59">
        <v>1822.26113018</v>
      </c>
      <c r="V276" s="59">
        <v>1806.8119397099999</v>
      </c>
      <c r="W276" s="59">
        <v>1821.2574224499999</v>
      </c>
      <c r="X276" s="59">
        <v>1877.5884777700001</v>
      </c>
      <c r="Y276" s="59">
        <v>1952.7827706400001</v>
      </c>
    </row>
    <row r="277" spans="1:25" s="60" customFormat="1" ht="15.75" x14ac:dyDescent="0.3">
      <c r="A277" s="58" t="s">
        <v>153</v>
      </c>
      <c r="B277" s="59">
        <v>2015.2582964200001</v>
      </c>
      <c r="C277" s="59">
        <v>2082.7560980799999</v>
      </c>
      <c r="D277" s="59">
        <v>2088.2540946399999</v>
      </c>
      <c r="E277" s="59">
        <v>2098.9041973900003</v>
      </c>
      <c r="F277" s="59">
        <v>2110.3047411500002</v>
      </c>
      <c r="G277" s="59">
        <v>2071.3664319999998</v>
      </c>
      <c r="H277" s="59">
        <v>2018.4367568299999</v>
      </c>
      <c r="I277" s="59">
        <v>1949.29726142</v>
      </c>
      <c r="J277" s="59">
        <v>1900.95882824</v>
      </c>
      <c r="K277" s="59">
        <v>1870.93085028</v>
      </c>
      <c r="L277" s="59">
        <v>1866.7059533500001</v>
      </c>
      <c r="M277" s="59">
        <v>1897.2656155499999</v>
      </c>
      <c r="N277" s="59">
        <v>1909.9554114</v>
      </c>
      <c r="O277" s="59">
        <v>1910.5510712099999</v>
      </c>
      <c r="P277" s="59">
        <v>1897.5967801500001</v>
      </c>
      <c r="Q277" s="59">
        <v>1906.50662379</v>
      </c>
      <c r="R277" s="59">
        <v>1939.6164434499999</v>
      </c>
      <c r="S277" s="59">
        <v>1895.4780939100001</v>
      </c>
      <c r="T277" s="59">
        <v>1839.0478034</v>
      </c>
      <c r="U277" s="59">
        <v>1802.8021997400001</v>
      </c>
      <c r="V277" s="59">
        <v>1773.9020337300001</v>
      </c>
      <c r="W277" s="59">
        <v>1764.9749181699999</v>
      </c>
      <c r="X277" s="59">
        <v>1828.96704471</v>
      </c>
      <c r="Y277" s="59">
        <v>1915.6090780100001</v>
      </c>
    </row>
    <row r="278" spans="1:25" s="60" customFormat="1" ht="15.75" x14ac:dyDescent="0.3">
      <c r="A278" s="58" t="s">
        <v>154</v>
      </c>
      <c r="B278" s="59">
        <v>2009.17579254</v>
      </c>
      <c r="C278" s="59">
        <v>2080.8398836199999</v>
      </c>
      <c r="D278" s="59">
        <v>2104.8913285999997</v>
      </c>
      <c r="E278" s="59">
        <v>2126.1341370999999</v>
      </c>
      <c r="F278" s="59">
        <v>2137.5644471300002</v>
      </c>
      <c r="G278" s="59">
        <v>2106.5152073600002</v>
      </c>
      <c r="H278" s="59">
        <v>2027.38219136</v>
      </c>
      <c r="I278" s="59">
        <v>1947.3075757399999</v>
      </c>
      <c r="J278" s="59">
        <v>1899.0199448999999</v>
      </c>
      <c r="K278" s="59">
        <v>1878.8764364399999</v>
      </c>
      <c r="L278" s="59">
        <v>1876.9653209999999</v>
      </c>
      <c r="M278" s="59">
        <v>1873.4300637399999</v>
      </c>
      <c r="N278" s="59">
        <v>1876.91024853</v>
      </c>
      <c r="O278" s="59">
        <v>1877.13496575</v>
      </c>
      <c r="P278" s="59">
        <v>1893.4790522599999</v>
      </c>
      <c r="Q278" s="59">
        <v>1903.3665443800001</v>
      </c>
      <c r="R278" s="59">
        <v>1927.138968</v>
      </c>
      <c r="S278" s="59">
        <v>1912.8685834</v>
      </c>
      <c r="T278" s="59">
        <v>1874.05070647</v>
      </c>
      <c r="U278" s="59">
        <v>1810.9916292</v>
      </c>
      <c r="V278" s="59">
        <v>1788.5181354199999</v>
      </c>
      <c r="W278" s="59">
        <v>1796.3087812000001</v>
      </c>
      <c r="X278" s="59">
        <v>1838.4047806900001</v>
      </c>
      <c r="Y278" s="59">
        <v>1920.9007559500001</v>
      </c>
    </row>
    <row r="279" spans="1:25" s="60" customFormat="1" ht="15.75" x14ac:dyDescent="0.3">
      <c r="A279" s="58" t="s">
        <v>155</v>
      </c>
      <c r="B279" s="59">
        <v>2070.5381990300002</v>
      </c>
      <c r="C279" s="59">
        <v>2161.8021552800001</v>
      </c>
      <c r="D279" s="59">
        <v>2270.6440653300001</v>
      </c>
      <c r="E279" s="59">
        <v>2333.7902425499997</v>
      </c>
      <c r="F279" s="59">
        <v>2346.5546547399999</v>
      </c>
      <c r="G279" s="59">
        <v>2324.1066934400001</v>
      </c>
      <c r="H279" s="59">
        <v>2250.7321071699998</v>
      </c>
      <c r="I279" s="59">
        <v>2154.24543928</v>
      </c>
      <c r="J279" s="59">
        <v>2079.16221335</v>
      </c>
      <c r="K279" s="59">
        <v>2038.83345895</v>
      </c>
      <c r="L279" s="59">
        <v>2033.0288059899999</v>
      </c>
      <c r="M279" s="59">
        <v>2030.68167309</v>
      </c>
      <c r="N279" s="59">
        <v>2031.6189152300001</v>
      </c>
      <c r="O279" s="59">
        <v>2068.2133753899998</v>
      </c>
      <c r="P279" s="59">
        <v>2123.6724120399999</v>
      </c>
      <c r="Q279" s="59">
        <v>2118.7017191699997</v>
      </c>
      <c r="R279" s="59">
        <v>2118.4480160200001</v>
      </c>
      <c r="S279" s="59">
        <v>2131.02183668</v>
      </c>
      <c r="T279" s="59">
        <v>2067.05530847</v>
      </c>
      <c r="U279" s="59">
        <v>2014.6494737</v>
      </c>
      <c r="V279" s="59">
        <v>1992.22690521</v>
      </c>
      <c r="W279" s="59">
        <v>2004.4598302300001</v>
      </c>
      <c r="X279" s="59">
        <v>2061.7382953599999</v>
      </c>
      <c r="Y279" s="59">
        <v>2144.3181427300001</v>
      </c>
    </row>
    <row r="280" spans="1:25" s="60" customFormat="1" ht="15.75" x14ac:dyDescent="0.3">
      <c r="A280" s="58" t="s">
        <v>156</v>
      </c>
      <c r="B280" s="59">
        <v>2178.9420244000003</v>
      </c>
      <c r="C280" s="59">
        <v>2267.2653837099997</v>
      </c>
      <c r="D280" s="59">
        <v>2356.5705342399997</v>
      </c>
      <c r="E280" s="59">
        <v>2352.7293318299999</v>
      </c>
      <c r="F280" s="59">
        <v>2335.32563992</v>
      </c>
      <c r="G280" s="59">
        <v>2347.4383154699999</v>
      </c>
      <c r="H280" s="59">
        <v>2254.8438063599997</v>
      </c>
      <c r="I280" s="59">
        <v>2129.0689866600001</v>
      </c>
      <c r="J280" s="59">
        <v>2042.6830544899999</v>
      </c>
      <c r="K280" s="59">
        <v>2015.0835552799999</v>
      </c>
      <c r="L280" s="59">
        <v>2006.0016817400001</v>
      </c>
      <c r="M280" s="59">
        <v>2002.4656735599999</v>
      </c>
      <c r="N280" s="59">
        <v>1995.66798098</v>
      </c>
      <c r="O280" s="59">
        <v>2008.001027</v>
      </c>
      <c r="P280" s="59">
        <v>2048.1213134499999</v>
      </c>
      <c r="Q280" s="59">
        <v>2036.2535810700001</v>
      </c>
      <c r="R280" s="59">
        <v>2055.47493033</v>
      </c>
      <c r="S280" s="59">
        <v>2054.5781613899999</v>
      </c>
      <c r="T280" s="59">
        <v>2018.5904862499999</v>
      </c>
      <c r="U280" s="59">
        <v>1985.10217521</v>
      </c>
      <c r="V280" s="59">
        <v>1993.06416631</v>
      </c>
      <c r="W280" s="59">
        <v>2032.1525351600001</v>
      </c>
      <c r="X280" s="59">
        <v>2127.0215234299999</v>
      </c>
      <c r="Y280" s="59">
        <v>2225.5332502000001</v>
      </c>
    </row>
    <row r="281" spans="1:25" s="60" customFormat="1" ht="15.75" x14ac:dyDescent="0.3">
      <c r="A281" s="58" t="s">
        <v>157</v>
      </c>
      <c r="B281" s="59">
        <v>2129.2695887700002</v>
      </c>
      <c r="C281" s="59">
        <v>2202.09225436</v>
      </c>
      <c r="D281" s="59">
        <v>2194.36746739</v>
      </c>
      <c r="E281" s="59">
        <v>2160.2887999</v>
      </c>
      <c r="F281" s="59">
        <v>2140.5329045899998</v>
      </c>
      <c r="G281" s="59">
        <v>2137.1452781600001</v>
      </c>
      <c r="H281" s="59">
        <v>2098.81204136</v>
      </c>
      <c r="I281" s="59">
        <v>2029.3803899</v>
      </c>
      <c r="J281" s="59">
        <v>1927.4544221799999</v>
      </c>
      <c r="K281" s="59">
        <v>1856.52287492</v>
      </c>
      <c r="L281" s="59">
        <v>1841.168128</v>
      </c>
      <c r="M281" s="59">
        <v>1847.7306749300001</v>
      </c>
      <c r="N281" s="59">
        <v>1825.4553356700001</v>
      </c>
      <c r="O281" s="59">
        <v>1844.7937861400001</v>
      </c>
      <c r="P281" s="59">
        <v>1892.2961589500001</v>
      </c>
      <c r="Q281" s="59">
        <v>1880.88733387</v>
      </c>
      <c r="R281" s="59">
        <v>1895.6399470399999</v>
      </c>
      <c r="S281" s="59">
        <v>1901.74631247</v>
      </c>
      <c r="T281" s="59">
        <v>1875.1306283599999</v>
      </c>
      <c r="U281" s="59">
        <v>1846.45573567</v>
      </c>
      <c r="V281" s="59">
        <v>1823.19252001</v>
      </c>
      <c r="W281" s="59">
        <v>1834.40215891</v>
      </c>
      <c r="X281" s="59">
        <v>1893.7158643099999</v>
      </c>
      <c r="Y281" s="59">
        <v>1953.4848113400001</v>
      </c>
    </row>
    <row r="282" spans="1:25" s="60" customFormat="1" ht="15.75" x14ac:dyDescent="0.3">
      <c r="A282" s="58" t="s">
        <v>158</v>
      </c>
      <c r="B282" s="59">
        <v>1997.55044079</v>
      </c>
      <c r="C282" s="59">
        <v>2065.4547514799997</v>
      </c>
      <c r="D282" s="59">
        <v>2148.4138126099997</v>
      </c>
      <c r="E282" s="59">
        <v>2151.8543958499999</v>
      </c>
      <c r="F282" s="59">
        <v>2153.91654677</v>
      </c>
      <c r="G282" s="59">
        <v>2154.6021234299997</v>
      </c>
      <c r="H282" s="59">
        <v>2124.0037586799999</v>
      </c>
      <c r="I282" s="59">
        <v>2119.5945349499998</v>
      </c>
      <c r="J282" s="59">
        <v>2030.45121967</v>
      </c>
      <c r="K282" s="59">
        <v>1944.13954053</v>
      </c>
      <c r="L282" s="59">
        <v>1906.5070172200001</v>
      </c>
      <c r="M282" s="59">
        <v>1910.89411049</v>
      </c>
      <c r="N282" s="59">
        <v>1880.1176925699999</v>
      </c>
      <c r="O282" s="59">
        <v>1905.3877953199999</v>
      </c>
      <c r="P282" s="59">
        <v>1956.8753499100001</v>
      </c>
      <c r="Q282" s="59">
        <v>1939.76486488</v>
      </c>
      <c r="R282" s="59">
        <v>1943.72432989</v>
      </c>
      <c r="S282" s="59">
        <v>1950.98258087</v>
      </c>
      <c r="T282" s="59">
        <v>1921.7515571700001</v>
      </c>
      <c r="U282" s="59">
        <v>1872.3181112100001</v>
      </c>
      <c r="V282" s="59">
        <v>1842.87419912</v>
      </c>
      <c r="W282" s="59">
        <v>1853.1919179700001</v>
      </c>
      <c r="X282" s="59">
        <v>1927.9415981499999</v>
      </c>
      <c r="Y282" s="59">
        <v>1997.88212286</v>
      </c>
    </row>
    <row r="283" spans="1:25" s="60" customFormat="1" ht="15.75" x14ac:dyDescent="0.3">
      <c r="A283" s="58" t="s">
        <v>159</v>
      </c>
      <c r="B283" s="59">
        <v>2054.5684874799999</v>
      </c>
      <c r="C283" s="59">
        <v>2130.3608414999999</v>
      </c>
      <c r="D283" s="59">
        <v>2216.1033718500003</v>
      </c>
      <c r="E283" s="59">
        <v>2214.00800282</v>
      </c>
      <c r="F283" s="59">
        <v>2210.9491526800002</v>
      </c>
      <c r="G283" s="59">
        <v>2225.6637913899999</v>
      </c>
      <c r="H283" s="59">
        <v>2163.9149759299999</v>
      </c>
      <c r="I283" s="59">
        <v>2051.0765366999999</v>
      </c>
      <c r="J283" s="59">
        <v>2003.1786893399999</v>
      </c>
      <c r="K283" s="59">
        <v>2009.0957697900001</v>
      </c>
      <c r="L283" s="59">
        <v>1989.1275733299999</v>
      </c>
      <c r="M283" s="59">
        <v>1990.0818226900001</v>
      </c>
      <c r="N283" s="59">
        <v>1971.2250183599999</v>
      </c>
      <c r="O283" s="59">
        <v>1964.91301961</v>
      </c>
      <c r="P283" s="59">
        <v>2022.0443110399999</v>
      </c>
      <c r="Q283" s="59">
        <v>2013.2972596499999</v>
      </c>
      <c r="R283" s="59">
        <v>2026.8450966800001</v>
      </c>
      <c r="S283" s="59">
        <v>2031.51928546</v>
      </c>
      <c r="T283" s="59">
        <v>2002.5257770600001</v>
      </c>
      <c r="U283" s="59">
        <v>1951.32719546</v>
      </c>
      <c r="V283" s="59">
        <v>1919.1615914500001</v>
      </c>
      <c r="W283" s="59">
        <v>1933.3150070199999</v>
      </c>
      <c r="X283" s="59">
        <v>1970.51247549</v>
      </c>
      <c r="Y283" s="59">
        <v>2058.3305870599997</v>
      </c>
    </row>
    <row r="284" spans="1:25" s="60" customFormat="1" ht="15.75" x14ac:dyDescent="0.3">
      <c r="A284" s="58" t="s">
        <v>160</v>
      </c>
      <c r="B284" s="59">
        <v>2078.2474886600003</v>
      </c>
      <c r="C284" s="59">
        <v>2151.1818372600001</v>
      </c>
      <c r="D284" s="59">
        <v>2228.8564980599999</v>
      </c>
      <c r="E284" s="59">
        <v>2223.5934784599999</v>
      </c>
      <c r="F284" s="59">
        <v>2226.5481551399998</v>
      </c>
      <c r="G284" s="59">
        <v>2216.0251408100003</v>
      </c>
      <c r="H284" s="59">
        <v>2114.4283656799998</v>
      </c>
      <c r="I284" s="59">
        <v>2003.7066035</v>
      </c>
      <c r="J284" s="59">
        <v>1949.00158345</v>
      </c>
      <c r="K284" s="59">
        <v>1908.9076691099999</v>
      </c>
      <c r="L284" s="59">
        <v>1899.1795098099999</v>
      </c>
      <c r="M284" s="59">
        <v>1900.4986911200001</v>
      </c>
      <c r="N284" s="59">
        <v>1872.12519247</v>
      </c>
      <c r="O284" s="59">
        <v>1879.8062229</v>
      </c>
      <c r="P284" s="59">
        <v>1916.3781637699999</v>
      </c>
      <c r="Q284" s="59">
        <v>1909.28634711</v>
      </c>
      <c r="R284" s="59">
        <v>1927.51935379</v>
      </c>
      <c r="S284" s="59">
        <v>1930.65369244</v>
      </c>
      <c r="T284" s="59">
        <v>1940.6176155200001</v>
      </c>
      <c r="U284" s="59">
        <v>1896.5336833199999</v>
      </c>
      <c r="V284" s="59">
        <v>1871.6381889500001</v>
      </c>
      <c r="W284" s="59">
        <v>1893.9623487700001</v>
      </c>
      <c r="X284" s="59">
        <v>1917.2560651599999</v>
      </c>
      <c r="Y284" s="59">
        <v>2004.1008908399999</v>
      </c>
    </row>
    <row r="285" spans="1:25" s="60" customFormat="1" ht="15.75" x14ac:dyDescent="0.3">
      <c r="A285" s="58" t="s">
        <v>161</v>
      </c>
      <c r="B285" s="59">
        <v>2006.5526139999999</v>
      </c>
      <c r="C285" s="59">
        <v>2070.14658048</v>
      </c>
      <c r="D285" s="59">
        <v>2166.45136998</v>
      </c>
      <c r="E285" s="59">
        <v>2191.6550083299999</v>
      </c>
      <c r="F285" s="59">
        <v>2184.9674357499998</v>
      </c>
      <c r="G285" s="59">
        <v>2149.45561077</v>
      </c>
      <c r="H285" s="59">
        <v>2057.9709552899999</v>
      </c>
      <c r="I285" s="59">
        <v>1977.56640608</v>
      </c>
      <c r="J285" s="59">
        <v>1961.1328184700001</v>
      </c>
      <c r="K285" s="59">
        <v>1921.53048208</v>
      </c>
      <c r="L285" s="59">
        <v>1914.8717584399999</v>
      </c>
      <c r="M285" s="59">
        <v>1909.8285503</v>
      </c>
      <c r="N285" s="59">
        <v>1899.7427818199999</v>
      </c>
      <c r="O285" s="59">
        <v>1894.39937343</v>
      </c>
      <c r="P285" s="59">
        <v>1951.5201967800001</v>
      </c>
      <c r="Q285" s="59">
        <v>1986.50170727</v>
      </c>
      <c r="R285" s="59">
        <v>1987.4446614799999</v>
      </c>
      <c r="S285" s="59">
        <v>1991.1902438100001</v>
      </c>
      <c r="T285" s="59">
        <v>1960.54548608</v>
      </c>
      <c r="U285" s="59">
        <v>1891.56358922</v>
      </c>
      <c r="V285" s="59">
        <v>1874.1256143099999</v>
      </c>
      <c r="W285" s="59">
        <v>1887.7583423599999</v>
      </c>
      <c r="X285" s="59">
        <v>1949.78479296</v>
      </c>
      <c r="Y285" s="59">
        <v>2037.63324921</v>
      </c>
    </row>
    <row r="286" spans="1:25" s="60" customFormat="1" ht="15.75" x14ac:dyDescent="0.3">
      <c r="A286" s="58" t="s">
        <v>162</v>
      </c>
      <c r="B286" s="59">
        <v>2154.3106742999998</v>
      </c>
      <c r="C286" s="59">
        <v>2185.8700463300002</v>
      </c>
      <c r="D286" s="59">
        <v>2285.0954244100003</v>
      </c>
      <c r="E286" s="59">
        <v>2278.6800308299999</v>
      </c>
      <c r="F286" s="59">
        <v>2277.4207726100003</v>
      </c>
      <c r="G286" s="59">
        <v>2264.4817614799999</v>
      </c>
      <c r="H286" s="59">
        <v>2182.7318290100002</v>
      </c>
      <c r="I286" s="59">
        <v>2085.6521744900001</v>
      </c>
      <c r="J286" s="59">
        <v>2047.65512324</v>
      </c>
      <c r="K286" s="59">
        <v>1993.58233303</v>
      </c>
      <c r="L286" s="59">
        <v>1990.9227115199999</v>
      </c>
      <c r="M286" s="59">
        <v>1996.3119679599999</v>
      </c>
      <c r="N286" s="59">
        <v>1981.96044785</v>
      </c>
      <c r="O286" s="59">
        <v>2009.29857034</v>
      </c>
      <c r="P286" s="59">
        <v>2045.2153441999999</v>
      </c>
      <c r="Q286" s="59">
        <v>2042.08276144</v>
      </c>
      <c r="R286" s="59">
        <v>2039.04225868</v>
      </c>
      <c r="S286" s="59">
        <v>2042.30314785</v>
      </c>
      <c r="T286" s="59">
        <v>2016.7427675700001</v>
      </c>
      <c r="U286" s="59">
        <v>1958.3820758100001</v>
      </c>
      <c r="V286" s="59">
        <v>1945.5671309300001</v>
      </c>
      <c r="W286" s="59">
        <v>1958.3068545900001</v>
      </c>
      <c r="X286" s="59">
        <v>2021.75754757</v>
      </c>
      <c r="Y286" s="59">
        <v>2115.5923653899999</v>
      </c>
    </row>
    <row r="287" spans="1:25" s="60" customFormat="1" ht="15.75" x14ac:dyDescent="0.3">
      <c r="A287" s="58" t="s">
        <v>163</v>
      </c>
      <c r="B287" s="59">
        <v>2148.9991469300003</v>
      </c>
      <c r="C287" s="59">
        <v>2222.5066225199998</v>
      </c>
      <c r="D287" s="59">
        <v>2320.0460850600002</v>
      </c>
      <c r="E287" s="59">
        <v>2324.21557166</v>
      </c>
      <c r="F287" s="59">
        <v>2324.5647690300002</v>
      </c>
      <c r="G287" s="59">
        <v>2312.23052336</v>
      </c>
      <c r="H287" s="59">
        <v>2234.7280773100001</v>
      </c>
      <c r="I287" s="59">
        <v>2113.9300037600001</v>
      </c>
      <c r="J287" s="59">
        <v>2064.8816280199999</v>
      </c>
      <c r="K287" s="59">
        <v>2015.9814151099999</v>
      </c>
      <c r="L287" s="59">
        <v>2013.25183367</v>
      </c>
      <c r="M287" s="59">
        <v>2017.9986882799999</v>
      </c>
      <c r="N287" s="59">
        <v>2030.75508313</v>
      </c>
      <c r="O287" s="59">
        <v>2014.66402399</v>
      </c>
      <c r="P287" s="59">
        <v>2081.0179754599999</v>
      </c>
      <c r="Q287" s="59">
        <v>2058.6601307299998</v>
      </c>
      <c r="R287" s="59">
        <v>2068.0528399899999</v>
      </c>
      <c r="S287" s="59">
        <v>2072.3948082899997</v>
      </c>
      <c r="T287" s="59">
        <v>2036.13758476</v>
      </c>
      <c r="U287" s="59">
        <v>1992.03487991</v>
      </c>
      <c r="V287" s="59">
        <v>1978.4540777300001</v>
      </c>
      <c r="W287" s="59">
        <v>1994.8355639700001</v>
      </c>
      <c r="X287" s="59">
        <v>2056.1418700300001</v>
      </c>
      <c r="Y287" s="59">
        <v>2215.7237286700001</v>
      </c>
    </row>
    <row r="288" spans="1:25" s="60" customFormat="1" ht="15.75" x14ac:dyDescent="0.3">
      <c r="A288" s="58" t="s">
        <v>164</v>
      </c>
      <c r="B288" s="59">
        <v>2160.6629407800001</v>
      </c>
      <c r="C288" s="59">
        <v>2153.1368132400003</v>
      </c>
      <c r="D288" s="59">
        <v>2225.3434526000001</v>
      </c>
      <c r="E288" s="59">
        <v>2238.25603215</v>
      </c>
      <c r="F288" s="59">
        <v>2233.4260287699999</v>
      </c>
      <c r="G288" s="59">
        <v>2221.3731947000001</v>
      </c>
      <c r="H288" s="59">
        <v>2186.45641497</v>
      </c>
      <c r="I288" s="59">
        <v>2133.3951654399998</v>
      </c>
      <c r="J288" s="59">
        <v>2048.7215222899999</v>
      </c>
      <c r="K288" s="59">
        <v>1965.2823777799999</v>
      </c>
      <c r="L288" s="59">
        <v>1942.98559146</v>
      </c>
      <c r="M288" s="59">
        <v>1945.36606252</v>
      </c>
      <c r="N288" s="59">
        <v>1921.18180381</v>
      </c>
      <c r="O288" s="59">
        <v>1937.2736755999999</v>
      </c>
      <c r="P288" s="59">
        <v>1978.3982173700001</v>
      </c>
      <c r="Q288" s="59">
        <v>1972.61604111</v>
      </c>
      <c r="R288" s="59">
        <v>1973.1324477999999</v>
      </c>
      <c r="S288" s="59">
        <v>1990.07031203</v>
      </c>
      <c r="T288" s="59">
        <v>1971.0609961499999</v>
      </c>
      <c r="U288" s="59">
        <v>1958.0575587000001</v>
      </c>
      <c r="V288" s="59">
        <v>1938.6234246700001</v>
      </c>
      <c r="W288" s="59">
        <v>1957.32818258</v>
      </c>
      <c r="X288" s="59">
        <v>2008.74155638</v>
      </c>
      <c r="Y288" s="59">
        <v>2069.9723465799998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2892.3908140499998</v>
      </c>
      <c r="C292" s="66">
        <v>2949.1360124299999</v>
      </c>
      <c r="D292" s="66">
        <v>2958.3495446400002</v>
      </c>
      <c r="E292" s="66">
        <v>2979.4315071700003</v>
      </c>
      <c r="F292" s="66">
        <v>3033.9374241400001</v>
      </c>
      <c r="G292" s="66">
        <v>3038.5431000500002</v>
      </c>
      <c r="H292" s="66">
        <v>2940.2982656700001</v>
      </c>
      <c r="I292" s="66">
        <v>2875.2138624899999</v>
      </c>
      <c r="J292" s="66">
        <v>2790.2560160800003</v>
      </c>
      <c r="K292" s="66">
        <v>2735.6176370800003</v>
      </c>
      <c r="L292" s="66">
        <v>2715.4209523500003</v>
      </c>
      <c r="M292" s="66">
        <v>2707.7900562599998</v>
      </c>
      <c r="N292" s="66">
        <v>2703.3370421999998</v>
      </c>
      <c r="O292" s="66">
        <v>2713.64793259</v>
      </c>
      <c r="P292" s="66">
        <v>2699.9644152300002</v>
      </c>
      <c r="Q292" s="66">
        <v>2695.8364996700002</v>
      </c>
      <c r="R292" s="66">
        <v>2731.9388198500001</v>
      </c>
      <c r="S292" s="66">
        <v>2720.58788138</v>
      </c>
      <c r="T292" s="66">
        <v>2716.4166833400004</v>
      </c>
      <c r="U292" s="66">
        <v>2700.7375957600002</v>
      </c>
      <c r="V292" s="66">
        <v>2677.9163450400001</v>
      </c>
      <c r="W292" s="66">
        <v>2682.0118604899999</v>
      </c>
      <c r="X292" s="66">
        <v>2747.2395512200001</v>
      </c>
      <c r="Y292" s="66">
        <v>2812.9062989800004</v>
      </c>
    </row>
    <row r="293" spans="1:25" s="60" customFormat="1" ht="15.75" x14ac:dyDescent="0.3">
      <c r="A293" s="58" t="s">
        <v>136</v>
      </c>
      <c r="B293" s="59">
        <v>2887.7845807499998</v>
      </c>
      <c r="C293" s="59">
        <v>2948.1947002799998</v>
      </c>
      <c r="D293" s="59">
        <v>2947.3033397999998</v>
      </c>
      <c r="E293" s="59">
        <v>2976.2594309300002</v>
      </c>
      <c r="F293" s="59">
        <v>3004.1538870200002</v>
      </c>
      <c r="G293" s="59">
        <v>2998.8454520200003</v>
      </c>
      <c r="H293" s="59">
        <v>2991.6814195400002</v>
      </c>
      <c r="I293" s="59">
        <v>2930.8557630300002</v>
      </c>
      <c r="J293" s="59">
        <v>2817.1876042700001</v>
      </c>
      <c r="K293" s="59">
        <v>2703.9307974000003</v>
      </c>
      <c r="L293" s="59">
        <v>2664.0116967399999</v>
      </c>
      <c r="M293" s="59">
        <v>2647.2902366400003</v>
      </c>
      <c r="N293" s="59">
        <v>2646.49980194</v>
      </c>
      <c r="O293" s="59">
        <v>2667.5667845799999</v>
      </c>
      <c r="P293" s="59">
        <v>2640.3818462099998</v>
      </c>
      <c r="Q293" s="59">
        <v>2641.9099311500004</v>
      </c>
      <c r="R293" s="59">
        <v>2679.9991325000001</v>
      </c>
      <c r="S293" s="59">
        <v>2673.4161917800002</v>
      </c>
      <c r="T293" s="59">
        <v>2678.8728287100002</v>
      </c>
      <c r="U293" s="59">
        <v>2686.969157</v>
      </c>
      <c r="V293" s="59">
        <v>2668.5271971900002</v>
      </c>
      <c r="W293" s="59">
        <v>2654.3280637100002</v>
      </c>
      <c r="X293" s="59">
        <v>2722.2727808600002</v>
      </c>
      <c r="Y293" s="59">
        <v>2809.1108334500004</v>
      </c>
    </row>
    <row r="294" spans="1:25" s="60" customFormat="1" ht="15.75" x14ac:dyDescent="0.3">
      <c r="A294" s="58" t="s">
        <v>137</v>
      </c>
      <c r="B294" s="59">
        <v>2837.8548282000002</v>
      </c>
      <c r="C294" s="59">
        <v>2908.0688402300002</v>
      </c>
      <c r="D294" s="59">
        <v>2966.5607503000001</v>
      </c>
      <c r="E294" s="59">
        <v>3088.28323662</v>
      </c>
      <c r="F294" s="59">
        <v>3065.4215495899998</v>
      </c>
      <c r="G294" s="59">
        <v>3043.8176855800002</v>
      </c>
      <c r="H294" s="59">
        <v>3051.37795254</v>
      </c>
      <c r="I294" s="59">
        <v>3001.9908218</v>
      </c>
      <c r="J294" s="59">
        <v>2901.7068585699999</v>
      </c>
      <c r="K294" s="59">
        <v>2803.9848290500004</v>
      </c>
      <c r="L294" s="59">
        <v>2739.6278872600001</v>
      </c>
      <c r="M294" s="59">
        <v>2717.7325699600001</v>
      </c>
      <c r="N294" s="59">
        <v>2711.9197846200004</v>
      </c>
      <c r="O294" s="59">
        <v>2721.8498175100003</v>
      </c>
      <c r="P294" s="59">
        <v>2692.4898209399998</v>
      </c>
      <c r="Q294" s="59">
        <v>2702.23711589</v>
      </c>
      <c r="R294" s="59">
        <v>2733.1636080100002</v>
      </c>
      <c r="S294" s="59">
        <v>2731.8522055000003</v>
      </c>
      <c r="T294" s="59">
        <v>2739.01502523</v>
      </c>
      <c r="U294" s="59">
        <v>2732.2405343999999</v>
      </c>
      <c r="V294" s="59">
        <v>2713.2142252399999</v>
      </c>
      <c r="W294" s="59">
        <v>2722.8724076799999</v>
      </c>
      <c r="X294" s="59">
        <v>2798.7960211099999</v>
      </c>
      <c r="Y294" s="59">
        <v>2868.0534131900004</v>
      </c>
    </row>
    <row r="295" spans="1:25" s="60" customFormat="1" ht="15.75" x14ac:dyDescent="0.3">
      <c r="A295" s="58" t="s">
        <v>138</v>
      </c>
      <c r="B295" s="59">
        <v>2967.3974294200002</v>
      </c>
      <c r="C295" s="59">
        <v>3042.2526429500003</v>
      </c>
      <c r="D295" s="59">
        <v>3050.5785303500002</v>
      </c>
      <c r="E295" s="59">
        <v>3081.8623975400001</v>
      </c>
      <c r="F295" s="59">
        <v>3133.1957873600004</v>
      </c>
      <c r="G295" s="59">
        <v>3131.02398442</v>
      </c>
      <c r="H295" s="59">
        <v>3150.5281377600004</v>
      </c>
      <c r="I295" s="59">
        <v>2998.0383348300002</v>
      </c>
      <c r="J295" s="59">
        <v>2885.0556595799999</v>
      </c>
      <c r="K295" s="59">
        <v>2824.7955085900003</v>
      </c>
      <c r="L295" s="59">
        <v>2822.7197418300002</v>
      </c>
      <c r="M295" s="59">
        <v>2807.93152216</v>
      </c>
      <c r="N295" s="59">
        <v>2830.6606662900003</v>
      </c>
      <c r="O295" s="59">
        <v>2812.0476457900004</v>
      </c>
      <c r="P295" s="59">
        <v>2791.7302297800002</v>
      </c>
      <c r="Q295" s="59">
        <v>2799.6361179599999</v>
      </c>
      <c r="R295" s="59">
        <v>2835.2200603900001</v>
      </c>
      <c r="S295" s="59">
        <v>2823.6366974800003</v>
      </c>
      <c r="T295" s="59">
        <v>2815.1796876500002</v>
      </c>
      <c r="U295" s="59">
        <v>2812.0854762400004</v>
      </c>
      <c r="V295" s="59">
        <v>2789.9472786699998</v>
      </c>
      <c r="W295" s="59">
        <v>2789.75644784</v>
      </c>
      <c r="X295" s="59">
        <v>2861.2411632399999</v>
      </c>
      <c r="Y295" s="59">
        <v>2961.15220838</v>
      </c>
    </row>
    <row r="296" spans="1:25" s="60" customFormat="1" ht="15.75" x14ac:dyDescent="0.3">
      <c r="A296" s="58" t="s">
        <v>139</v>
      </c>
      <c r="B296" s="59">
        <v>3085.92846439</v>
      </c>
      <c r="C296" s="59">
        <v>3169.8965728399999</v>
      </c>
      <c r="D296" s="59">
        <v>3184.2206624600003</v>
      </c>
      <c r="E296" s="59">
        <v>3187.2446092099999</v>
      </c>
      <c r="F296" s="59">
        <v>3190.82632091</v>
      </c>
      <c r="G296" s="59">
        <v>3163.8468589200002</v>
      </c>
      <c r="H296" s="59">
        <v>3112.74546861</v>
      </c>
      <c r="I296" s="59">
        <v>2945.23188656</v>
      </c>
      <c r="J296" s="59">
        <v>2842.4719323999998</v>
      </c>
      <c r="K296" s="59">
        <v>2770.5695275200001</v>
      </c>
      <c r="L296" s="59">
        <v>2738.35651138</v>
      </c>
      <c r="M296" s="59">
        <v>2726.9204450200004</v>
      </c>
      <c r="N296" s="59">
        <v>2729.2289878800002</v>
      </c>
      <c r="O296" s="59">
        <v>2723.7939727000003</v>
      </c>
      <c r="P296" s="59">
        <v>2700.5256565099999</v>
      </c>
      <c r="Q296" s="59">
        <v>2706.2197593800001</v>
      </c>
      <c r="R296" s="59">
        <v>2736.6810272600001</v>
      </c>
      <c r="S296" s="59">
        <v>2744.94033085</v>
      </c>
      <c r="T296" s="59">
        <v>2730.4372655799998</v>
      </c>
      <c r="U296" s="59">
        <v>2715.8812469000004</v>
      </c>
      <c r="V296" s="59">
        <v>2692.8075153999998</v>
      </c>
      <c r="W296" s="59">
        <v>2707.9766693700003</v>
      </c>
      <c r="X296" s="59">
        <v>2777.9061622300001</v>
      </c>
      <c r="Y296" s="59">
        <v>2922.0031381099998</v>
      </c>
    </row>
    <row r="297" spans="1:25" s="60" customFormat="1" ht="15.75" x14ac:dyDescent="0.3">
      <c r="A297" s="58" t="s">
        <v>140</v>
      </c>
      <c r="B297" s="59">
        <v>2846.8477374900003</v>
      </c>
      <c r="C297" s="59">
        <v>2933.7057839200002</v>
      </c>
      <c r="D297" s="59">
        <v>2982.75037238</v>
      </c>
      <c r="E297" s="59">
        <v>2983.0683661100002</v>
      </c>
      <c r="F297" s="59">
        <v>2938.5776113100001</v>
      </c>
      <c r="G297" s="59">
        <v>2932.3907896300002</v>
      </c>
      <c r="H297" s="59">
        <v>2891.88424467</v>
      </c>
      <c r="I297" s="59">
        <v>2820.1010223000003</v>
      </c>
      <c r="J297" s="59">
        <v>2743.82128229</v>
      </c>
      <c r="K297" s="59">
        <v>2677.1569994400002</v>
      </c>
      <c r="L297" s="59">
        <v>2648.1691518600001</v>
      </c>
      <c r="M297" s="59">
        <v>2642.4522332800002</v>
      </c>
      <c r="N297" s="59">
        <v>2650.9789635699999</v>
      </c>
      <c r="O297" s="59">
        <v>2652.1088977700001</v>
      </c>
      <c r="P297" s="59">
        <v>2618.1229492000002</v>
      </c>
      <c r="Q297" s="59">
        <v>2628.5882645500001</v>
      </c>
      <c r="R297" s="59">
        <v>2658.12642972</v>
      </c>
      <c r="S297" s="59">
        <v>2652.71792383</v>
      </c>
      <c r="T297" s="59">
        <v>2650.2878689400004</v>
      </c>
      <c r="U297" s="59">
        <v>2639.9323441000001</v>
      </c>
      <c r="V297" s="59">
        <v>2610.9481556600003</v>
      </c>
      <c r="W297" s="59">
        <v>2616.5162434600002</v>
      </c>
      <c r="X297" s="59">
        <v>2688.9620937600002</v>
      </c>
      <c r="Y297" s="59">
        <v>2779.5273178000002</v>
      </c>
    </row>
    <row r="298" spans="1:25" s="60" customFormat="1" ht="15.75" x14ac:dyDescent="0.3">
      <c r="A298" s="58" t="s">
        <v>141</v>
      </c>
      <c r="B298" s="59">
        <v>2898.3438952800002</v>
      </c>
      <c r="C298" s="59">
        <v>2941.2904237000002</v>
      </c>
      <c r="D298" s="59">
        <v>2947.03226941</v>
      </c>
      <c r="E298" s="59">
        <v>2957.2342777700001</v>
      </c>
      <c r="F298" s="59">
        <v>3010.3995860599998</v>
      </c>
      <c r="G298" s="59">
        <v>2987.8676051900002</v>
      </c>
      <c r="H298" s="59">
        <v>2903.3322073700001</v>
      </c>
      <c r="I298" s="59">
        <v>2833.1830557800004</v>
      </c>
      <c r="J298" s="59">
        <v>2767.1023398000002</v>
      </c>
      <c r="K298" s="59">
        <v>2739.9809998700002</v>
      </c>
      <c r="L298" s="59">
        <v>2750.6379008800004</v>
      </c>
      <c r="M298" s="59">
        <v>2741.7094965000001</v>
      </c>
      <c r="N298" s="59">
        <v>2744.81094996</v>
      </c>
      <c r="O298" s="59">
        <v>2748.3437605099998</v>
      </c>
      <c r="P298" s="59">
        <v>2720.6625419500001</v>
      </c>
      <c r="Q298" s="59">
        <v>2730.58766603</v>
      </c>
      <c r="R298" s="59">
        <v>2753.9603494900002</v>
      </c>
      <c r="S298" s="59">
        <v>2710.3572504900003</v>
      </c>
      <c r="T298" s="59">
        <v>2711.4060276199998</v>
      </c>
      <c r="U298" s="59">
        <v>2696.4638526600002</v>
      </c>
      <c r="V298" s="59">
        <v>2666.5089190500003</v>
      </c>
      <c r="W298" s="59">
        <v>2682.4326070400002</v>
      </c>
      <c r="X298" s="59">
        <v>2752.0231905700002</v>
      </c>
      <c r="Y298" s="59">
        <v>2833.4627639700002</v>
      </c>
    </row>
    <row r="299" spans="1:25" s="60" customFormat="1" ht="15.75" x14ac:dyDescent="0.3">
      <c r="A299" s="58" t="s">
        <v>142</v>
      </c>
      <c r="B299" s="59">
        <v>2875.5456712900004</v>
      </c>
      <c r="C299" s="59">
        <v>2930.9930884700002</v>
      </c>
      <c r="D299" s="59">
        <v>2927.51328947</v>
      </c>
      <c r="E299" s="59">
        <v>2943.8476899900002</v>
      </c>
      <c r="F299" s="59">
        <v>2953.9556015500002</v>
      </c>
      <c r="G299" s="59">
        <v>2971.0476445300001</v>
      </c>
      <c r="H299" s="59">
        <v>2912.77571592</v>
      </c>
      <c r="I299" s="59">
        <v>2812.7269860300003</v>
      </c>
      <c r="J299" s="59">
        <v>2740.4839034500001</v>
      </c>
      <c r="K299" s="59">
        <v>2679.48895404</v>
      </c>
      <c r="L299" s="59">
        <v>2711.2485435899998</v>
      </c>
      <c r="M299" s="59">
        <v>2713.89442418</v>
      </c>
      <c r="N299" s="59">
        <v>2737.8941391799999</v>
      </c>
      <c r="O299" s="59">
        <v>2726.2356105899999</v>
      </c>
      <c r="P299" s="59">
        <v>2702.0303839899998</v>
      </c>
      <c r="Q299" s="59">
        <v>2701.71053674</v>
      </c>
      <c r="R299" s="59">
        <v>2752.9072037599999</v>
      </c>
      <c r="S299" s="59">
        <v>2753.1470811200002</v>
      </c>
      <c r="T299" s="59">
        <v>2736.2684366600001</v>
      </c>
      <c r="U299" s="59">
        <v>2723.7255808600003</v>
      </c>
      <c r="V299" s="59">
        <v>2712.3796570599998</v>
      </c>
      <c r="W299" s="59">
        <v>2705.3893771800003</v>
      </c>
      <c r="X299" s="59">
        <v>2720.0844015299999</v>
      </c>
      <c r="Y299" s="59">
        <v>2813.1579129199999</v>
      </c>
    </row>
    <row r="300" spans="1:25" s="60" customFormat="1" ht="15.75" x14ac:dyDescent="0.3">
      <c r="A300" s="58" t="s">
        <v>143</v>
      </c>
      <c r="B300" s="59">
        <v>2874.5632514200001</v>
      </c>
      <c r="C300" s="59">
        <v>2925.4924167700001</v>
      </c>
      <c r="D300" s="59">
        <v>2973.8723438900001</v>
      </c>
      <c r="E300" s="59">
        <v>3005.93009437</v>
      </c>
      <c r="F300" s="59">
        <v>3027.2625515899999</v>
      </c>
      <c r="G300" s="59">
        <v>3018.65708313</v>
      </c>
      <c r="H300" s="59">
        <v>2991.2131488900004</v>
      </c>
      <c r="I300" s="59">
        <v>2925.2408964200004</v>
      </c>
      <c r="J300" s="59">
        <v>2815.2191726199999</v>
      </c>
      <c r="K300" s="59">
        <v>2714.8084319700001</v>
      </c>
      <c r="L300" s="59">
        <v>2678.32042847</v>
      </c>
      <c r="M300" s="59">
        <v>2661.7449767300004</v>
      </c>
      <c r="N300" s="59">
        <v>2661.7676606499999</v>
      </c>
      <c r="O300" s="59">
        <v>2677.5173245699998</v>
      </c>
      <c r="P300" s="59">
        <v>2674.3879113000003</v>
      </c>
      <c r="Q300" s="59">
        <v>2682.6825767700002</v>
      </c>
      <c r="R300" s="59">
        <v>2690.32132142</v>
      </c>
      <c r="S300" s="59">
        <v>2662.9002002500001</v>
      </c>
      <c r="T300" s="59">
        <v>2667.1942831400002</v>
      </c>
      <c r="U300" s="59">
        <v>2668.2314996900004</v>
      </c>
      <c r="V300" s="59">
        <v>2637.5766037800004</v>
      </c>
      <c r="W300" s="59">
        <v>2642.6844296899999</v>
      </c>
      <c r="X300" s="59">
        <v>2714.3058007500003</v>
      </c>
      <c r="Y300" s="59">
        <v>2808.5559548700003</v>
      </c>
    </row>
    <row r="301" spans="1:25" s="60" customFormat="1" ht="15.75" x14ac:dyDescent="0.3">
      <c r="A301" s="58" t="s">
        <v>144</v>
      </c>
      <c r="B301" s="59">
        <v>2827.4161817300001</v>
      </c>
      <c r="C301" s="59">
        <v>2903.0461689399999</v>
      </c>
      <c r="D301" s="59">
        <v>2940.51248721</v>
      </c>
      <c r="E301" s="59">
        <v>2955.3856946599999</v>
      </c>
      <c r="F301" s="59">
        <v>2958.5564188600001</v>
      </c>
      <c r="G301" s="59">
        <v>2931.6283591000001</v>
      </c>
      <c r="H301" s="59">
        <v>2913.9662065299999</v>
      </c>
      <c r="I301" s="59">
        <v>2884.8235408700002</v>
      </c>
      <c r="J301" s="59">
        <v>2797.5910113300001</v>
      </c>
      <c r="K301" s="59">
        <v>2696.50225254</v>
      </c>
      <c r="L301" s="59">
        <v>2662.30401609</v>
      </c>
      <c r="M301" s="59">
        <v>2660.4406450900001</v>
      </c>
      <c r="N301" s="59">
        <v>2666.9621835100002</v>
      </c>
      <c r="O301" s="59">
        <v>2684.4300831099999</v>
      </c>
      <c r="P301" s="59">
        <v>2690.8349315800001</v>
      </c>
      <c r="Q301" s="59">
        <v>2692.3115387100001</v>
      </c>
      <c r="R301" s="59">
        <v>2696.33656324</v>
      </c>
      <c r="S301" s="59">
        <v>2677.2064499799999</v>
      </c>
      <c r="T301" s="59">
        <v>2673.2945856699998</v>
      </c>
      <c r="U301" s="59">
        <v>2655.6834599700001</v>
      </c>
      <c r="V301" s="59">
        <v>2629.2600015899998</v>
      </c>
      <c r="W301" s="59">
        <v>2639.8539683400004</v>
      </c>
      <c r="X301" s="59">
        <v>2720.1590315200001</v>
      </c>
      <c r="Y301" s="59">
        <v>2776.7932283300001</v>
      </c>
    </row>
    <row r="302" spans="1:25" s="60" customFormat="1" ht="15.75" x14ac:dyDescent="0.3">
      <c r="A302" s="58" t="s">
        <v>145</v>
      </c>
      <c r="B302" s="59">
        <v>2840.7638887800003</v>
      </c>
      <c r="C302" s="59">
        <v>2910.5489747199999</v>
      </c>
      <c r="D302" s="59">
        <v>2912.0640836900002</v>
      </c>
      <c r="E302" s="59">
        <v>2930.4953999600002</v>
      </c>
      <c r="F302" s="59">
        <v>2967.1567620200003</v>
      </c>
      <c r="G302" s="59">
        <v>2944.2530052100001</v>
      </c>
      <c r="H302" s="59">
        <v>2885.9068150700004</v>
      </c>
      <c r="I302" s="59">
        <v>2766.77152424</v>
      </c>
      <c r="J302" s="59">
        <v>2685.4421391699998</v>
      </c>
      <c r="K302" s="59">
        <v>2652.7409857000002</v>
      </c>
      <c r="L302" s="59">
        <v>2627.3150302200002</v>
      </c>
      <c r="M302" s="59">
        <v>2610.07681344</v>
      </c>
      <c r="N302" s="59">
        <v>2623.44832838</v>
      </c>
      <c r="O302" s="59">
        <v>2610.9528494699998</v>
      </c>
      <c r="P302" s="59">
        <v>2599.4921177200004</v>
      </c>
      <c r="Q302" s="59">
        <v>2602.1428098900001</v>
      </c>
      <c r="R302" s="59">
        <v>2645.68655635</v>
      </c>
      <c r="S302" s="59">
        <v>2645.11532502</v>
      </c>
      <c r="T302" s="59">
        <v>2655.4731259300002</v>
      </c>
      <c r="U302" s="59">
        <v>2635.9452253600002</v>
      </c>
      <c r="V302" s="59">
        <v>2603.0040035700004</v>
      </c>
      <c r="W302" s="59">
        <v>2608.42746713</v>
      </c>
      <c r="X302" s="59">
        <v>2681.1885040900002</v>
      </c>
      <c r="Y302" s="59">
        <v>2779.0179654600001</v>
      </c>
    </row>
    <row r="303" spans="1:25" s="60" customFormat="1" ht="15.75" x14ac:dyDescent="0.3">
      <c r="A303" s="58" t="s">
        <v>146</v>
      </c>
      <c r="B303" s="59">
        <v>2745.4922983900001</v>
      </c>
      <c r="C303" s="59">
        <v>2788.8100653900001</v>
      </c>
      <c r="D303" s="59">
        <v>2820.6198499800003</v>
      </c>
      <c r="E303" s="59">
        <v>2836.5091089900002</v>
      </c>
      <c r="F303" s="59">
        <v>2861.9668473000002</v>
      </c>
      <c r="G303" s="59">
        <v>2825.4765582500004</v>
      </c>
      <c r="H303" s="59">
        <v>2755.81187073</v>
      </c>
      <c r="I303" s="59">
        <v>2672.0682432900003</v>
      </c>
      <c r="J303" s="59">
        <v>2596.4863049700002</v>
      </c>
      <c r="K303" s="59">
        <v>2559.5494774500003</v>
      </c>
      <c r="L303" s="59">
        <v>2578.4614448800003</v>
      </c>
      <c r="M303" s="59">
        <v>2588.40669944</v>
      </c>
      <c r="N303" s="59">
        <v>2631.6717804600003</v>
      </c>
      <c r="O303" s="59">
        <v>2659.6838377300001</v>
      </c>
      <c r="P303" s="59">
        <v>2644.6872094600003</v>
      </c>
      <c r="Q303" s="59">
        <v>2657.8444434100002</v>
      </c>
      <c r="R303" s="59">
        <v>2698.2861520900001</v>
      </c>
      <c r="S303" s="59">
        <v>2695.9844506099998</v>
      </c>
      <c r="T303" s="59">
        <v>2687.0407712699998</v>
      </c>
      <c r="U303" s="59">
        <v>2668.3558166800003</v>
      </c>
      <c r="V303" s="59">
        <v>2628.6345353300003</v>
      </c>
      <c r="W303" s="59">
        <v>2658.0704292400001</v>
      </c>
      <c r="X303" s="59">
        <v>2735.0877903099999</v>
      </c>
      <c r="Y303" s="59">
        <v>2832.2731999600001</v>
      </c>
    </row>
    <row r="304" spans="1:25" s="60" customFormat="1" ht="15.75" x14ac:dyDescent="0.3">
      <c r="A304" s="58" t="s">
        <v>147</v>
      </c>
      <c r="B304" s="59">
        <v>3012.51436061</v>
      </c>
      <c r="C304" s="59">
        <v>3118.3779385100001</v>
      </c>
      <c r="D304" s="59">
        <v>3188.8791694500001</v>
      </c>
      <c r="E304" s="59">
        <v>3220.9628215800003</v>
      </c>
      <c r="F304" s="59">
        <v>3258.8097056199999</v>
      </c>
      <c r="G304" s="59">
        <v>3210.9197556500003</v>
      </c>
      <c r="H304" s="59">
        <v>3081.1829747700003</v>
      </c>
      <c r="I304" s="59">
        <v>2945.8373837099998</v>
      </c>
      <c r="J304" s="59">
        <v>2857.1048386500001</v>
      </c>
      <c r="K304" s="59">
        <v>2780.6700759700002</v>
      </c>
      <c r="L304" s="59">
        <v>2763.01864746</v>
      </c>
      <c r="M304" s="59">
        <v>2767.7526553500002</v>
      </c>
      <c r="N304" s="59">
        <v>2770.49609375</v>
      </c>
      <c r="O304" s="59">
        <v>2784.64031454</v>
      </c>
      <c r="P304" s="59">
        <v>2749.3743184200002</v>
      </c>
      <c r="Q304" s="59">
        <v>2764.6817841000002</v>
      </c>
      <c r="R304" s="59">
        <v>2799.8174316000004</v>
      </c>
      <c r="S304" s="59">
        <v>2793.8547064000004</v>
      </c>
      <c r="T304" s="59">
        <v>2769.46809691</v>
      </c>
      <c r="U304" s="59">
        <v>2750.8177379899998</v>
      </c>
      <c r="V304" s="59">
        <v>2753.9298197799999</v>
      </c>
      <c r="W304" s="59">
        <v>2778.87893532</v>
      </c>
      <c r="X304" s="59">
        <v>2849.0486230300003</v>
      </c>
      <c r="Y304" s="59">
        <v>2955.0079023899998</v>
      </c>
    </row>
    <row r="305" spans="1:25" s="60" customFormat="1" ht="15.75" x14ac:dyDescent="0.3">
      <c r="A305" s="58" t="s">
        <v>148</v>
      </c>
      <c r="B305" s="59">
        <v>2987.5892440799998</v>
      </c>
      <c r="C305" s="59">
        <v>3122.9892210799999</v>
      </c>
      <c r="D305" s="59">
        <v>3171.3551090700003</v>
      </c>
      <c r="E305" s="59">
        <v>3210.8375912900001</v>
      </c>
      <c r="F305" s="59">
        <v>3251.0660555300001</v>
      </c>
      <c r="G305" s="59">
        <v>3207.2581197400004</v>
      </c>
      <c r="H305" s="59">
        <v>3117.2270151800003</v>
      </c>
      <c r="I305" s="59">
        <v>3001.4225729999998</v>
      </c>
      <c r="J305" s="59">
        <v>2910.1043406899998</v>
      </c>
      <c r="K305" s="59">
        <v>2846.1364830100001</v>
      </c>
      <c r="L305" s="59">
        <v>2834.3956649100001</v>
      </c>
      <c r="M305" s="59">
        <v>2823.1307253599998</v>
      </c>
      <c r="N305" s="59">
        <v>2832.6442108299998</v>
      </c>
      <c r="O305" s="59">
        <v>2833.8997875599998</v>
      </c>
      <c r="P305" s="59">
        <v>2833.8935034100004</v>
      </c>
      <c r="Q305" s="59">
        <v>2840.7721643100003</v>
      </c>
      <c r="R305" s="59">
        <v>2863.3791972200002</v>
      </c>
      <c r="S305" s="59">
        <v>2851.3884670500001</v>
      </c>
      <c r="T305" s="59">
        <v>2841.2086988299998</v>
      </c>
      <c r="U305" s="59">
        <v>2822.6338721900001</v>
      </c>
      <c r="V305" s="59">
        <v>2789.4242426000001</v>
      </c>
      <c r="W305" s="59">
        <v>2808.55252492</v>
      </c>
      <c r="X305" s="59">
        <v>2902.93141741</v>
      </c>
      <c r="Y305" s="59">
        <v>3012.4381748100004</v>
      </c>
    </row>
    <row r="306" spans="1:25" s="60" customFormat="1" ht="15.75" x14ac:dyDescent="0.3">
      <c r="A306" s="58" t="s">
        <v>149</v>
      </c>
      <c r="B306" s="59">
        <v>2977.3753285399998</v>
      </c>
      <c r="C306" s="59">
        <v>3060.1944170100001</v>
      </c>
      <c r="D306" s="59">
        <v>3061.2938322</v>
      </c>
      <c r="E306" s="59">
        <v>3096.58542631</v>
      </c>
      <c r="F306" s="59">
        <v>3136.6192265899999</v>
      </c>
      <c r="G306" s="59">
        <v>3114.81026905</v>
      </c>
      <c r="H306" s="59">
        <v>2988.2534277200002</v>
      </c>
      <c r="I306" s="59">
        <v>2851.2646440100002</v>
      </c>
      <c r="J306" s="59">
        <v>2787.85708101</v>
      </c>
      <c r="K306" s="59">
        <v>2737.1812071100003</v>
      </c>
      <c r="L306" s="59">
        <v>2735.69705703</v>
      </c>
      <c r="M306" s="59">
        <v>2700.6934641600001</v>
      </c>
      <c r="N306" s="59">
        <v>2709.0275971900001</v>
      </c>
      <c r="O306" s="59">
        <v>2683.1464760200001</v>
      </c>
      <c r="P306" s="59">
        <v>2642.3460227599999</v>
      </c>
      <c r="Q306" s="59">
        <v>2649.1923830400001</v>
      </c>
      <c r="R306" s="59">
        <v>2715.7828272500001</v>
      </c>
      <c r="S306" s="59">
        <v>2696.49996865</v>
      </c>
      <c r="T306" s="59">
        <v>2666.6325349799999</v>
      </c>
      <c r="U306" s="59">
        <v>2641.1029966400001</v>
      </c>
      <c r="V306" s="59">
        <v>2611.4124698599999</v>
      </c>
      <c r="W306" s="59">
        <v>2609.8588932100001</v>
      </c>
      <c r="X306" s="59">
        <v>2644.4922608699999</v>
      </c>
      <c r="Y306" s="59">
        <v>2762.4589423300004</v>
      </c>
    </row>
    <row r="307" spans="1:25" s="60" customFormat="1" ht="15.75" x14ac:dyDescent="0.3">
      <c r="A307" s="58" t="s">
        <v>150</v>
      </c>
      <c r="B307" s="59">
        <v>2843.0854281500001</v>
      </c>
      <c r="C307" s="59">
        <v>2869.2758351700004</v>
      </c>
      <c r="D307" s="59">
        <v>2876.2727050399999</v>
      </c>
      <c r="E307" s="59">
        <v>2913.6501454500003</v>
      </c>
      <c r="F307" s="59">
        <v>2937.728854</v>
      </c>
      <c r="G307" s="59">
        <v>2920.4994511499999</v>
      </c>
      <c r="H307" s="59">
        <v>2890.9921976800001</v>
      </c>
      <c r="I307" s="59">
        <v>2854.9608836300004</v>
      </c>
      <c r="J307" s="59">
        <v>2758.89807797</v>
      </c>
      <c r="K307" s="59">
        <v>2693.3961931000003</v>
      </c>
      <c r="L307" s="59">
        <v>2655.0418046200002</v>
      </c>
      <c r="M307" s="59">
        <v>2651.51083926</v>
      </c>
      <c r="N307" s="59">
        <v>2657.1430607299999</v>
      </c>
      <c r="O307" s="59">
        <v>2673.0422060300002</v>
      </c>
      <c r="P307" s="59">
        <v>2654.10876022</v>
      </c>
      <c r="Q307" s="59">
        <v>2652.9605383799999</v>
      </c>
      <c r="R307" s="59">
        <v>2679.9792111900001</v>
      </c>
      <c r="S307" s="59">
        <v>2668.1437814300002</v>
      </c>
      <c r="T307" s="59">
        <v>2647.1479722700001</v>
      </c>
      <c r="U307" s="59">
        <v>2628.9813057600004</v>
      </c>
      <c r="V307" s="59">
        <v>2596.5352238400001</v>
      </c>
      <c r="W307" s="59">
        <v>2604.9255293400001</v>
      </c>
      <c r="X307" s="59">
        <v>2670.3384045600001</v>
      </c>
      <c r="Y307" s="59">
        <v>2745.2523159299999</v>
      </c>
    </row>
    <row r="308" spans="1:25" s="60" customFormat="1" ht="15.75" x14ac:dyDescent="0.3">
      <c r="A308" s="58" t="s">
        <v>151</v>
      </c>
      <c r="B308" s="59">
        <v>2722.3835763300003</v>
      </c>
      <c r="C308" s="59">
        <v>2797.5231686200004</v>
      </c>
      <c r="D308" s="59">
        <v>2814.3633159999999</v>
      </c>
      <c r="E308" s="59">
        <v>2831.8628189400001</v>
      </c>
      <c r="F308" s="59">
        <v>2873.29149465</v>
      </c>
      <c r="G308" s="59">
        <v>2851.4490901700001</v>
      </c>
      <c r="H308" s="59">
        <v>2809.5561952400003</v>
      </c>
      <c r="I308" s="59">
        <v>2754.4011441000002</v>
      </c>
      <c r="J308" s="59">
        <v>2630.3624625900002</v>
      </c>
      <c r="K308" s="59">
        <v>2550.5738450200001</v>
      </c>
      <c r="L308" s="59">
        <v>2524.5406887200002</v>
      </c>
      <c r="M308" s="59">
        <v>2524.5771572200001</v>
      </c>
      <c r="N308" s="59">
        <v>2554.6576312400002</v>
      </c>
      <c r="O308" s="59">
        <v>2598.4602885300001</v>
      </c>
      <c r="P308" s="59">
        <v>2589.2699329799998</v>
      </c>
      <c r="Q308" s="59">
        <v>2593.40567663</v>
      </c>
      <c r="R308" s="59">
        <v>2631.0932279200001</v>
      </c>
      <c r="S308" s="59">
        <v>2633.4599808299999</v>
      </c>
      <c r="T308" s="59">
        <v>2638.7563577600004</v>
      </c>
      <c r="U308" s="59">
        <v>2620.0437726600003</v>
      </c>
      <c r="V308" s="59">
        <v>2598.6330625000001</v>
      </c>
      <c r="W308" s="59">
        <v>2615.02885113</v>
      </c>
      <c r="X308" s="59">
        <v>2678.5637942100002</v>
      </c>
      <c r="Y308" s="59">
        <v>2742.15376702</v>
      </c>
    </row>
    <row r="309" spans="1:25" s="60" customFormat="1" ht="15.75" x14ac:dyDescent="0.3">
      <c r="A309" s="58" t="s">
        <v>152</v>
      </c>
      <c r="B309" s="59">
        <v>2837.6047923900001</v>
      </c>
      <c r="C309" s="59">
        <v>2929.0378630599998</v>
      </c>
      <c r="D309" s="59">
        <v>2968.78175371</v>
      </c>
      <c r="E309" s="59">
        <v>2987.4125366400003</v>
      </c>
      <c r="F309" s="59">
        <v>2993.0913459100002</v>
      </c>
      <c r="G309" s="59">
        <v>2966.3290241000004</v>
      </c>
      <c r="H309" s="59">
        <v>2861.5897065400004</v>
      </c>
      <c r="I309" s="59">
        <v>2746.4552457200002</v>
      </c>
      <c r="J309" s="59">
        <v>2697.2291870500003</v>
      </c>
      <c r="K309" s="59">
        <v>2613.9319102500003</v>
      </c>
      <c r="L309" s="59">
        <v>2557.2052520200004</v>
      </c>
      <c r="M309" s="59">
        <v>2564.8191233799998</v>
      </c>
      <c r="N309" s="59">
        <v>2582.3954104900004</v>
      </c>
      <c r="O309" s="59">
        <v>2576.53351969</v>
      </c>
      <c r="P309" s="59">
        <v>2580.5272133100002</v>
      </c>
      <c r="Q309" s="59">
        <v>2596.3239039</v>
      </c>
      <c r="R309" s="59">
        <v>2634.1754748200001</v>
      </c>
      <c r="S309" s="59">
        <v>2608.9343709700001</v>
      </c>
      <c r="T309" s="59">
        <v>2580.7509288900001</v>
      </c>
      <c r="U309" s="59">
        <v>2548.8911301799999</v>
      </c>
      <c r="V309" s="59">
        <v>2533.44193971</v>
      </c>
      <c r="W309" s="59">
        <v>2547.88742245</v>
      </c>
      <c r="X309" s="59">
        <v>2604.2184777700004</v>
      </c>
      <c r="Y309" s="59">
        <v>2679.4127706400004</v>
      </c>
    </row>
    <row r="310" spans="1:25" s="60" customFormat="1" ht="15.75" x14ac:dyDescent="0.3">
      <c r="A310" s="58" t="s">
        <v>153</v>
      </c>
      <c r="B310" s="59">
        <v>2741.8882964200002</v>
      </c>
      <c r="C310" s="59">
        <v>2809.38609808</v>
      </c>
      <c r="D310" s="59">
        <v>2814.8840946400001</v>
      </c>
      <c r="E310" s="59">
        <v>2825.5341973900004</v>
      </c>
      <c r="F310" s="59">
        <v>2836.9347411500003</v>
      </c>
      <c r="G310" s="59">
        <v>2797.9964319999999</v>
      </c>
      <c r="H310" s="59">
        <v>2745.06675683</v>
      </c>
      <c r="I310" s="59">
        <v>2675.9272614199999</v>
      </c>
      <c r="J310" s="59">
        <v>2627.5888282400001</v>
      </c>
      <c r="K310" s="59">
        <v>2597.5608502800001</v>
      </c>
      <c r="L310" s="59">
        <v>2593.3359533500002</v>
      </c>
      <c r="M310" s="59">
        <v>2623.89561555</v>
      </c>
      <c r="N310" s="59">
        <v>2636.5854114000003</v>
      </c>
      <c r="O310" s="59">
        <v>2637.18107121</v>
      </c>
      <c r="P310" s="59">
        <v>2624.2267801500002</v>
      </c>
      <c r="Q310" s="59">
        <v>2633.1366237900002</v>
      </c>
      <c r="R310" s="59">
        <v>2666.2464434499998</v>
      </c>
      <c r="S310" s="59">
        <v>2622.1080939100002</v>
      </c>
      <c r="T310" s="59">
        <v>2565.6778033999999</v>
      </c>
      <c r="U310" s="59">
        <v>2529.4321997400002</v>
      </c>
      <c r="V310" s="59">
        <v>2500.53203373</v>
      </c>
      <c r="W310" s="59">
        <v>2491.60491817</v>
      </c>
      <c r="X310" s="59">
        <v>2555.5970447099999</v>
      </c>
      <c r="Y310" s="59">
        <v>2642.2390780100004</v>
      </c>
    </row>
    <row r="311" spans="1:25" s="60" customFormat="1" ht="15.75" x14ac:dyDescent="0.3">
      <c r="A311" s="58" t="s">
        <v>154</v>
      </c>
      <c r="B311" s="59">
        <v>2735.8057925399999</v>
      </c>
      <c r="C311" s="59">
        <v>2807.46988362</v>
      </c>
      <c r="D311" s="59">
        <v>2831.5213285999998</v>
      </c>
      <c r="E311" s="59">
        <v>2852.7641371</v>
      </c>
      <c r="F311" s="59">
        <v>2864.1944471300003</v>
      </c>
      <c r="G311" s="59">
        <v>2833.1452073600003</v>
      </c>
      <c r="H311" s="59">
        <v>2754.0121913600001</v>
      </c>
      <c r="I311" s="59">
        <v>2673.9375757400003</v>
      </c>
      <c r="J311" s="59">
        <v>2625.6499449000003</v>
      </c>
      <c r="K311" s="59">
        <v>2605.50643644</v>
      </c>
      <c r="L311" s="59">
        <v>2603.5953209999998</v>
      </c>
      <c r="M311" s="59">
        <v>2600.0600637400003</v>
      </c>
      <c r="N311" s="59">
        <v>2603.5402485300001</v>
      </c>
      <c r="O311" s="59">
        <v>2603.7649657500001</v>
      </c>
      <c r="P311" s="59">
        <v>2620.1090522599998</v>
      </c>
      <c r="Q311" s="59">
        <v>2629.9965443800002</v>
      </c>
      <c r="R311" s="59">
        <v>2653.7689680000003</v>
      </c>
      <c r="S311" s="59">
        <v>2639.4985833999999</v>
      </c>
      <c r="T311" s="59">
        <v>2600.6807064700001</v>
      </c>
      <c r="U311" s="59">
        <v>2537.6216291999999</v>
      </c>
      <c r="V311" s="59">
        <v>2515.14813542</v>
      </c>
      <c r="W311" s="59">
        <v>2522.9387812000004</v>
      </c>
      <c r="X311" s="59">
        <v>2565.0347806899999</v>
      </c>
      <c r="Y311" s="59">
        <v>2647.5307559500002</v>
      </c>
    </row>
    <row r="312" spans="1:25" s="60" customFormat="1" ht="15.75" x14ac:dyDescent="0.3">
      <c r="A312" s="58" t="s">
        <v>155</v>
      </c>
      <c r="B312" s="59">
        <v>2797.1681990300003</v>
      </c>
      <c r="C312" s="59">
        <v>2888.4321552800002</v>
      </c>
      <c r="D312" s="59">
        <v>2997.2740653300002</v>
      </c>
      <c r="E312" s="59">
        <v>3060.4202425499998</v>
      </c>
      <c r="F312" s="59">
        <v>3073.18465474</v>
      </c>
      <c r="G312" s="59">
        <v>3050.7366934400002</v>
      </c>
      <c r="H312" s="59">
        <v>2977.3621071699999</v>
      </c>
      <c r="I312" s="59">
        <v>2880.8754392800001</v>
      </c>
      <c r="J312" s="59">
        <v>2805.7922133500001</v>
      </c>
      <c r="K312" s="59">
        <v>2765.4634589500001</v>
      </c>
      <c r="L312" s="59">
        <v>2759.65880599</v>
      </c>
      <c r="M312" s="59">
        <v>2757.3116730900001</v>
      </c>
      <c r="N312" s="59">
        <v>2758.2489152300004</v>
      </c>
      <c r="O312" s="59">
        <v>2794.8433753899999</v>
      </c>
      <c r="P312" s="59">
        <v>2850.30241204</v>
      </c>
      <c r="Q312" s="59">
        <v>2845.3317191699998</v>
      </c>
      <c r="R312" s="59">
        <v>2845.0780160200002</v>
      </c>
      <c r="S312" s="59">
        <v>2857.6518366800001</v>
      </c>
      <c r="T312" s="59">
        <v>2793.6853084700001</v>
      </c>
      <c r="U312" s="59">
        <v>2741.2794737000004</v>
      </c>
      <c r="V312" s="59">
        <v>2718.8569052100001</v>
      </c>
      <c r="W312" s="59">
        <v>2731.0898302300002</v>
      </c>
      <c r="X312" s="59">
        <v>2788.36829536</v>
      </c>
      <c r="Y312" s="59">
        <v>2870.9481427300002</v>
      </c>
    </row>
    <row r="313" spans="1:25" s="60" customFormat="1" ht="15.75" x14ac:dyDescent="0.3">
      <c r="A313" s="58" t="s">
        <v>156</v>
      </c>
      <c r="B313" s="59">
        <v>2905.5720244000004</v>
      </c>
      <c r="C313" s="59">
        <v>2993.8953837099998</v>
      </c>
      <c r="D313" s="59">
        <v>3083.2005342399998</v>
      </c>
      <c r="E313" s="59">
        <v>3079.35933183</v>
      </c>
      <c r="F313" s="59">
        <v>3061.9556399200001</v>
      </c>
      <c r="G313" s="59">
        <v>3074.06831547</v>
      </c>
      <c r="H313" s="59">
        <v>2981.4738063599998</v>
      </c>
      <c r="I313" s="59">
        <v>2855.6989866600002</v>
      </c>
      <c r="J313" s="59">
        <v>2769.31305449</v>
      </c>
      <c r="K313" s="59">
        <v>2741.71355528</v>
      </c>
      <c r="L313" s="59">
        <v>2732.6316817400002</v>
      </c>
      <c r="M313" s="59">
        <v>2729.0956735600003</v>
      </c>
      <c r="N313" s="59">
        <v>2722.2979809799999</v>
      </c>
      <c r="O313" s="59">
        <v>2734.6310270000004</v>
      </c>
      <c r="P313" s="59">
        <v>2774.75131345</v>
      </c>
      <c r="Q313" s="59">
        <v>2762.8835810700002</v>
      </c>
      <c r="R313" s="59">
        <v>2782.1049303300001</v>
      </c>
      <c r="S313" s="59">
        <v>2781.20816139</v>
      </c>
      <c r="T313" s="59">
        <v>2745.2204862500002</v>
      </c>
      <c r="U313" s="59">
        <v>2711.7321752100002</v>
      </c>
      <c r="V313" s="59">
        <v>2719.6941663100001</v>
      </c>
      <c r="W313" s="59">
        <v>2758.7825351600004</v>
      </c>
      <c r="X313" s="59">
        <v>2853.65152343</v>
      </c>
      <c r="Y313" s="59">
        <v>2952.1632502000002</v>
      </c>
    </row>
    <row r="314" spans="1:25" s="60" customFormat="1" ht="15.75" x14ac:dyDescent="0.3">
      <c r="A314" s="58" t="s">
        <v>157</v>
      </c>
      <c r="B314" s="59">
        <v>2855.8995887700003</v>
      </c>
      <c r="C314" s="59">
        <v>2928.7222543600001</v>
      </c>
      <c r="D314" s="59">
        <v>2920.9974673900001</v>
      </c>
      <c r="E314" s="59">
        <v>2886.9187999000001</v>
      </c>
      <c r="F314" s="59">
        <v>2867.1629045899999</v>
      </c>
      <c r="G314" s="59">
        <v>2863.7752781600002</v>
      </c>
      <c r="H314" s="59">
        <v>2825.4420413600001</v>
      </c>
      <c r="I314" s="59">
        <v>2756.0103899000001</v>
      </c>
      <c r="J314" s="59">
        <v>2654.0844221799998</v>
      </c>
      <c r="K314" s="59">
        <v>2583.1528749200002</v>
      </c>
      <c r="L314" s="59">
        <v>2567.7981280000004</v>
      </c>
      <c r="M314" s="59">
        <v>2574.3606749300002</v>
      </c>
      <c r="N314" s="59">
        <v>2552.0853356699999</v>
      </c>
      <c r="O314" s="59">
        <v>2571.4237861400002</v>
      </c>
      <c r="P314" s="59">
        <v>2618.9261589500002</v>
      </c>
      <c r="Q314" s="59">
        <v>2607.5173338700001</v>
      </c>
      <c r="R314" s="59">
        <v>2622.2699470400003</v>
      </c>
      <c r="S314" s="59">
        <v>2628.3763124699999</v>
      </c>
      <c r="T314" s="59">
        <v>2601.7606283599998</v>
      </c>
      <c r="U314" s="59">
        <v>2573.0857356699998</v>
      </c>
      <c r="V314" s="59">
        <v>2549.8225200100001</v>
      </c>
      <c r="W314" s="59">
        <v>2561.0321589100004</v>
      </c>
      <c r="X314" s="59">
        <v>2620.3458643100003</v>
      </c>
      <c r="Y314" s="59">
        <v>2680.1148113400004</v>
      </c>
    </row>
    <row r="315" spans="1:25" s="60" customFormat="1" ht="15.75" x14ac:dyDescent="0.3">
      <c r="A315" s="58" t="s">
        <v>158</v>
      </c>
      <c r="B315" s="59">
        <v>2724.1804407899999</v>
      </c>
      <c r="C315" s="59">
        <v>2792.0847514799998</v>
      </c>
      <c r="D315" s="59">
        <v>2875.0438126099998</v>
      </c>
      <c r="E315" s="59">
        <v>2878.4843958500001</v>
      </c>
      <c r="F315" s="59">
        <v>2880.5465467700001</v>
      </c>
      <c r="G315" s="59">
        <v>2881.2321234299998</v>
      </c>
      <c r="H315" s="59">
        <v>2850.63375868</v>
      </c>
      <c r="I315" s="59">
        <v>2846.2245349499999</v>
      </c>
      <c r="J315" s="59">
        <v>2757.0812196699999</v>
      </c>
      <c r="K315" s="59">
        <v>2670.7695405300001</v>
      </c>
      <c r="L315" s="59">
        <v>2633.1370172200004</v>
      </c>
      <c r="M315" s="59">
        <v>2637.5241104900001</v>
      </c>
      <c r="N315" s="59">
        <v>2606.7476925700003</v>
      </c>
      <c r="O315" s="59">
        <v>2632.01779532</v>
      </c>
      <c r="P315" s="59">
        <v>2683.5053499100004</v>
      </c>
      <c r="Q315" s="59">
        <v>2666.3948648800001</v>
      </c>
      <c r="R315" s="59">
        <v>2670.3543298900004</v>
      </c>
      <c r="S315" s="59">
        <v>2677.6125808699999</v>
      </c>
      <c r="T315" s="59">
        <v>2648.3815571700002</v>
      </c>
      <c r="U315" s="59">
        <v>2598.9481112100002</v>
      </c>
      <c r="V315" s="59">
        <v>2569.5041991200001</v>
      </c>
      <c r="W315" s="59">
        <v>2579.82191797</v>
      </c>
      <c r="X315" s="59">
        <v>2654.5715981499998</v>
      </c>
      <c r="Y315" s="59">
        <v>2724.5121228600001</v>
      </c>
    </row>
    <row r="316" spans="1:25" s="60" customFormat="1" ht="15.75" x14ac:dyDescent="0.3">
      <c r="A316" s="58" t="s">
        <v>159</v>
      </c>
      <c r="B316" s="59">
        <v>2781.19848748</v>
      </c>
      <c r="C316" s="59">
        <v>2856.9908415</v>
      </c>
      <c r="D316" s="59">
        <v>2942.7333718500004</v>
      </c>
      <c r="E316" s="59">
        <v>2940.6380028200001</v>
      </c>
      <c r="F316" s="59">
        <v>2937.5791526800003</v>
      </c>
      <c r="G316" s="59">
        <v>2952.29379139</v>
      </c>
      <c r="H316" s="59">
        <v>2890.54497593</v>
      </c>
      <c r="I316" s="59">
        <v>2777.7065367</v>
      </c>
      <c r="J316" s="59">
        <v>2729.80868934</v>
      </c>
      <c r="K316" s="59">
        <v>2735.7257697900004</v>
      </c>
      <c r="L316" s="59">
        <v>2715.75757333</v>
      </c>
      <c r="M316" s="59">
        <v>2716.7118226900002</v>
      </c>
      <c r="N316" s="59">
        <v>2697.85501836</v>
      </c>
      <c r="O316" s="59">
        <v>2691.5430196100001</v>
      </c>
      <c r="P316" s="59">
        <v>2748.6743110400002</v>
      </c>
      <c r="Q316" s="59">
        <v>2739.92725965</v>
      </c>
      <c r="R316" s="59">
        <v>2753.4750966800002</v>
      </c>
      <c r="S316" s="59">
        <v>2758.1492854600001</v>
      </c>
      <c r="T316" s="59">
        <v>2729.1557770600002</v>
      </c>
      <c r="U316" s="59">
        <v>2677.9571954600001</v>
      </c>
      <c r="V316" s="59">
        <v>2645.7915914499999</v>
      </c>
      <c r="W316" s="59">
        <v>2659.94500702</v>
      </c>
      <c r="X316" s="59">
        <v>2697.1424754899999</v>
      </c>
      <c r="Y316" s="59">
        <v>2784.9605870599999</v>
      </c>
    </row>
    <row r="317" spans="1:25" s="60" customFormat="1" ht="15.75" x14ac:dyDescent="0.3">
      <c r="A317" s="58" t="s">
        <v>160</v>
      </c>
      <c r="B317" s="59">
        <v>2804.8774886600004</v>
      </c>
      <c r="C317" s="59">
        <v>2877.8118372600002</v>
      </c>
      <c r="D317" s="59">
        <v>2955.48649806</v>
      </c>
      <c r="E317" s="59">
        <v>2950.22347846</v>
      </c>
      <c r="F317" s="59">
        <v>2953.1781551399999</v>
      </c>
      <c r="G317" s="59">
        <v>2942.6551408100004</v>
      </c>
      <c r="H317" s="59">
        <v>2841.05836568</v>
      </c>
      <c r="I317" s="59">
        <v>2730.3366034999999</v>
      </c>
      <c r="J317" s="59">
        <v>2675.6315834500001</v>
      </c>
      <c r="K317" s="59">
        <v>2635.53766911</v>
      </c>
      <c r="L317" s="59">
        <v>2625.8095098100002</v>
      </c>
      <c r="M317" s="59">
        <v>2627.1286911200004</v>
      </c>
      <c r="N317" s="59">
        <v>2598.7551924700001</v>
      </c>
      <c r="O317" s="59">
        <v>2606.4362228999998</v>
      </c>
      <c r="P317" s="59">
        <v>2643.00816377</v>
      </c>
      <c r="Q317" s="59">
        <v>2635.9163471100001</v>
      </c>
      <c r="R317" s="59">
        <v>2654.1493537900001</v>
      </c>
      <c r="S317" s="59">
        <v>2657.2836924399999</v>
      </c>
      <c r="T317" s="59">
        <v>2667.2476155200002</v>
      </c>
      <c r="U317" s="59">
        <v>2623.16368332</v>
      </c>
      <c r="V317" s="59">
        <v>2598.26818895</v>
      </c>
      <c r="W317" s="59">
        <v>2620.5923487700002</v>
      </c>
      <c r="X317" s="59">
        <v>2643.8860651599998</v>
      </c>
      <c r="Y317" s="59">
        <v>2730.73089084</v>
      </c>
    </row>
    <row r="318" spans="1:25" s="60" customFormat="1" ht="15.75" x14ac:dyDescent="0.3">
      <c r="A318" s="58" t="s">
        <v>161</v>
      </c>
      <c r="B318" s="59">
        <v>2733.1826140000003</v>
      </c>
      <c r="C318" s="59">
        <v>2796.7765804800001</v>
      </c>
      <c r="D318" s="59">
        <v>2893.0813699800001</v>
      </c>
      <c r="E318" s="59">
        <v>2918.28500833</v>
      </c>
      <c r="F318" s="59">
        <v>2911.5974357499999</v>
      </c>
      <c r="G318" s="59">
        <v>2876.0856107700001</v>
      </c>
      <c r="H318" s="59">
        <v>2784.60095529</v>
      </c>
      <c r="I318" s="59">
        <v>2704.1964060800001</v>
      </c>
      <c r="J318" s="59">
        <v>2687.7628184700002</v>
      </c>
      <c r="K318" s="59">
        <v>2648.1604820800003</v>
      </c>
      <c r="L318" s="59">
        <v>2641.5017584400002</v>
      </c>
      <c r="M318" s="59">
        <v>2636.4585502999998</v>
      </c>
      <c r="N318" s="59">
        <v>2626.37278182</v>
      </c>
      <c r="O318" s="59">
        <v>2621.0293734300003</v>
      </c>
      <c r="P318" s="59">
        <v>2678.1501967800004</v>
      </c>
      <c r="Q318" s="59">
        <v>2713.1317072700003</v>
      </c>
      <c r="R318" s="59">
        <v>2714.07466148</v>
      </c>
      <c r="S318" s="59">
        <v>2717.8202438100002</v>
      </c>
      <c r="T318" s="59">
        <v>2687.1754860800002</v>
      </c>
      <c r="U318" s="59">
        <v>2618.1935892199999</v>
      </c>
      <c r="V318" s="59">
        <v>2600.7556143100001</v>
      </c>
      <c r="W318" s="59">
        <v>2614.38834236</v>
      </c>
      <c r="X318" s="59">
        <v>2676.4147929600003</v>
      </c>
      <c r="Y318" s="59">
        <v>2764.2632492100001</v>
      </c>
    </row>
    <row r="319" spans="1:25" s="60" customFormat="1" ht="15.75" x14ac:dyDescent="0.3">
      <c r="A319" s="58" t="s">
        <v>162</v>
      </c>
      <c r="B319" s="59">
        <v>2880.9406743</v>
      </c>
      <c r="C319" s="59">
        <v>2912.5000463300003</v>
      </c>
      <c r="D319" s="59">
        <v>3011.7254244100004</v>
      </c>
      <c r="E319" s="59">
        <v>3005.31003083</v>
      </c>
      <c r="F319" s="59">
        <v>3004.0507726100004</v>
      </c>
      <c r="G319" s="59">
        <v>2991.11176148</v>
      </c>
      <c r="H319" s="59">
        <v>2909.3618290100003</v>
      </c>
      <c r="I319" s="59">
        <v>2812.2821744900002</v>
      </c>
      <c r="J319" s="59">
        <v>2774.2851232399998</v>
      </c>
      <c r="K319" s="59">
        <v>2720.2123330300001</v>
      </c>
      <c r="L319" s="59">
        <v>2717.5527115200002</v>
      </c>
      <c r="M319" s="59">
        <v>2722.9419679600001</v>
      </c>
      <c r="N319" s="59">
        <v>2708.5904478500001</v>
      </c>
      <c r="O319" s="59">
        <v>2735.9285703400001</v>
      </c>
      <c r="P319" s="59">
        <v>2771.8453442</v>
      </c>
      <c r="Q319" s="59">
        <v>2768.7127614400001</v>
      </c>
      <c r="R319" s="59">
        <v>2765.6722586800001</v>
      </c>
      <c r="S319" s="59">
        <v>2768.9331478499998</v>
      </c>
      <c r="T319" s="59">
        <v>2743.3727675700002</v>
      </c>
      <c r="U319" s="59">
        <v>2685.0120758100002</v>
      </c>
      <c r="V319" s="59">
        <v>2672.1971309300002</v>
      </c>
      <c r="W319" s="59">
        <v>2684.9368545900002</v>
      </c>
      <c r="X319" s="59">
        <v>2748.3875475700002</v>
      </c>
      <c r="Y319" s="59">
        <v>2842.22236539</v>
      </c>
    </row>
    <row r="320" spans="1:25" s="60" customFormat="1" ht="15.75" x14ac:dyDescent="0.3">
      <c r="A320" s="58" t="s">
        <v>163</v>
      </c>
      <c r="B320" s="59">
        <v>2875.6291469300004</v>
      </c>
      <c r="C320" s="59">
        <v>2949.1366225199999</v>
      </c>
      <c r="D320" s="59">
        <v>3046.6760850600003</v>
      </c>
      <c r="E320" s="59">
        <v>3050.8455716600001</v>
      </c>
      <c r="F320" s="59">
        <v>3051.1947690300003</v>
      </c>
      <c r="G320" s="59">
        <v>3038.8605233600001</v>
      </c>
      <c r="H320" s="59">
        <v>2961.3580773100002</v>
      </c>
      <c r="I320" s="59">
        <v>2840.5600037600002</v>
      </c>
      <c r="J320" s="59">
        <v>2791.51162802</v>
      </c>
      <c r="K320" s="59">
        <v>2742.6114151100001</v>
      </c>
      <c r="L320" s="59">
        <v>2739.8818336700001</v>
      </c>
      <c r="M320" s="59">
        <v>2744.62868828</v>
      </c>
      <c r="N320" s="59">
        <v>2757.3850831300001</v>
      </c>
      <c r="O320" s="59">
        <v>2741.2940239899999</v>
      </c>
      <c r="P320" s="59">
        <v>2807.64797546</v>
      </c>
      <c r="Q320" s="59">
        <v>2785.2901307299999</v>
      </c>
      <c r="R320" s="59">
        <v>2794.68283999</v>
      </c>
      <c r="S320" s="59">
        <v>2799.0248082899998</v>
      </c>
      <c r="T320" s="59">
        <v>2762.7675847600003</v>
      </c>
      <c r="U320" s="59">
        <v>2718.6648799100003</v>
      </c>
      <c r="V320" s="59">
        <v>2705.08407773</v>
      </c>
      <c r="W320" s="59">
        <v>2721.4655639700004</v>
      </c>
      <c r="X320" s="59">
        <v>2782.7718700300002</v>
      </c>
      <c r="Y320" s="59">
        <v>2942.3537286700002</v>
      </c>
    </row>
    <row r="321" spans="1:25" s="60" customFormat="1" ht="15.75" x14ac:dyDescent="0.3">
      <c r="A321" s="58" t="s">
        <v>164</v>
      </c>
      <c r="B321" s="59">
        <v>2887.2929407800002</v>
      </c>
      <c r="C321" s="59">
        <v>2879.7668132400004</v>
      </c>
      <c r="D321" s="59">
        <v>2951.9734526000002</v>
      </c>
      <c r="E321" s="59">
        <v>2964.8860321500001</v>
      </c>
      <c r="F321" s="59">
        <v>2960.05602877</v>
      </c>
      <c r="G321" s="59">
        <v>2948.0031947000002</v>
      </c>
      <c r="H321" s="59">
        <v>2913.0864149700001</v>
      </c>
      <c r="I321" s="59">
        <v>2860.0251654399999</v>
      </c>
      <c r="J321" s="59">
        <v>2775.35152229</v>
      </c>
      <c r="K321" s="59">
        <v>2691.91237778</v>
      </c>
      <c r="L321" s="59">
        <v>2669.6155914600004</v>
      </c>
      <c r="M321" s="59">
        <v>2671.9960625200001</v>
      </c>
      <c r="N321" s="59">
        <v>2647.8118038100001</v>
      </c>
      <c r="O321" s="59">
        <v>2663.9036756</v>
      </c>
      <c r="P321" s="59">
        <v>2705.0282173700002</v>
      </c>
      <c r="Q321" s="59">
        <v>2699.2460411100001</v>
      </c>
      <c r="R321" s="59">
        <v>2699.7624477999998</v>
      </c>
      <c r="S321" s="59">
        <v>2716.7003120300001</v>
      </c>
      <c r="T321" s="59">
        <v>2697.69099615</v>
      </c>
      <c r="U321" s="59">
        <v>2684.6875587000004</v>
      </c>
      <c r="V321" s="59">
        <v>2665.2534246700002</v>
      </c>
      <c r="W321" s="59">
        <v>2683.9581825800001</v>
      </c>
      <c r="X321" s="59">
        <v>2735.3715563800001</v>
      </c>
      <c r="Y321" s="59">
        <v>2796.6023465799999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1957.0789490499999</v>
      </c>
      <c r="C326" s="66">
        <v>2013.82414743</v>
      </c>
      <c r="D326" s="66">
        <v>2023.0376796400001</v>
      </c>
      <c r="E326" s="66">
        <v>2044.1196421699999</v>
      </c>
      <c r="F326" s="66">
        <v>2098.62555914</v>
      </c>
      <c r="G326" s="66">
        <v>2103.2312350499997</v>
      </c>
      <c r="H326" s="66">
        <v>2004.98640067</v>
      </c>
      <c r="I326" s="66">
        <v>1939.90199749</v>
      </c>
      <c r="J326" s="66">
        <v>1854.94415108</v>
      </c>
      <c r="K326" s="66">
        <v>1800.30577208</v>
      </c>
      <c r="L326" s="66">
        <v>1780.10908735</v>
      </c>
      <c r="M326" s="66">
        <v>1772.4781912599999</v>
      </c>
      <c r="N326" s="66">
        <v>1768.0251771999999</v>
      </c>
      <c r="O326" s="66">
        <v>1778.3360675900001</v>
      </c>
      <c r="P326" s="66">
        <v>1764.6525502300001</v>
      </c>
      <c r="Q326" s="66">
        <v>1760.5246346700001</v>
      </c>
      <c r="R326" s="66">
        <v>1796.6269548499999</v>
      </c>
      <c r="S326" s="66">
        <v>1785.2760163799999</v>
      </c>
      <c r="T326" s="66">
        <v>1781.1048183400001</v>
      </c>
      <c r="U326" s="66">
        <v>1765.4257307600001</v>
      </c>
      <c r="V326" s="66">
        <v>1742.60448004</v>
      </c>
      <c r="W326" s="66">
        <v>1746.69999549</v>
      </c>
      <c r="X326" s="66">
        <v>1811.9276862199999</v>
      </c>
      <c r="Y326" s="66">
        <v>1877.5944339800001</v>
      </c>
    </row>
    <row r="327" spans="1:25" s="60" customFormat="1" ht="15.75" x14ac:dyDescent="0.3">
      <c r="A327" s="58" t="s">
        <v>136</v>
      </c>
      <c r="B327" s="59">
        <v>1952.4727157499999</v>
      </c>
      <c r="C327" s="59">
        <v>2012.8828352799999</v>
      </c>
      <c r="D327" s="59">
        <v>2011.9914747999999</v>
      </c>
      <c r="E327" s="59">
        <v>2040.9475659299999</v>
      </c>
      <c r="F327" s="59">
        <v>2068.8420220200001</v>
      </c>
      <c r="G327" s="59">
        <v>2063.5335870199997</v>
      </c>
      <c r="H327" s="59">
        <v>2056.3695545400001</v>
      </c>
      <c r="I327" s="59">
        <v>1995.54389803</v>
      </c>
      <c r="J327" s="59">
        <v>1881.8757392699999</v>
      </c>
      <c r="K327" s="59">
        <v>1768.6189323999999</v>
      </c>
      <c r="L327" s="59">
        <v>1728.69983174</v>
      </c>
      <c r="M327" s="59">
        <v>1711.97837164</v>
      </c>
      <c r="N327" s="59">
        <v>1711.1879369399999</v>
      </c>
      <c r="O327" s="59">
        <v>1732.25491958</v>
      </c>
      <c r="P327" s="59">
        <v>1705.0699812099999</v>
      </c>
      <c r="Q327" s="59">
        <v>1706.59806615</v>
      </c>
      <c r="R327" s="59">
        <v>1744.6872675</v>
      </c>
      <c r="S327" s="59">
        <v>1738.1043267800001</v>
      </c>
      <c r="T327" s="59">
        <v>1743.5609637099999</v>
      </c>
      <c r="U327" s="59">
        <v>1751.6572919999999</v>
      </c>
      <c r="V327" s="59">
        <v>1733.21533219</v>
      </c>
      <c r="W327" s="59">
        <v>1719.01619871</v>
      </c>
      <c r="X327" s="59">
        <v>1786.9609158599999</v>
      </c>
      <c r="Y327" s="59">
        <v>1873.7989684500001</v>
      </c>
    </row>
    <row r="328" spans="1:25" s="60" customFormat="1" ht="15.75" x14ac:dyDescent="0.3">
      <c r="A328" s="58" t="s">
        <v>137</v>
      </c>
      <c r="B328" s="59">
        <v>1902.5429632</v>
      </c>
      <c r="C328" s="59">
        <v>1972.7569752300001</v>
      </c>
      <c r="D328" s="59">
        <v>2031.2488853</v>
      </c>
      <c r="E328" s="59">
        <v>2152.9713716199999</v>
      </c>
      <c r="F328" s="59">
        <v>2130.1096845900001</v>
      </c>
      <c r="G328" s="59">
        <v>2108.5058205800001</v>
      </c>
      <c r="H328" s="59">
        <v>2116.0660875399999</v>
      </c>
      <c r="I328" s="59">
        <v>2066.6789567999999</v>
      </c>
      <c r="J328" s="59">
        <v>1966.39499357</v>
      </c>
      <c r="K328" s="59">
        <v>1868.67296405</v>
      </c>
      <c r="L328" s="59">
        <v>1804.31602226</v>
      </c>
      <c r="M328" s="59">
        <v>1782.42070496</v>
      </c>
      <c r="N328" s="59">
        <v>1776.6079196200001</v>
      </c>
      <c r="O328" s="59">
        <v>1786.53795251</v>
      </c>
      <c r="P328" s="59">
        <v>1757.1779559399999</v>
      </c>
      <c r="Q328" s="59">
        <v>1766.9252508899999</v>
      </c>
      <c r="R328" s="59">
        <v>1797.8517430100001</v>
      </c>
      <c r="S328" s="59">
        <v>1796.5403405</v>
      </c>
      <c r="T328" s="59">
        <v>1803.7031602300001</v>
      </c>
      <c r="U328" s="59">
        <v>1796.9286694</v>
      </c>
      <c r="V328" s="59">
        <v>1777.90236024</v>
      </c>
      <c r="W328" s="59">
        <v>1787.56054268</v>
      </c>
      <c r="X328" s="59">
        <v>1863.48415611</v>
      </c>
      <c r="Y328" s="59">
        <v>1932.74154819</v>
      </c>
    </row>
    <row r="329" spans="1:25" s="60" customFormat="1" ht="15.75" x14ac:dyDescent="0.3">
      <c r="A329" s="58" t="s">
        <v>138</v>
      </c>
      <c r="B329" s="59">
        <v>2032.0855644200001</v>
      </c>
      <c r="C329" s="59">
        <v>2106.9407779499998</v>
      </c>
      <c r="D329" s="59">
        <v>2115.26666535</v>
      </c>
      <c r="E329" s="59">
        <v>2146.5505325399999</v>
      </c>
      <c r="F329" s="59">
        <v>2197.8839223599998</v>
      </c>
      <c r="G329" s="59">
        <v>2195.7121194199999</v>
      </c>
      <c r="H329" s="59">
        <v>2215.2162727599998</v>
      </c>
      <c r="I329" s="59">
        <v>2062.72646983</v>
      </c>
      <c r="J329" s="59">
        <v>1949.74379458</v>
      </c>
      <c r="K329" s="59">
        <v>1889.4836435899999</v>
      </c>
      <c r="L329" s="59">
        <v>1887.4078768300001</v>
      </c>
      <c r="M329" s="59">
        <v>1872.6196571600001</v>
      </c>
      <c r="N329" s="59">
        <v>1895.34880129</v>
      </c>
      <c r="O329" s="59">
        <v>1876.73578079</v>
      </c>
      <c r="P329" s="59">
        <v>1856.41836478</v>
      </c>
      <c r="Q329" s="59">
        <v>1864.32425296</v>
      </c>
      <c r="R329" s="59">
        <v>1899.9081953899999</v>
      </c>
      <c r="S329" s="59">
        <v>1888.3248324799999</v>
      </c>
      <c r="T329" s="59">
        <v>1879.8678226499999</v>
      </c>
      <c r="U329" s="59">
        <v>1876.77361124</v>
      </c>
      <c r="V329" s="59">
        <v>1854.6354136699999</v>
      </c>
      <c r="W329" s="59">
        <v>1854.4445828400001</v>
      </c>
      <c r="X329" s="59">
        <v>1925.92929824</v>
      </c>
      <c r="Y329" s="59">
        <v>2025.8403433799999</v>
      </c>
    </row>
    <row r="330" spans="1:25" s="60" customFormat="1" ht="15.75" x14ac:dyDescent="0.3">
      <c r="A330" s="58" t="s">
        <v>139</v>
      </c>
      <c r="B330" s="59">
        <v>2150.6165993899999</v>
      </c>
      <c r="C330" s="59">
        <v>2234.5847078400002</v>
      </c>
      <c r="D330" s="59">
        <v>2248.9087974599997</v>
      </c>
      <c r="E330" s="59">
        <v>2251.9327442100002</v>
      </c>
      <c r="F330" s="59">
        <v>2255.5144559099999</v>
      </c>
      <c r="G330" s="59">
        <v>2228.53499392</v>
      </c>
      <c r="H330" s="59">
        <v>2177.4336036100003</v>
      </c>
      <c r="I330" s="59">
        <v>2009.9200215599999</v>
      </c>
      <c r="J330" s="59">
        <v>1907.1600673999999</v>
      </c>
      <c r="K330" s="59">
        <v>1835.2576625199999</v>
      </c>
      <c r="L330" s="59">
        <v>1803.0446463799999</v>
      </c>
      <c r="M330" s="59">
        <v>1791.6085800200001</v>
      </c>
      <c r="N330" s="59">
        <v>1793.9171228800001</v>
      </c>
      <c r="O330" s="59">
        <v>1788.4821076999999</v>
      </c>
      <c r="P330" s="59">
        <v>1765.21379151</v>
      </c>
      <c r="Q330" s="59">
        <v>1770.90789438</v>
      </c>
      <c r="R330" s="59">
        <v>1801.3691622599999</v>
      </c>
      <c r="S330" s="59">
        <v>1809.6284658499999</v>
      </c>
      <c r="T330" s="59">
        <v>1795.1254005799999</v>
      </c>
      <c r="U330" s="59">
        <v>1780.5693819000001</v>
      </c>
      <c r="V330" s="59">
        <v>1757.4956503999999</v>
      </c>
      <c r="W330" s="59">
        <v>1772.66480437</v>
      </c>
      <c r="X330" s="59">
        <v>1842.5942972299999</v>
      </c>
      <c r="Y330" s="59">
        <v>1986.6912731099999</v>
      </c>
    </row>
    <row r="331" spans="1:25" s="60" customFormat="1" ht="15.75" x14ac:dyDescent="0.3">
      <c r="A331" s="58" t="s">
        <v>140</v>
      </c>
      <c r="B331" s="59">
        <v>1911.53587249</v>
      </c>
      <c r="C331" s="59">
        <v>1998.39391892</v>
      </c>
      <c r="D331" s="59">
        <v>2047.4385073799999</v>
      </c>
      <c r="E331" s="59">
        <v>2047.75650111</v>
      </c>
      <c r="F331" s="59">
        <v>2003.2657463099999</v>
      </c>
      <c r="G331" s="59">
        <v>1997.0789246300001</v>
      </c>
      <c r="H331" s="59">
        <v>1956.5723796699999</v>
      </c>
      <c r="I331" s="59">
        <v>1884.7891572999999</v>
      </c>
      <c r="J331" s="59">
        <v>1808.5094172899999</v>
      </c>
      <c r="K331" s="59">
        <v>1741.84513444</v>
      </c>
      <c r="L331" s="59">
        <v>1712.8572868599999</v>
      </c>
      <c r="M331" s="59">
        <v>1707.1403682800001</v>
      </c>
      <c r="N331" s="59">
        <v>1715.66709857</v>
      </c>
      <c r="O331" s="59">
        <v>1716.79703277</v>
      </c>
      <c r="P331" s="59">
        <v>1682.8110842000001</v>
      </c>
      <c r="Q331" s="59">
        <v>1693.27639955</v>
      </c>
      <c r="R331" s="59">
        <v>1722.8145647199999</v>
      </c>
      <c r="S331" s="59">
        <v>1717.4060588299999</v>
      </c>
      <c r="T331" s="59">
        <v>1714.9760039400001</v>
      </c>
      <c r="U331" s="59">
        <v>1704.6204791</v>
      </c>
      <c r="V331" s="59">
        <v>1675.63629066</v>
      </c>
      <c r="W331" s="59">
        <v>1681.20437846</v>
      </c>
      <c r="X331" s="59">
        <v>1753.6502287599999</v>
      </c>
      <c r="Y331" s="59">
        <v>1844.2154528000001</v>
      </c>
    </row>
    <row r="332" spans="1:25" s="60" customFormat="1" ht="15.75" x14ac:dyDescent="0.3">
      <c r="A332" s="58" t="s">
        <v>141</v>
      </c>
      <c r="B332" s="59">
        <v>1963.0320302800001</v>
      </c>
      <c r="C332" s="59">
        <v>2005.9785586999999</v>
      </c>
      <c r="D332" s="59">
        <v>2011.7204044099999</v>
      </c>
      <c r="E332" s="59">
        <v>2021.9224127699999</v>
      </c>
      <c r="F332" s="59">
        <v>2075.0877210600001</v>
      </c>
      <c r="G332" s="59">
        <v>2052.5557401900001</v>
      </c>
      <c r="H332" s="59">
        <v>1968.02034237</v>
      </c>
      <c r="I332" s="59">
        <v>1897.87119078</v>
      </c>
      <c r="J332" s="59">
        <v>1831.7904748000001</v>
      </c>
      <c r="K332" s="59">
        <v>1804.6691348699999</v>
      </c>
      <c r="L332" s="59">
        <v>1815.3260358800001</v>
      </c>
      <c r="M332" s="59">
        <v>1806.3976315</v>
      </c>
      <c r="N332" s="59">
        <v>1809.4990849599999</v>
      </c>
      <c r="O332" s="59">
        <v>1813.0318955099999</v>
      </c>
      <c r="P332" s="59">
        <v>1785.35067695</v>
      </c>
      <c r="Q332" s="59">
        <v>1795.2758010299999</v>
      </c>
      <c r="R332" s="59">
        <v>1818.6484844899999</v>
      </c>
      <c r="S332" s="59">
        <v>1775.0453854899999</v>
      </c>
      <c r="T332" s="59">
        <v>1776.0941626199999</v>
      </c>
      <c r="U332" s="59">
        <v>1761.15198766</v>
      </c>
      <c r="V332" s="59">
        <v>1731.1970540499999</v>
      </c>
      <c r="W332" s="59">
        <v>1747.1207420400001</v>
      </c>
      <c r="X332" s="59">
        <v>1816.7113255699999</v>
      </c>
      <c r="Y332" s="59">
        <v>1898.1508989700001</v>
      </c>
    </row>
    <row r="333" spans="1:25" s="60" customFormat="1" ht="15.75" x14ac:dyDescent="0.3">
      <c r="A333" s="58" t="s">
        <v>142</v>
      </c>
      <c r="B333" s="59">
        <v>1940.2338062900001</v>
      </c>
      <c r="C333" s="59">
        <v>1995.6812234700001</v>
      </c>
      <c r="D333" s="59">
        <v>1992.2014244699999</v>
      </c>
      <c r="E333" s="59">
        <v>2008.53582499</v>
      </c>
      <c r="F333" s="59">
        <v>2018.6437365500001</v>
      </c>
      <c r="G333" s="59">
        <v>2035.7357795299999</v>
      </c>
      <c r="H333" s="59">
        <v>1977.4638509199999</v>
      </c>
      <c r="I333" s="59">
        <v>1877.4151210299999</v>
      </c>
      <c r="J333" s="59">
        <v>1805.1720384499999</v>
      </c>
      <c r="K333" s="59">
        <v>1744.1770890400001</v>
      </c>
      <c r="L333" s="59">
        <v>1775.9366785899999</v>
      </c>
      <c r="M333" s="59">
        <v>1778.5825591800001</v>
      </c>
      <c r="N333" s="59">
        <v>1802.58227418</v>
      </c>
      <c r="O333" s="59">
        <v>1790.92374559</v>
      </c>
      <c r="P333" s="59">
        <v>1766.7185189899999</v>
      </c>
      <c r="Q333" s="59">
        <v>1766.3986717400001</v>
      </c>
      <c r="R333" s="59">
        <v>1817.59533876</v>
      </c>
      <c r="S333" s="59">
        <v>1817.83521612</v>
      </c>
      <c r="T333" s="59">
        <v>1800.95657166</v>
      </c>
      <c r="U333" s="59">
        <v>1788.4137158599999</v>
      </c>
      <c r="V333" s="59">
        <v>1777.0677920599999</v>
      </c>
      <c r="W333" s="59">
        <v>1770.07751218</v>
      </c>
      <c r="X333" s="59">
        <v>1784.77253653</v>
      </c>
      <c r="Y333" s="59">
        <v>1877.84604792</v>
      </c>
    </row>
    <row r="334" spans="1:25" s="60" customFormat="1" ht="15.75" x14ac:dyDescent="0.3">
      <c r="A334" s="58" t="s">
        <v>143</v>
      </c>
      <c r="B334" s="59">
        <v>1939.25138642</v>
      </c>
      <c r="C334" s="59">
        <v>1990.18055177</v>
      </c>
      <c r="D334" s="59">
        <v>2038.56047889</v>
      </c>
      <c r="E334" s="59">
        <v>2070.6182293699999</v>
      </c>
      <c r="F334" s="59">
        <v>2091.9506865900003</v>
      </c>
      <c r="G334" s="59">
        <v>2083.3452181299999</v>
      </c>
      <c r="H334" s="59">
        <v>2055.9012838899998</v>
      </c>
      <c r="I334" s="59">
        <v>1989.92903142</v>
      </c>
      <c r="J334" s="59">
        <v>1879.90730762</v>
      </c>
      <c r="K334" s="59">
        <v>1779.49656697</v>
      </c>
      <c r="L334" s="59">
        <v>1743.0085634699999</v>
      </c>
      <c r="M334" s="59">
        <v>1726.4331117300001</v>
      </c>
      <c r="N334" s="59">
        <v>1726.45579565</v>
      </c>
      <c r="O334" s="59">
        <v>1742.2054595699999</v>
      </c>
      <c r="P334" s="59">
        <v>1739.0760462999999</v>
      </c>
      <c r="Q334" s="59">
        <v>1747.3707117700001</v>
      </c>
      <c r="R334" s="59">
        <v>1755.0094564199999</v>
      </c>
      <c r="S334" s="59">
        <v>1727.58833525</v>
      </c>
      <c r="T334" s="59">
        <v>1731.88241814</v>
      </c>
      <c r="U334" s="59">
        <v>1732.9196346900001</v>
      </c>
      <c r="V334" s="59">
        <v>1702.26473878</v>
      </c>
      <c r="W334" s="59">
        <v>1707.37256469</v>
      </c>
      <c r="X334" s="59">
        <v>1778.99393575</v>
      </c>
      <c r="Y334" s="59">
        <v>1873.2440898699999</v>
      </c>
    </row>
    <row r="335" spans="1:25" s="60" customFormat="1" ht="15.75" x14ac:dyDescent="0.3">
      <c r="A335" s="58" t="s">
        <v>144</v>
      </c>
      <c r="B335" s="59">
        <v>1892.1043167299999</v>
      </c>
      <c r="C335" s="59">
        <v>1967.73430394</v>
      </c>
      <c r="D335" s="59">
        <v>2005.2006222099999</v>
      </c>
      <c r="E335" s="59">
        <v>2020.07382966</v>
      </c>
      <c r="F335" s="59">
        <v>2023.24455386</v>
      </c>
      <c r="G335" s="59">
        <v>1996.3164941</v>
      </c>
      <c r="H335" s="59">
        <v>1978.65434153</v>
      </c>
      <c r="I335" s="59">
        <v>1949.5116758700001</v>
      </c>
      <c r="J335" s="59">
        <v>1862.27914633</v>
      </c>
      <c r="K335" s="59">
        <v>1761.1903875400001</v>
      </c>
      <c r="L335" s="59">
        <v>1726.9921510899999</v>
      </c>
      <c r="M335" s="59">
        <v>1725.12878009</v>
      </c>
      <c r="N335" s="59">
        <v>1731.65031851</v>
      </c>
      <c r="O335" s="59">
        <v>1749.11821811</v>
      </c>
      <c r="P335" s="59">
        <v>1755.52306658</v>
      </c>
      <c r="Q335" s="59">
        <v>1756.99967371</v>
      </c>
      <c r="R335" s="59">
        <v>1761.0246982399999</v>
      </c>
      <c r="S335" s="59">
        <v>1741.89458498</v>
      </c>
      <c r="T335" s="59">
        <v>1737.9827206699999</v>
      </c>
      <c r="U335" s="59">
        <v>1720.3715949699999</v>
      </c>
      <c r="V335" s="59">
        <v>1693.9481365899999</v>
      </c>
      <c r="W335" s="59">
        <v>1704.54210334</v>
      </c>
      <c r="X335" s="59">
        <v>1784.84716652</v>
      </c>
      <c r="Y335" s="59">
        <v>1841.48136333</v>
      </c>
    </row>
    <row r="336" spans="1:25" s="60" customFormat="1" ht="15.75" x14ac:dyDescent="0.3">
      <c r="A336" s="58" t="s">
        <v>145</v>
      </c>
      <c r="B336" s="59">
        <v>1905.45202378</v>
      </c>
      <c r="C336" s="59">
        <v>1975.23710972</v>
      </c>
      <c r="D336" s="59">
        <v>1976.7522186900001</v>
      </c>
      <c r="E336" s="59">
        <v>1995.1835349600001</v>
      </c>
      <c r="F336" s="59">
        <v>2031.84489702</v>
      </c>
      <c r="G336" s="59">
        <v>2008.94114021</v>
      </c>
      <c r="H336" s="59">
        <v>1950.5949500700001</v>
      </c>
      <c r="I336" s="59">
        <v>1831.4596592400001</v>
      </c>
      <c r="J336" s="59">
        <v>1750.1302741699999</v>
      </c>
      <c r="K336" s="59">
        <v>1717.4291206999999</v>
      </c>
      <c r="L336" s="59">
        <v>1692.00316522</v>
      </c>
      <c r="M336" s="59">
        <v>1674.7649484399999</v>
      </c>
      <c r="N336" s="59">
        <v>1688.1364633799999</v>
      </c>
      <c r="O336" s="59">
        <v>1675.6409844699999</v>
      </c>
      <c r="P336" s="59">
        <v>1664.18025272</v>
      </c>
      <c r="Q336" s="59">
        <v>1666.83094489</v>
      </c>
      <c r="R336" s="59">
        <v>1710.3746913499999</v>
      </c>
      <c r="S336" s="59">
        <v>1709.8034600199999</v>
      </c>
      <c r="T336" s="59">
        <v>1720.16126093</v>
      </c>
      <c r="U336" s="59">
        <v>1700.6333603600001</v>
      </c>
      <c r="V336" s="59">
        <v>1667.69213857</v>
      </c>
      <c r="W336" s="59">
        <v>1673.1156021300001</v>
      </c>
      <c r="X336" s="59">
        <v>1745.87663909</v>
      </c>
      <c r="Y336" s="59">
        <v>1843.70610046</v>
      </c>
    </row>
    <row r="337" spans="1:25" s="60" customFormat="1" ht="15.75" x14ac:dyDescent="0.3">
      <c r="A337" s="58" t="s">
        <v>146</v>
      </c>
      <c r="B337" s="59">
        <v>1810.18043339</v>
      </c>
      <c r="C337" s="59">
        <v>1853.49820039</v>
      </c>
      <c r="D337" s="59">
        <v>1885.3079849799999</v>
      </c>
      <c r="E337" s="59">
        <v>1901.1972439900001</v>
      </c>
      <c r="F337" s="59">
        <v>1926.6549823</v>
      </c>
      <c r="G337" s="59">
        <v>1890.16469325</v>
      </c>
      <c r="H337" s="59">
        <v>1820.5000057299999</v>
      </c>
      <c r="I337" s="59">
        <v>1736.7563782899999</v>
      </c>
      <c r="J337" s="59">
        <v>1661.1744399700001</v>
      </c>
      <c r="K337" s="59">
        <v>1624.2376124499999</v>
      </c>
      <c r="L337" s="59">
        <v>1643.1495798799999</v>
      </c>
      <c r="M337" s="59">
        <v>1653.0948344399999</v>
      </c>
      <c r="N337" s="59">
        <v>1696.3599154599999</v>
      </c>
      <c r="O337" s="59">
        <v>1724.3719727299999</v>
      </c>
      <c r="P337" s="59">
        <v>1709.37534446</v>
      </c>
      <c r="Q337" s="59">
        <v>1722.53257841</v>
      </c>
      <c r="R337" s="59">
        <v>1762.97428709</v>
      </c>
      <c r="S337" s="59">
        <v>1760.6725856099999</v>
      </c>
      <c r="T337" s="59">
        <v>1751.7289062699999</v>
      </c>
      <c r="U337" s="59">
        <v>1733.04395168</v>
      </c>
      <c r="V337" s="59">
        <v>1693.3226703299999</v>
      </c>
      <c r="W337" s="59">
        <v>1722.7585642399999</v>
      </c>
      <c r="X337" s="59">
        <v>1799.77592531</v>
      </c>
      <c r="Y337" s="59">
        <v>1896.9613349599999</v>
      </c>
    </row>
    <row r="338" spans="1:25" s="60" customFormat="1" ht="15.75" x14ac:dyDescent="0.3">
      <c r="A338" s="58" t="s">
        <v>147</v>
      </c>
      <c r="B338" s="59">
        <v>2077.2024956099999</v>
      </c>
      <c r="C338" s="59">
        <v>2183.06607351</v>
      </c>
      <c r="D338" s="59">
        <v>2253.5673044499999</v>
      </c>
      <c r="E338" s="59">
        <v>2285.6509565799997</v>
      </c>
      <c r="F338" s="59">
        <v>2323.4978406199998</v>
      </c>
      <c r="G338" s="59">
        <v>2275.6078906499997</v>
      </c>
      <c r="H338" s="59">
        <v>2145.8711097699997</v>
      </c>
      <c r="I338" s="59">
        <v>2010.5255187099999</v>
      </c>
      <c r="J338" s="59">
        <v>1921.79297365</v>
      </c>
      <c r="K338" s="59">
        <v>1845.3582109700001</v>
      </c>
      <c r="L338" s="59">
        <v>1827.7067824599999</v>
      </c>
      <c r="M338" s="59">
        <v>1832.44079035</v>
      </c>
      <c r="N338" s="59">
        <v>1835.1842287499999</v>
      </c>
      <c r="O338" s="59">
        <v>1849.3284495400001</v>
      </c>
      <c r="P338" s="59">
        <v>1814.0624534199999</v>
      </c>
      <c r="Q338" s="59">
        <v>1829.3699191000001</v>
      </c>
      <c r="R338" s="59">
        <v>1864.5055666000001</v>
      </c>
      <c r="S338" s="59">
        <v>1858.5428414</v>
      </c>
      <c r="T338" s="59">
        <v>1834.1562319100001</v>
      </c>
      <c r="U338" s="59">
        <v>1815.5058729899999</v>
      </c>
      <c r="V338" s="59">
        <v>1818.61795478</v>
      </c>
      <c r="W338" s="59">
        <v>1843.5670703200001</v>
      </c>
      <c r="X338" s="59">
        <v>1913.7367580299999</v>
      </c>
      <c r="Y338" s="59">
        <v>2019.6960373899999</v>
      </c>
    </row>
    <row r="339" spans="1:25" s="60" customFormat="1" ht="15.75" x14ac:dyDescent="0.3">
      <c r="A339" s="58" t="s">
        <v>148</v>
      </c>
      <c r="B339" s="59">
        <v>2052.2773790800002</v>
      </c>
      <c r="C339" s="59">
        <v>2187.6773560800002</v>
      </c>
      <c r="D339" s="59">
        <v>2236.0432440699997</v>
      </c>
      <c r="E339" s="59">
        <v>2275.52572629</v>
      </c>
      <c r="F339" s="59">
        <v>2315.7541905299995</v>
      </c>
      <c r="G339" s="59">
        <v>2271.9462547399999</v>
      </c>
      <c r="H339" s="59">
        <v>2181.9151501799997</v>
      </c>
      <c r="I339" s="59">
        <v>2066.1107080000002</v>
      </c>
      <c r="J339" s="59">
        <v>1974.7924756899999</v>
      </c>
      <c r="K339" s="59">
        <v>1910.82461801</v>
      </c>
      <c r="L339" s="59">
        <v>1899.0837999099999</v>
      </c>
      <c r="M339" s="59">
        <v>1887.8188603599999</v>
      </c>
      <c r="N339" s="59">
        <v>1897.3323458299999</v>
      </c>
      <c r="O339" s="59">
        <v>1898.5879225599999</v>
      </c>
      <c r="P339" s="59">
        <v>1898.5816384100001</v>
      </c>
      <c r="Q339" s="59">
        <v>1905.46029931</v>
      </c>
      <c r="R339" s="59">
        <v>1928.06733222</v>
      </c>
      <c r="S339" s="59">
        <v>1916.07660205</v>
      </c>
      <c r="T339" s="59">
        <v>1905.8968338299999</v>
      </c>
      <c r="U339" s="59">
        <v>1887.32200719</v>
      </c>
      <c r="V339" s="59">
        <v>1854.1123775999999</v>
      </c>
      <c r="W339" s="59">
        <v>1873.2406599199999</v>
      </c>
      <c r="X339" s="59">
        <v>1967.6195524100001</v>
      </c>
      <c r="Y339" s="59">
        <v>2077.1263098099998</v>
      </c>
    </row>
    <row r="340" spans="1:25" s="60" customFormat="1" ht="15.75" x14ac:dyDescent="0.3">
      <c r="A340" s="58" t="s">
        <v>149</v>
      </c>
      <c r="B340" s="59">
        <v>2042.0634635399999</v>
      </c>
      <c r="C340" s="59">
        <v>2124.8825520099999</v>
      </c>
      <c r="D340" s="59">
        <v>2125.9819671999999</v>
      </c>
      <c r="E340" s="59">
        <v>2161.2735613099999</v>
      </c>
      <c r="F340" s="59">
        <v>2201.3073615900003</v>
      </c>
      <c r="G340" s="59">
        <v>2179.4984040500003</v>
      </c>
      <c r="H340" s="59">
        <v>2052.9415627200001</v>
      </c>
      <c r="I340" s="59">
        <v>1915.9527790100001</v>
      </c>
      <c r="J340" s="59">
        <v>1852.5452160099999</v>
      </c>
      <c r="K340" s="59">
        <v>1801.8693421099999</v>
      </c>
      <c r="L340" s="59">
        <v>1800.3851920299999</v>
      </c>
      <c r="M340" s="59">
        <v>1765.38159916</v>
      </c>
      <c r="N340" s="59">
        <v>1773.7157321899999</v>
      </c>
      <c r="O340" s="59">
        <v>1747.83461102</v>
      </c>
      <c r="P340" s="59">
        <v>1707.03415776</v>
      </c>
      <c r="Q340" s="59">
        <v>1713.88051804</v>
      </c>
      <c r="R340" s="59">
        <v>1780.47096225</v>
      </c>
      <c r="S340" s="59">
        <v>1761.1881036499999</v>
      </c>
      <c r="T340" s="59">
        <v>1731.32066998</v>
      </c>
      <c r="U340" s="59">
        <v>1705.79113164</v>
      </c>
      <c r="V340" s="59">
        <v>1676.10060486</v>
      </c>
      <c r="W340" s="59">
        <v>1674.54702821</v>
      </c>
      <c r="X340" s="59">
        <v>1709.18039587</v>
      </c>
      <c r="Y340" s="59">
        <v>1827.14707733</v>
      </c>
    </row>
    <row r="341" spans="1:25" s="60" customFormat="1" ht="15.75" x14ac:dyDescent="0.3">
      <c r="A341" s="58" t="s">
        <v>150</v>
      </c>
      <c r="B341" s="59">
        <v>1907.77356315</v>
      </c>
      <c r="C341" s="59">
        <v>1933.96397017</v>
      </c>
      <c r="D341" s="59">
        <v>1940.96084004</v>
      </c>
      <c r="E341" s="59">
        <v>1978.33828045</v>
      </c>
      <c r="F341" s="59">
        <v>2002.4169890000001</v>
      </c>
      <c r="G341" s="59">
        <v>1985.18758615</v>
      </c>
      <c r="H341" s="59">
        <v>1955.68033268</v>
      </c>
      <c r="I341" s="59">
        <v>1919.64901863</v>
      </c>
      <c r="J341" s="59">
        <v>1823.5862129699999</v>
      </c>
      <c r="K341" s="59">
        <v>1758.0843281</v>
      </c>
      <c r="L341" s="59">
        <v>1719.7299396200001</v>
      </c>
      <c r="M341" s="59">
        <v>1716.1989742599999</v>
      </c>
      <c r="N341" s="59">
        <v>1721.83119573</v>
      </c>
      <c r="O341" s="59">
        <v>1737.7303410300001</v>
      </c>
      <c r="P341" s="59">
        <v>1718.7968952199999</v>
      </c>
      <c r="Q341" s="59">
        <v>1717.64867338</v>
      </c>
      <c r="R341" s="59">
        <v>1744.66734619</v>
      </c>
      <c r="S341" s="59">
        <v>1732.8319164300001</v>
      </c>
      <c r="T341" s="59">
        <v>1711.83610727</v>
      </c>
      <c r="U341" s="59">
        <v>1693.66944076</v>
      </c>
      <c r="V341" s="59">
        <v>1661.2233588399999</v>
      </c>
      <c r="W341" s="59">
        <v>1669.61366434</v>
      </c>
      <c r="X341" s="59">
        <v>1735.0265395599999</v>
      </c>
      <c r="Y341" s="59">
        <v>1809.94045093</v>
      </c>
    </row>
    <row r="342" spans="1:25" s="60" customFormat="1" ht="15.75" x14ac:dyDescent="0.3">
      <c r="A342" s="58" t="s">
        <v>151</v>
      </c>
      <c r="B342" s="59">
        <v>1787.07171133</v>
      </c>
      <c r="C342" s="59">
        <v>1862.2113036200001</v>
      </c>
      <c r="D342" s="59">
        <v>1879.051451</v>
      </c>
      <c r="E342" s="59">
        <v>1896.55095394</v>
      </c>
      <c r="F342" s="59">
        <v>1937.9796296499999</v>
      </c>
      <c r="G342" s="59">
        <v>1916.13722517</v>
      </c>
      <c r="H342" s="59">
        <v>1874.24433024</v>
      </c>
      <c r="I342" s="59">
        <v>1819.0892790999999</v>
      </c>
      <c r="J342" s="59">
        <v>1695.0505975900001</v>
      </c>
      <c r="K342" s="59">
        <v>1615.26198002</v>
      </c>
      <c r="L342" s="59">
        <v>1589.22882372</v>
      </c>
      <c r="M342" s="59">
        <v>1589.26529222</v>
      </c>
      <c r="N342" s="59">
        <v>1619.3457662399999</v>
      </c>
      <c r="O342" s="59">
        <v>1663.1484235299999</v>
      </c>
      <c r="P342" s="59">
        <v>1653.9580679799999</v>
      </c>
      <c r="Q342" s="59">
        <v>1658.0938116299999</v>
      </c>
      <c r="R342" s="59">
        <v>1695.78136292</v>
      </c>
      <c r="S342" s="59">
        <v>1698.1481158300001</v>
      </c>
      <c r="T342" s="59">
        <v>1703.44449276</v>
      </c>
      <c r="U342" s="59">
        <v>1684.7319076599999</v>
      </c>
      <c r="V342" s="59">
        <v>1663.3211974999999</v>
      </c>
      <c r="W342" s="59">
        <v>1679.7169861299999</v>
      </c>
      <c r="X342" s="59">
        <v>1743.2519292100001</v>
      </c>
      <c r="Y342" s="59">
        <v>1806.8419020199999</v>
      </c>
    </row>
    <row r="343" spans="1:25" s="60" customFormat="1" ht="15.75" x14ac:dyDescent="0.3">
      <c r="A343" s="58" t="s">
        <v>152</v>
      </c>
      <c r="B343" s="59">
        <v>1902.2929273899999</v>
      </c>
      <c r="C343" s="59">
        <v>1993.7259980599999</v>
      </c>
      <c r="D343" s="59">
        <v>2033.4698887100001</v>
      </c>
      <c r="E343" s="59">
        <v>2052.1006716399997</v>
      </c>
      <c r="F343" s="59">
        <v>2057.7794809100001</v>
      </c>
      <c r="G343" s="59">
        <v>2031.0171591000001</v>
      </c>
      <c r="H343" s="59">
        <v>1926.2778415400001</v>
      </c>
      <c r="I343" s="59">
        <v>1811.1433807200001</v>
      </c>
      <c r="J343" s="59">
        <v>1761.9173220499999</v>
      </c>
      <c r="K343" s="59">
        <v>1678.62004525</v>
      </c>
      <c r="L343" s="59">
        <v>1621.8933870200001</v>
      </c>
      <c r="M343" s="59">
        <v>1629.5072583799999</v>
      </c>
      <c r="N343" s="59">
        <v>1647.08354549</v>
      </c>
      <c r="O343" s="59">
        <v>1641.2216546899999</v>
      </c>
      <c r="P343" s="59">
        <v>1645.2153483100001</v>
      </c>
      <c r="Q343" s="59">
        <v>1661.0120388999999</v>
      </c>
      <c r="R343" s="59">
        <v>1698.86360982</v>
      </c>
      <c r="S343" s="59">
        <v>1673.62250597</v>
      </c>
      <c r="T343" s="59">
        <v>1645.4390638899999</v>
      </c>
      <c r="U343" s="59">
        <v>1613.57926518</v>
      </c>
      <c r="V343" s="59">
        <v>1598.1300747099999</v>
      </c>
      <c r="W343" s="59">
        <v>1612.5755574499999</v>
      </c>
      <c r="X343" s="59">
        <v>1668.90661277</v>
      </c>
      <c r="Y343" s="59">
        <v>1744.1009056400001</v>
      </c>
    </row>
    <row r="344" spans="1:25" s="60" customFormat="1" ht="15.75" x14ac:dyDescent="0.3">
      <c r="A344" s="58" t="s">
        <v>153</v>
      </c>
      <c r="B344" s="59">
        <v>1806.5764314200001</v>
      </c>
      <c r="C344" s="59">
        <v>1874.0742330799999</v>
      </c>
      <c r="D344" s="59">
        <v>1879.5722296399999</v>
      </c>
      <c r="E344" s="59">
        <v>1890.22233239</v>
      </c>
      <c r="F344" s="59">
        <v>1901.6228761499999</v>
      </c>
      <c r="G344" s="59">
        <v>1862.684567</v>
      </c>
      <c r="H344" s="59">
        <v>1809.7548918299999</v>
      </c>
      <c r="I344" s="59">
        <v>1740.61539642</v>
      </c>
      <c r="J344" s="59">
        <v>1692.27696324</v>
      </c>
      <c r="K344" s="59">
        <v>1662.2489852799999</v>
      </c>
      <c r="L344" s="59">
        <v>1658.0240883500001</v>
      </c>
      <c r="M344" s="59">
        <v>1688.5837505499999</v>
      </c>
      <c r="N344" s="59">
        <v>1701.2735464</v>
      </c>
      <c r="O344" s="59">
        <v>1701.8692062099999</v>
      </c>
      <c r="P344" s="59">
        <v>1688.9149151500001</v>
      </c>
      <c r="Q344" s="59">
        <v>1697.82475879</v>
      </c>
      <c r="R344" s="59">
        <v>1730.9345784499999</v>
      </c>
      <c r="S344" s="59">
        <v>1686.7962289100001</v>
      </c>
      <c r="T344" s="59">
        <v>1630.3659384</v>
      </c>
      <c r="U344" s="59">
        <v>1594.1203347400001</v>
      </c>
      <c r="V344" s="59">
        <v>1565.2201687300001</v>
      </c>
      <c r="W344" s="59">
        <v>1556.2930531699999</v>
      </c>
      <c r="X344" s="59">
        <v>1620.28517971</v>
      </c>
      <c r="Y344" s="59">
        <v>1706.9272130100001</v>
      </c>
    </row>
    <row r="345" spans="1:25" s="60" customFormat="1" ht="15.75" x14ac:dyDescent="0.3">
      <c r="A345" s="58" t="s">
        <v>154</v>
      </c>
      <c r="B345" s="59">
        <v>1800.49392754</v>
      </c>
      <c r="C345" s="59">
        <v>1872.1580186199999</v>
      </c>
      <c r="D345" s="59">
        <v>1896.2094635999999</v>
      </c>
      <c r="E345" s="59">
        <v>1917.4522721000001</v>
      </c>
      <c r="F345" s="59">
        <v>1928.8825821299999</v>
      </c>
      <c r="G345" s="59">
        <v>1897.83334236</v>
      </c>
      <c r="H345" s="59">
        <v>1818.70032636</v>
      </c>
      <c r="I345" s="59">
        <v>1738.6257107399999</v>
      </c>
      <c r="J345" s="59">
        <v>1690.3380798999999</v>
      </c>
      <c r="K345" s="59">
        <v>1670.1945714399999</v>
      </c>
      <c r="L345" s="59">
        <v>1668.2834559999999</v>
      </c>
      <c r="M345" s="59">
        <v>1664.7481987399999</v>
      </c>
      <c r="N345" s="59">
        <v>1668.22838353</v>
      </c>
      <c r="O345" s="59">
        <v>1668.45310075</v>
      </c>
      <c r="P345" s="59">
        <v>1684.7971872599999</v>
      </c>
      <c r="Q345" s="59">
        <v>1694.68467938</v>
      </c>
      <c r="R345" s="59">
        <v>1718.457103</v>
      </c>
      <c r="S345" s="59">
        <v>1704.1867184</v>
      </c>
      <c r="T345" s="59">
        <v>1665.36884147</v>
      </c>
      <c r="U345" s="59">
        <v>1602.3097642</v>
      </c>
      <c r="V345" s="59">
        <v>1579.8362704199999</v>
      </c>
      <c r="W345" s="59">
        <v>1587.6269162000001</v>
      </c>
      <c r="X345" s="59">
        <v>1629.72291569</v>
      </c>
      <c r="Y345" s="59">
        <v>1712.2188909500001</v>
      </c>
    </row>
    <row r="346" spans="1:25" s="60" customFormat="1" ht="15.75" x14ac:dyDescent="0.3">
      <c r="A346" s="58" t="s">
        <v>155</v>
      </c>
      <c r="B346" s="59">
        <v>1861.85633403</v>
      </c>
      <c r="C346" s="59">
        <v>1953.1202902800001</v>
      </c>
      <c r="D346" s="59">
        <v>2061.9622003300001</v>
      </c>
      <c r="E346" s="59">
        <v>2125.1083775500001</v>
      </c>
      <c r="F346" s="59">
        <v>2137.8727897399999</v>
      </c>
      <c r="G346" s="59">
        <v>2115.4248284400001</v>
      </c>
      <c r="H346" s="59">
        <v>2042.05024217</v>
      </c>
      <c r="I346" s="59">
        <v>1945.56357428</v>
      </c>
      <c r="J346" s="59">
        <v>1870.48034835</v>
      </c>
      <c r="K346" s="59">
        <v>1830.15159395</v>
      </c>
      <c r="L346" s="59">
        <v>1824.3469409899999</v>
      </c>
      <c r="M346" s="59">
        <v>1821.99980809</v>
      </c>
      <c r="N346" s="59">
        <v>1822.9370502300001</v>
      </c>
      <c r="O346" s="59">
        <v>1859.53151039</v>
      </c>
      <c r="P346" s="59">
        <v>1914.9905470399999</v>
      </c>
      <c r="Q346" s="59">
        <v>1910.0198541699999</v>
      </c>
      <c r="R346" s="59">
        <v>1909.7661510200001</v>
      </c>
      <c r="S346" s="59">
        <v>1922.33997168</v>
      </c>
      <c r="T346" s="59">
        <v>1858.37344347</v>
      </c>
      <c r="U346" s="59">
        <v>1805.9676087</v>
      </c>
      <c r="V346" s="59">
        <v>1783.54504021</v>
      </c>
      <c r="W346" s="59">
        <v>1795.7779652300001</v>
      </c>
      <c r="X346" s="59">
        <v>1853.0564303599999</v>
      </c>
      <c r="Y346" s="59">
        <v>1935.6362777300001</v>
      </c>
    </row>
    <row r="347" spans="1:25" s="60" customFormat="1" ht="15.75" x14ac:dyDescent="0.3">
      <c r="A347" s="58" t="s">
        <v>156</v>
      </c>
      <c r="B347" s="59">
        <v>1970.2601594</v>
      </c>
      <c r="C347" s="59">
        <v>2058.5835187100001</v>
      </c>
      <c r="D347" s="59">
        <v>2147.8886692400001</v>
      </c>
      <c r="E347" s="59">
        <v>2144.0474668300003</v>
      </c>
      <c r="F347" s="59">
        <v>2126.6437749199999</v>
      </c>
      <c r="G347" s="59">
        <v>2138.7564504699999</v>
      </c>
      <c r="H347" s="59">
        <v>2046.1619413599999</v>
      </c>
      <c r="I347" s="59">
        <v>1920.38712166</v>
      </c>
      <c r="J347" s="59">
        <v>1834.0011894899999</v>
      </c>
      <c r="K347" s="59">
        <v>1806.4016902799999</v>
      </c>
      <c r="L347" s="59">
        <v>1797.3198167400001</v>
      </c>
      <c r="M347" s="59">
        <v>1793.7838085599999</v>
      </c>
      <c r="N347" s="59">
        <v>1786.98611598</v>
      </c>
      <c r="O347" s="59">
        <v>1799.319162</v>
      </c>
      <c r="P347" s="59">
        <v>1839.4394484499999</v>
      </c>
      <c r="Q347" s="59">
        <v>1827.5717160700001</v>
      </c>
      <c r="R347" s="59">
        <v>1846.79306533</v>
      </c>
      <c r="S347" s="59">
        <v>1845.8962963900001</v>
      </c>
      <c r="T347" s="59">
        <v>1809.9086212499999</v>
      </c>
      <c r="U347" s="59">
        <v>1776.42031021</v>
      </c>
      <c r="V347" s="59">
        <v>1784.38230131</v>
      </c>
      <c r="W347" s="59">
        <v>1823.4706701600001</v>
      </c>
      <c r="X347" s="59">
        <v>1918.3396584299999</v>
      </c>
      <c r="Y347" s="59">
        <v>2016.8513852000001</v>
      </c>
    </row>
    <row r="348" spans="1:25" s="60" customFormat="1" ht="15.75" x14ac:dyDescent="0.3">
      <c r="A348" s="58" t="s">
        <v>157</v>
      </c>
      <c r="B348" s="59">
        <v>1920.5877237699999</v>
      </c>
      <c r="C348" s="59">
        <v>1993.41038936</v>
      </c>
      <c r="D348" s="59">
        <v>1985.68560239</v>
      </c>
      <c r="E348" s="59">
        <v>1951.6069348999999</v>
      </c>
      <c r="F348" s="59">
        <v>1931.85103959</v>
      </c>
      <c r="G348" s="59">
        <v>1928.4634131600001</v>
      </c>
      <c r="H348" s="59">
        <v>1890.13017636</v>
      </c>
      <c r="I348" s="59">
        <v>1820.6985248999999</v>
      </c>
      <c r="J348" s="59">
        <v>1718.7725571799999</v>
      </c>
      <c r="K348" s="59">
        <v>1647.84100992</v>
      </c>
      <c r="L348" s="59">
        <v>1632.486263</v>
      </c>
      <c r="M348" s="59">
        <v>1639.0488099300001</v>
      </c>
      <c r="N348" s="59">
        <v>1616.7734706700001</v>
      </c>
      <c r="O348" s="59">
        <v>1636.11192114</v>
      </c>
      <c r="P348" s="59">
        <v>1683.61429395</v>
      </c>
      <c r="Q348" s="59">
        <v>1672.20546887</v>
      </c>
      <c r="R348" s="59">
        <v>1686.9580820399999</v>
      </c>
      <c r="S348" s="59">
        <v>1693.06444747</v>
      </c>
      <c r="T348" s="59">
        <v>1666.4487633599999</v>
      </c>
      <c r="U348" s="59">
        <v>1637.77387067</v>
      </c>
      <c r="V348" s="59">
        <v>1614.5106550099999</v>
      </c>
      <c r="W348" s="59">
        <v>1625.72029391</v>
      </c>
      <c r="X348" s="59">
        <v>1685.0339993099999</v>
      </c>
      <c r="Y348" s="59">
        <v>1744.8029463400001</v>
      </c>
    </row>
    <row r="349" spans="1:25" s="60" customFormat="1" ht="15.75" x14ac:dyDescent="0.3">
      <c r="A349" s="58" t="s">
        <v>158</v>
      </c>
      <c r="B349" s="59">
        <v>1788.86857579</v>
      </c>
      <c r="C349" s="59">
        <v>1856.7728864799999</v>
      </c>
      <c r="D349" s="59">
        <v>1939.7319476099999</v>
      </c>
      <c r="E349" s="59">
        <v>1943.1725308499999</v>
      </c>
      <c r="F349" s="59">
        <v>1945.23468177</v>
      </c>
      <c r="G349" s="59">
        <v>1945.9202584299999</v>
      </c>
      <c r="H349" s="59">
        <v>1915.3218936799999</v>
      </c>
      <c r="I349" s="59">
        <v>1910.91266995</v>
      </c>
      <c r="J349" s="59">
        <v>1821.76935467</v>
      </c>
      <c r="K349" s="59">
        <v>1735.45767553</v>
      </c>
      <c r="L349" s="59">
        <v>1697.8251522200001</v>
      </c>
      <c r="M349" s="59">
        <v>1702.21224549</v>
      </c>
      <c r="N349" s="59">
        <v>1671.4358275699999</v>
      </c>
      <c r="O349" s="59">
        <v>1696.7059303199999</v>
      </c>
      <c r="P349" s="59">
        <v>1748.1934849100001</v>
      </c>
      <c r="Q349" s="59">
        <v>1731.08299988</v>
      </c>
      <c r="R349" s="59">
        <v>1735.04246489</v>
      </c>
      <c r="S349" s="59">
        <v>1742.30071587</v>
      </c>
      <c r="T349" s="59">
        <v>1713.0696921700001</v>
      </c>
      <c r="U349" s="59">
        <v>1663.6362462100001</v>
      </c>
      <c r="V349" s="59">
        <v>1634.1923341199999</v>
      </c>
      <c r="W349" s="59">
        <v>1644.5100529700001</v>
      </c>
      <c r="X349" s="59">
        <v>1719.2597331499999</v>
      </c>
      <c r="Y349" s="59">
        <v>1789.20025786</v>
      </c>
    </row>
    <row r="350" spans="1:25" s="60" customFormat="1" ht="15.75" x14ac:dyDescent="0.3">
      <c r="A350" s="58" t="s">
        <v>159</v>
      </c>
      <c r="B350" s="59">
        <v>1845.8866224799999</v>
      </c>
      <c r="C350" s="59">
        <v>1921.6789765000001</v>
      </c>
      <c r="D350" s="59">
        <v>2007.42150685</v>
      </c>
      <c r="E350" s="59">
        <v>2005.32613782</v>
      </c>
      <c r="F350" s="59">
        <v>2002.26728768</v>
      </c>
      <c r="G350" s="59">
        <v>2016.9819263899999</v>
      </c>
      <c r="H350" s="59">
        <v>1955.2331109300001</v>
      </c>
      <c r="I350" s="59">
        <v>1842.3946716999999</v>
      </c>
      <c r="J350" s="59">
        <v>1794.4968243399999</v>
      </c>
      <c r="K350" s="59">
        <v>1800.4139047900001</v>
      </c>
      <c r="L350" s="59">
        <v>1780.4457083299999</v>
      </c>
      <c r="M350" s="59">
        <v>1781.3999576900001</v>
      </c>
      <c r="N350" s="59">
        <v>1762.5431533599999</v>
      </c>
      <c r="O350" s="59">
        <v>1756.23115461</v>
      </c>
      <c r="P350" s="59">
        <v>1813.3624460399999</v>
      </c>
      <c r="Q350" s="59">
        <v>1804.6153946499999</v>
      </c>
      <c r="R350" s="59">
        <v>1818.1632316800001</v>
      </c>
      <c r="S350" s="59">
        <v>1822.83742046</v>
      </c>
      <c r="T350" s="59">
        <v>1793.8439120600001</v>
      </c>
      <c r="U350" s="59">
        <v>1742.64533046</v>
      </c>
      <c r="V350" s="59">
        <v>1710.47972645</v>
      </c>
      <c r="W350" s="59">
        <v>1724.6331420199999</v>
      </c>
      <c r="X350" s="59">
        <v>1761.83061049</v>
      </c>
      <c r="Y350" s="59">
        <v>1849.64872206</v>
      </c>
    </row>
    <row r="351" spans="1:25" s="60" customFormat="1" ht="15.75" x14ac:dyDescent="0.3">
      <c r="A351" s="58" t="s">
        <v>160</v>
      </c>
      <c r="B351" s="59">
        <v>1869.56562366</v>
      </c>
      <c r="C351" s="59">
        <v>1942.49997226</v>
      </c>
      <c r="D351" s="59">
        <v>2020.1746330599999</v>
      </c>
      <c r="E351" s="59">
        <v>2014.9116134599999</v>
      </c>
      <c r="F351" s="59">
        <v>2017.86629014</v>
      </c>
      <c r="G351" s="59">
        <v>2007.34327581</v>
      </c>
      <c r="H351" s="59">
        <v>1905.7465006800001</v>
      </c>
      <c r="I351" s="59">
        <v>1795.0247385</v>
      </c>
      <c r="J351" s="59">
        <v>1740.31971845</v>
      </c>
      <c r="K351" s="59">
        <v>1700.2258041099999</v>
      </c>
      <c r="L351" s="59">
        <v>1690.4976448099999</v>
      </c>
      <c r="M351" s="59">
        <v>1691.8168261200001</v>
      </c>
      <c r="N351" s="59">
        <v>1663.44332747</v>
      </c>
      <c r="O351" s="59">
        <v>1671.1243578999999</v>
      </c>
      <c r="P351" s="59">
        <v>1707.6962987699999</v>
      </c>
      <c r="Q351" s="59">
        <v>1700.6044821099999</v>
      </c>
      <c r="R351" s="59">
        <v>1718.83748879</v>
      </c>
      <c r="S351" s="59">
        <v>1721.97182744</v>
      </c>
      <c r="T351" s="59">
        <v>1731.9357505200001</v>
      </c>
      <c r="U351" s="59">
        <v>1687.8518183199999</v>
      </c>
      <c r="V351" s="59">
        <v>1662.9563239500001</v>
      </c>
      <c r="W351" s="59">
        <v>1685.28048377</v>
      </c>
      <c r="X351" s="59">
        <v>1708.5742001599999</v>
      </c>
      <c r="Y351" s="59">
        <v>1795.4190258399999</v>
      </c>
    </row>
    <row r="352" spans="1:25" s="60" customFormat="1" ht="15.75" x14ac:dyDescent="0.3">
      <c r="A352" s="58" t="s">
        <v>161</v>
      </c>
      <c r="B352" s="59">
        <v>1797.8707489999999</v>
      </c>
      <c r="C352" s="59">
        <v>1861.46471548</v>
      </c>
      <c r="D352" s="59">
        <v>1957.76950498</v>
      </c>
      <c r="E352" s="59">
        <v>1982.9731433300001</v>
      </c>
      <c r="F352" s="59">
        <v>1976.28557075</v>
      </c>
      <c r="G352" s="59">
        <v>1940.77374577</v>
      </c>
      <c r="H352" s="59">
        <v>1849.2890902899999</v>
      </c>
      <c r="I352" s="59">
        <v>1768.88454108</v>
      </c>
      <c r="J352" s="59">
        <v>1752.4509534700001</v>
      </c>
      <c r="K352" s="59">
        <v>1712.8486170799999</v>
      </c>
      <c r="L352" s="59">
        <v>1706.1898934399999</v>
      </c>
      <c r="M352" s="59">
        <v>1701.1466852999999</v>
      </c>
      <c r="N352" s="59">
        <v>1691.0609168199999</v>
      </c>
      <c r="O352" s="59">
        <v>1685.71750843</v>
      </c>
      <c r="P352" s="59">
        <v>1742.8383317800001</v>
      </c>
      <c r="Q352" s="59">
        <v>1777.81984227</v>
      </c>
      <c r="R352" s="59">
        <v>1778.7627964799999</v>
      </c>
      <c r="S352" s="59">
        <v>1782.5083788100001</v>
      </c>
      <c r="T352" s="59">
        <v>1751.86362108</v>
      </c>
      <c r="U352" s="59">
        <v>1682.88172422</v>
      </c>
      <c r="V352" s="59">
        <v>1665.4437493099999</v>
      </c>
      <c r="W352" s="59">
        <v>1679.0764773599999</v>
      </c>
      <c r="X352" s="59">
        <v>1741.10292796</v>
      </c>
      <c r="Y352" s="59">
        <v>1828.95138421</v>
      </c>
    </row>
    <row r="353" spans="1:25" s="60" customFormat="1" ht="15.75" x14ac:dyDescent="0.3">
      <c r="A353" s="58" t="s">
        <v>162</v>
      </c>
      <c r="B353" s="59">
        <v>1945.6288093000001</v>
      </c>
      <c r="C353" s="59">
        <v>1977.1881813299999</v>
      </c>
      <c r="D353" s="59">
        <v>2076.4135594099998</v>
      </c>
      <c r="E353" s="59">
        <v>2069.9981658300003</v>
      </c>
      <c r="F353" s="59">
        <v>2068.7389076099998</v>
      </c>
      <c r="G353" s="59">
        <v>2055.7998964799999</v>
      </c>
      <c r="H353" s="59">
        <v>1974.0499640099999</v>
      </c>
      <c r="I353" s="59">
        <v>1876.9703094900001</v>
      </c>
      <c r="J353" s="59">
        <v>1838.97325824</v>
      </c>
      <c r="K353" s="59">
        <v>1784.90046803</v>
      </c>
      <c r="L353" s="59">
        <v>1782.2408465199999</v>
      </c>
      <c r="M353" s="59">
        <v>1787.6301029599999</v>
      </c>
      <c r="N353" s="59">
        <v>1773.27858285</v>
      </c>
      <c r="O353" s="59">
        <v>1800.61670534</v>
      </c>
      <c r="P353" s="59">
        <v>1836.5334791999999</v>
      </c>
      <c r="Q353" s="59">
        <v>1833.40089644</v>
      </c>
      <c r="R353" s="59">
        <v>1830.36039368</v>
      </c>
      <c r="S353" s="59">
        <v>1833.6212828499999</v>
      </c>
      <c r="T353" s="59">
        <v>1808.0609025700001</v>
      </c>
      <c r="U353" s="59">
        <v>1749.70021081</v>
      </c>
      <c r="V353" s="59">
        <v>1736.8852659300001</v>
      </c>
      <c r="W353" s="59">
        <v>1749.62498959</v>
      </c>
      <c r="X353" s="59">
        <v>1813.07568257</v>
      </c>
      <c r="Y353" s="59">
        <v>1906.9105003899999</v>
      </c>
    </row>
    <row r="354" spans="1:25" s="60" customFormat="1" ht="15.75" x14ac:dyDescent="0.3">
      <c r="A354" s="58" t="s">
        <v>163</v>
      </c>
      <c r="B354" s="59">
        <v>1940.31728193</v>
      </c>
      <c r="C354" s="59">
        <v>2013.82475752</v>
      </c>
      <c r="D354" s="59">
        <v>2111.3642200599998</v>
      </c>
      <c r="E354" s="59">
        <v>2115.53370666</v>
      </c>
      <c r="F354" s="59">
        <v>2115.8829040299997</v>
      </c>
      <c r="G354" s="59">
        <v>2103.54865836</v>
      </c>
      <c r="H354" s="59">
        <v>2026.0462123099999</v>
      </c>
      <c r="I354" s="59">
        <v>1905.2481387600001</v>
      </c>
      <c r="J354" s="59">
        <v>1856.1997630200001</v>
      </c>
      <c r="K354" s="59">
        <v>1807.2995501099999</v>
      </c>
      <c r="L354" s="59">
        <v>1804.56996867</v>
      </c>
      <c r="M354" s="59">
        <v>1809.3168232799999</v>
      </c>
      <c r="N354" s="59">
        <v>1822.07321813</v>
      </c>
      <c r="O354" s="59">
        <v>1805.98215899</v>
      </c>
      <c r="P354" s="59">
        <v>1872.3361104599999</v>
      </c>
      <c r="Q354" s="59">
        <v>1849.97826573</v>
      </c>
      <c r="R354" s="59">
        <v>1859.3709749899999</v>
      </c>
      <c r="S354" s="59">
        <v>1863.7129432899999</v>
      </c>
      <c r="T354" s="59">
        <v>1827.45571976</v>
      </c>
      <c r="U354" s="59">
        <v>1783.35301491</v>
      </c>
      <c r="V354" s="59">
        <v>1769.7722127300001</v>
      </c>
      <c r="W354" s="59">
        <v>1786.1536989700001</v>
      </c>
      <c r="X354" s="59">
        <v>1847.46000503</v>
      </c>
      <c r="Y354" s="59">
        <v>2007.0418636699999</v>
      </c>
    </row>
    <row r="355" spans="1:25" s="60" customFormat="1" ht="15.75" x14ac:dyDescent="0.3">
      <c r="A355" s="58" t="s">
        <v>164</v>
      </c>
      <c r="B355" s="59">
        <v>1951.9810757800001</v>
      </c>
      <c r="C355" s="59">
        <v>1944.45494824</v>
      </c>
      <c r="D355" s="59">
        <v>2016.6615876000001</v>
      </c>
      <c r="E355" s="59">
        <v>2029.57416715</v>
      </c>
      <c r="F355" s="59">
        <v>2024.7441637699999</v>
      </c>
      <c r="G355" s="59">
        <v>2012.6913297000001</v>
      </c>
      <c r="H355" s="59">
        <v>1977.77454997</v>
      </c>
      <c r="I355" s="59">
        <v>1924.71330044</v>
      </c>
      <c r="J355" s="59">
        <v>1840.0396572899999</v>
      </c>
      <c r="K355" s="59">
        <v>1756.6005127799999</v>
      </c>
      <c r="L355" s="59">
        <v>1734.30372646</v>
      </c>
      <c r="M355" s="59">
        <v>1736.68419752</v>
      </c>
      <c r="N355" s="59">
        <v>1712.49993881</v>
      </c>
      <c r="O355" s="59">
        <v>1728.5918105999999</v>
      </c>
      <c r="P355" s="59">
        <v>1769.7163523700001</v>
      </c>
      <c r="Q355" s="59">
        <v>1763.93417611</v>
      </c>
      <c r="R355" s="59">
        <v>1764.4505827999999</v>
      </c>
      <c r="S355" s="59">
        <v>1781.38844703</v>
      </c>
      <c r="T355" s="59">
        <v>1762.3791311499999</v>
      </c>
      <c r="U355" s="59">
        <v>1749.3756937000001</v>
      </c>
      <c r="V355" s="59">
        <v>1729.9415596700001</v>
      </c>
      <c r="W355" s="59">
        <v>1748.64631758</v>
      </c>
      <c r="X355" s="59">
        <v>1800.05969138</v>
      </c>
      <c r="Y355" s="59">
        <v>1861.29048158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1711.40081405</v>
      </c>
      <c r="C360" s="66">
        <v>1768.1460124300002</v>
      </c>
      <c r="D360" s="66">
        <v>1777.3595446400002</v>
      </c>
      <c r="E360" s="66">
        <v>1798.44150717</v>
      </c>
      <c r="F360" s="66">
        <v>1852.9474241400001</v>
      </c>
      <c r="G360" s="66">
        <v>1857.55310005</v>
      </c>
      <c r="H360" s="66">
        <v>1759.3082656700001</v>
      </c>
      <c r="I360" s="66">
        <v>1694.2238624900001</v>
      </c>
      <c r="J360" s="66">
        <v>1609.2660160800001</v>
      </c>
      <c r="K360" s="66">
        <v>1554.6276370800001</v>
      </c>
      <c r="L360" s="66">
        <v>1534.4309523500001</v>
      </c>
      <c r="M360" s="66">
        <v>1526.80005626</v>
      </c>
      <c r="N360" s="66">
        <v>1522.3470422</v>
      </c>
      <c r="O360" s="66">
        <v>1532.6579325900002</v>
      </c>
      <c r="P360" s="66">
        <v>1518.9744152300002</v>
      </c>
      <c r="Q360" s="66">
        <v>1514.8464996700002</v>
      </c>
      <c r="R360" s="66">
        <v>1550.9488198500001</v>
      </c>
      <c r="S360" s="66">
        <v>1539.59788138</v>
      </c>
      <c r="T360" s="66">
        <v>1535.4266833400002</v>
      </c>
      <c r="U360" s="66">
        <v>1519.7475957600002</v>
      </c>
      <c r="V360" s="66">
        <v>1496.9263450400001</v>
      </c>
      <c r="W360" s="66">
        <v>1501.0218604900001</v>
      </c>
      <c r="X360" s="66">
        <v>1566.2495512200001</v>
      </c>
      <c r="Y360" s="66">
        <v>1631.9162989800002</v>
      </c>
    </row>
    <row r="361" spans="1:25" s="60" customFormat="1" ht="15.75" x14ac:dyDescent="0.3">
      <c r="A361" s="58" t="s">
        <v>136</v>
      </c>
      <c r="B361" s="59">
        <v>1706.79458075</v>
      </c>
      <c r="C361" s="59">
        <v>1767.20470028</v>
      </c>
      <c r="D361" s="59">
        <v>1766.3133398</v>
      </c>
      <c r="E361" s="59">
        <v>1795.26943093</v>
      </c>
      <c r="F361" s="59">
        <v>1823.1638870200002</v>
      </c>
      <c r="G361" s="59">
        <v>1817.85545202</v>
      </c>
      <c r="H361" s="59">
        <v>1810.6914195400002</v>
      </c>
      <c r="I361" s="59">
        <v>1749.8657630300002</v>
      </c>
      <c r="J361" s="59">
        <v>1636.1976042700001</v>
      </c>
      <c r="K361" s="59">
        <v>1522.9407974000001</v>
      </c>
      <c r="L361" s="59">
        <v>1483.0216967400002</v>
      </c>
      <c r="M361" s="59">
        <v>1466.3002366400001</v>
      </c>
      <c r="N361" s="59">
        <v>1465.50980194</v>
      </c>
      <c r="O361" s="59">
        <v>1486.5767845800001</v>
      </c>
      <c r="P361" s="59">
        <v>1459.39184621</v>
      </c>
      <c r="Q361" s="59">
        <v>1460.9199311500001</v>
      </c>
      <c r="R361" s="59">
        <v>1499.0091325000001</v>
      </c>
      <c r="S361" s="59">
        <v>1492.4261917800002</v>
      </c>
      <c r="T361" s="59">
        <v>1497.88282871</v>
      </c>
      <c r="U361" s="59">
        <v>1505.979157</v>
      </c>
      <c r="V361" s="59">
        <v>1487.5371971900001</v>
      </c>
      <c r="W361" s="59">
        <v>1473.3380637100001</v>
      </c>
      <c r="X361" s="59">
        <v>1541.28278086</v>
      </c>
      <c r="Y361" s="59">
        <v>1628.1208334500002</v>
      </c>
    </row>
    <row r="362" spans="1:25" s="60" customFormat="1" ht="15.75" x14ac:dyDescent="0.3">
      <c r="A362" s="58" t="s">
        <v>137</v>
      </c>
      <c r="B362" s="59">
        <v>1656.8648282000001</v>
      </c>
      <c r="C362" s="59">
        <v>1727.0788402300002</v>
      </c>
      <c r="D362" s="59">
        <v>1785.5707503000001</v>
      </c>
      <c r="E362" s="59">
        <v>1907.29323662</v>
      </c>
      <c r="F362" s="59">
        <v>1884.43154959</v>
      </c>
      <c r="G362" s="59">
        <v>1862.8276855800002</v>
      </c>
      <c r="H362" s="59">
        <v>1870.38795254</v>
      </c>
      <c r="I362" s="59">
        <v>1821.0008218</v>
      </c>
      <c r="J362" s="59">
        <v>1720.7168585700001</v>
      </c>
      <c r="K362" s="59">
        <v>1622.9948290500001</v>
      </c>
      <c r="L362" s="59">
        <v>1558.6378872600001</v>
      </c>
      <c r="M362" s="59">
        <v>1536.7425699600001</v>
      </c>
      <c r="N362" s="59">
        <v>1530.9297846200002</v>
      </c>
      <c r="O362" s="59">
        <v>1540.8598175100001</v>
      </c>
      <c r="P362" s="59">
        <v>1511.4998209400001</v>
      </c>
      <c r="Q362" s="59">
        <v>1521.24711589</v>
      </c>
      <c r="R362" s="59">
        <v>1552.1736080100002</v>
      </c>
      <c r="S362" s="59">
        <v>1550.8622055000001</v>
      </c>
      <c r="T362" s="59">
        <v>1558.0250252300002</v>
      </c>
      <c r="U362" s="59">
        <v>1551.2505344000001</v>
      </c>
      <c r="V362" s="59">
        <v>1532.2242252400001</v>
      </c>
      <c r="W362" s="59">
        <v>1541.8824076800001</v>
      </c>
      <c r="X362" s="59">
        <v>1617.8060211100001</v>
      </c>
      <c r="Y362" s="59">
        <v>1687.0634131900001</v>
      </c>
    </row>
    <row r="363" spans="1:25" s="60" customFormat="1" ht="15.75" x14ac:dyDescent="0.3">
      <c r="A363" s="58" t="s">
        <v>138</v>
      </c>
      <c r="B363" s="59">
        <v>1786.4074294200002</v>
      </c>
      <c r="C363" s="59">
        <v>1861.2626429500001</v>
      </c>
      <c r="D363" s="59">
        <v>1869.5885303500002</v>
      </c>
      <c r="E363" s="59">
        <v>1900.8723975400001</v>
      </c>
      <c r="F363" s="59">
        <v>1952.2057873600002</v>
      </c>
      <c r="G363" s="59">
        <v>1950.03398442</v>
      </c>
      <c r="H363" s="59">
        <v>1969.5381377600002</v>
      </c>
      <c r="I363" s="59">
        <v>1817.0483348300002</v>
      </c>
      <c r="J363" s="59">
        <v>1704.0656595800001</v>
      </c>
      <c r="K363" s="59">
        <v>1643.80550859</v>
      </c>
      <c r="L363" s="59">
        <v>1641.7297418300002</v>
      </c>
      <c r="M363" s="59">
        <v>1626.9415221600002</v>
      </c>
      <c r="N363" s="59">
        <v>1649.6706662900001</v>
      </c>
      <c r="O363" s="59">
        <v>1631.0576457900002</v>
      </c>
      <c r="P363" s="59">
        <v>1610.7402297800002</v>
      </c>
      <c r="Q363" s="59">
        <v>1618.6461179600001</v>
      </c>
      <c r="R363" s="59">
        <v>1654.2300603900001</v>
      </c>
      <c r="S363" s="59">
        <v>1642.6466974800001</v>
      </c>
      <c r="T363" s="59">
        <v>1634.18968765</v>
      </c>
      <c r="U363" s="59">
        <v>1631.0954762400002</v>
      </c>
      <c r="V363" s="59">
        <v>1608.9572786700001</v>
      </c>
      <c r="W363" s="59">
        <v>1608.7664478400002</v>
      </c>
      <c r="X363" s="59">
        <v>1680.2511632400001</v>
      </c>
      <c r="Y363" s="59">
        <v>1780.16220838</v>
      </c>
    </row>
    <row r="364" spans="1:25" s="60" customFormat="1" ht="15.75" x14ac:dyDescent="0.3">
      <c r="A364" s="58" t="s">
        <v>139</v>
      </c>
      <c r="B364" s="59">
        <v>1904.93846439</v>
      </c>
      <c r="C364" s="59">
        <v>1988.9065728400001</v>
      </c>
      <c r="D364" s="59">
        <v>2003.2306624600001</v>
      </c>
      <c r="E364" s="59">
        <v>2006.2546092100001</v>
      </c>
      <c r="F364" s="59">
        <v>2009.83632091</v>
      </c>
      <c r="G364" s="59">
        <v>1982.8568589200001</v>
      </c>
      <c r="H364" s="59">
        <v>1931.7554686100002</v>
      </c>
      <c r="I364" s="59">
        <v>1764.24188656</v>
      </c>
      <c r="J364" s="59">
        <v>1661.4819324</v>
      </c>
      <c r="K364" s="59">
        <v>1589.5795275200001</v>
      </c>
      <c r="L364" s="59">
        <v>1557.36651138</v>
      </c>
      <c r="M364" s="59">
        <v>1545.9304450200002</v>
      </c>
      <c r="N364" s="59">
        <v>1548.2389878800002</v>
      </c>
      <c r="O364" s="59">
        <v>1542.8039727</v>
      </c>
      <c r="P364" s="59">
        <v>1519.5356565100001</v>
      </c>
      <c r="Q364" s="59">
        <v>1525.2297593800001</v>
      </c>
      <c r="R364" s="59">
        <v>1555.6910272600001</v>
      </c>
      <c r="S364" s="59">
        <v>1563.95033085</v>
      </c>
      <c r="T364" s="59">
        <v>1549.44726558</v>
      </c>
      <c r="U364" s="59">
        <v>1534.8912469000002</v>
      </c>
      <c r="V364" s="59">
        <v>1511.8175154</v>
      </c>
      <c r="W364" s="59">
        <v>1526.9866693700001</v>
      </c>
      <c r="X364" s="59">
        <v>1596.9161622300001</v>
      </c>
      <c r="Y364" s="59">
        <v>1741.01313811</v>
      </c>
    </row>
    <row r="365" spans="1:25" s="60" customFormat="1" ht="15.75" x14ac:dyDescent="0.3">
      <c r="A365" s="58" t="s">
        <v>140</v>
      </c>
      <c r="B365" s="59">
        <v>1665.8577374900001</v>
      </c>
      <c r="C365" s="59">
        <v>1752.7157839200001</v>
      </c>
      <c r="D365" s="59">
        <v>1801.76037238</v>
      </c>
      <c r="E365" s="59">
        <v>1802.0783661100002</v>
      </c>
      <c r="F365" s="59">
        <v>1757.5876113100001</v>
      </c>
      <c r="G365" s="59">
        <v>1751.4007896300002</v>
      </c>
      <c r="H365" s="59">
        <v>1710.89424467</v>
      </c>
      <c r="I365" s="59">
        <v>1639.1110223000001</v>
      </c>
      <c r="J365" s="59">
        <v>1562.83128229</v>
      </c>
      <c r="K365" s="59">
        <v>1496.1669994400002</v>
      </c>
      <c r="L365" s="59">
        <v>1467.17915186</v>
      </c>
      <c r="M365" s="59">
        <v>1461.4622332800002</v>
      </c>
      <c r="N365" s="59">
        <v>1469.9889635700001</v>
      </c>
      <c r="O365" s="59">
        <v>1471.1188977700001</v>
      </c>
      <c r="P365" s="59">
        <v>1437.1329492000002</v>
      </c>
      <c r="Q365" s="59">
        <v>1447.5982645500001</v>
      </c>
      <c r="R365" s="59">
        <v>1477.13642972</v>
      </c>
      <c r="S365" s="59">
        <v>1471.72792383</v>
      </c>
      <c r="T365" s="59">
        <v>1469.2978689400002</v>
      </c>
      <c r="U365" s="59">
        <v>1458.9423441000001</v>
      </c>
      <c r="V365" s="59">
        <v>1429.9581556600001</v>
      </c>
      <c r="W365" s="59">
        <v>1435.5262434600002</v>
      </c>
      <c r="X365" s="59">
        <v>1507.97209376</v>
      </c>
      <c r="Y365" s="59">
        <v>1598.5373178000002</v>
      </c>
    </row>
    <row r="366" spans="1:25" s="60" customFormat="1" ht="15.75" x14ac:dyDescent="0.3">
      <c r="A366" s="58" t="s">
        <v>141</v>
      </c>
      <c r="B366" s="59">
        <v>1717.3538952800002</v>
      </c>
      <c r="C366" s="59">
        <v>1760.3004237</v>
      </c>
      <c r="D366" s="59">
        <v>1766.04226941</v>
      </c>
      <c r="E366" s="59">
        <v>1776.2442777700001</v>
      </c>
      <c r="F366" s="59">
        <v>1829.40958606</v>
      </c>
      <c r="G366" s="59">
        <v>1806.8776051900002</v>
      </c>
      <c r="H366" s="59">
        <v>1722.3422073700001</v>
      </c>
      <c r="I366" s="59">
        <v>1652.1930557800001</v>
      </c>
      <c r="J366" s="59">
        <v>1586.1123398000002</v>
      </c>
      <c r="K366" s="59">
        <v>1558.99099987</v>
      </c>
      <c r="L366" s="59">
        <v>1569.6479008800002</v>
      </c>
      <c r="M366" s="59">
        <v>1560.7194965000001</v>
      </c>
      <c r="N366" s="59">
        <v>1563.82094996</v>
      </c>
      <c r="O366" s="59">
        <v>1567.35376051</v>
      </c>
      <c r="P366" s="59">
        <v>1539.6725419500001</v>
      </c>
      <c r="Q366" s="59">
        <v>1549.59766603</v>
      </c>
      <c r="R366" s="59">
        <v>1572.97034949</v>
      </c>
      <c r="S366" s="59">
        <v>1529.3672504900001</v>
      </c>
      <c r="T366" s="59">
        <v>1530.41602762</v>
      </c>
      <c r="U366" s="59">
        <v>1515.4738526600001</v>
      </c>
      <c r="V366" s="59">
        <v>1485.51891905</v>
      </c>
      <c r="W366" s="59">
        <v>1501.4426070400002</v>
      </c>
      <c r="X366" s="59">
        <v>1571.03319057</v>
      </c>
      <c r="Y366" s="59">
        <v>1652.4727639700002</v>
      </c>
    </row>
    <row r="367" spans="1:25" s="60" customFormat="1" ht="15.75" x14ac:dyDescent="0.3">
      <c r="A367" s="58" t="s">
        <v>142</v>
      </c>
      <c r="B367" s="59">
        <v>1694.5556712900002</v>
      </c>
      <c r="C367" s="59">
        <v>1750.0030884700002</v>
      </c>
      <c r="D367" s="59">
        <v>1746.52328947</v>
      </c>
      <c r="E367" s="59">
        <v>1762.8576899900002</v>
      </c>
      <c r="F367" s="59">
        <v>1772.9656015500002</v>
      </c>
      <c r="G367" s="59">
        <v>1790.0576445300001</v>
      </c>
      <c r="H367" s="59">
        <v>1731.78571592</v>
      </c>
      <c r="I367" s="59">
        <v>1631.73698603</v>
      </c>
      <c r="J367" s="59">
        <v>1559.4939034500001</v>
      </c>
      <c r="K367" s="59">
        <v>1498.4989540400002</v>
      </c>
      <c r="L367" s="59">
        <v>1530.25854359</v>
      </c>
      <c r="M367" s="59">
        <v>1532.9044241800002</v>
      </c>
      <c r="N367" s="59">
        <v>1556.9041391800001</v>
      </c>
      <c r="O367" s="59">
        <v>1545.2456105900001</v>
      </c>
      <c r="P367" s="59">
        <v>1521.04038399</v>
      </c>
      <c r="Q367" s="59">
        <v>1520.7205367400002</v>
      </c>
      <c r="R367" s="59">
        <v>1571.9172037600001</v>
      </c>
      <c r="S367" s="59">
        <v>1572.1570811200002</v>
      </c>
      <c r="T367" s="59">
        <v>1555.2784366600001</v>
      </c>
      <c r="U367" s="59">
        <v>1542.73558086</v>
      </c>
      <c r="V367" s="59">
        <v>1531.38965706</v>
      </c>
      <c r="W367" s="59">
        <v>1524.3993771800001</v>
      </c>
      <c r="X367" s="59">
        <v>1539.0944015300001</v>
      </c>
      <c r="Y367" s="59">
        <v>1632.1679129200002</v>
      </c>
    </row>
    <row r="368" spans="1:25" s="60" customFormat="1" ht="15.75" x14ac:dyDescent="0.3">
      <c r="A368" s="58" t="s">
        <v>143</v>
      </c>
      <c r="B368" s="59">
        <v>1693.5732514200001</v>
      </c>
      <c r="C368" s="59">
        <v>1744.5024167700001</v>
      </c>
      <c r="D368" s="59">
        <v>1792.8823438900001</v>
      </c>
      <c r="E368" s="59">
        <v>1824.94009437</v>
      </c>
      <c r="F368" s="59">
        <v>1846.2725515900001</v>
      </c>
      <c r="G368" s="59">
        <v>1837.66708313</v>
      </c>
      <c r="H368" s="59">
        <v>1810.2231488900002</v>
      </c>
      <c r="I368" s="59">
        <v>1744.2508964200001</v>
      </c>
      <c r="J368" s="59">
        <v>1634.2291726200001</v>
      </c>
      <c r="K368" s="59">
        <v>1533.8184319700001</v>
      </c>
      <c r="L368" s="59">
        <v>1497.33042847</v>
      </c>
      <c r="M368" s="59">
        <v>1480.7549767300002</v>
      </c>
      <c r="N368" s="59">
        <v>1480.7776606500001</v>
      </c>
      <c r="O368" s="59">
        <v>1496.52732457</v>
      </c>
      <c r="P368" s="59">
        <v>1493.3979113</v>
      </c>
      <c r="Q368" s="59">
        <v>1501.6925767700002</v>
      </c>
      <c r="R368" s="59">
        <v>1509.33132142</v>
      </c>
      <c r="S368" s="59">
        <v>1481.9102002500001</v>
      </c>
      <c r="T368" s="59">
        <v>1486.2042831400001</v>
      </c>
      <c r="U368" s="59">
        <v>1487.2414996900002</v>
      </c>
      <c r="V368" s="59">
        <v>1456.5866037800001</v>
      </c>
      <c r="W368" s="59">
        <v>1461.6944296900001</v>
      </c>
      <c r="X368" s="59">
        <v>1533.3158007500001</v>
      </c>
      <c r="Y368" s="59">
        <v>1627.56595487</v>
      </c>
    </row>
    <row r="369" spans="1:25" s="60" customFormat="1" ht="15.75" x14ac:dyDescent="0.3">
      <c r="A369" s="58" t="s">
        <v>144</v>
      </c>
      <c r="B369" s="59">
        <v>1646.4261817300001</v>
      </c>
      <c r="C369" s="59">
        <v>1722.0561689400001</v>
      </c>
      <c r="D369" s="59">
        <v>1759.52248721</v>
      </c>
      <c r="E369" s="59">
        <v>1774.3956946600001</v>
      </c>
      <c r="F369" s="59">
        <v>1777.5664188600001</v>
      </c>
      <c r="G369" s="59">
        <v>1750.6383591000001</v>
      </c>
      <c r="H369" s="59">
        <v>1732.9762065300001</v>
      </c>
      <c r="I369" s="59">
        <v>1703.8335408700002</v>
      </c>
      <c r="J369" s="59">
        <v>1616.6010113300001</v>
      </c>
      <c r="K369" s="59">
        <v>1515.5122525400002</v>
      </c>
      <c r="L369" s="59">
        <v>1481.31401609</v>
      </c>
      <c r="M369" s="59">
        <v>1479.4506450900001</v>
      </c>
      <c r="N369" s="59">
        <v>1485.9721835100001</v>
      </c>
      <c r="O369" s="59">
        <v>1503.4400831100002</v>
      </c>
      <c r="P369" s="59">
        <v>1509.8449315800001</v>
      </c>
      <c r="Q369" s="59">
        <v>1511.3215387100001</v>
      </c>
      <c r="R369" s="59">
        <v>1515.34656324</v>
      </c>
      <c r="S369" s="59">
        <v>1496.2164499800001</v>
      </c>
      <c r="T369" s="59">
        <v>1492.3045856700001</v>
      </c>
      <c r="U369" s="59">
        <v>1474.69345997</v>
      </c>
      <c r="V369" s="59">
        <v>1448.27000159</v>
      </c>
      <c r="W369" s="59">
        <v>1458.8639683400002</v>
      </c>
      <c r="X369" s="59">
        <v>1539.1690315200001</v>
      </c>
      <c r="Y369" s="59">
        <v>1595.8032283300001</v>
      </c>
    </row>
    <row r="370" spans="1:25" s="60" customFormat="1" ht="15.75" x14ac:dyDescent="0.3">
      <c r="A370" s="58" t="s">
        <v>145</v>
      </c>
      <c r="B370" s="59">
        <v>1659.7738887800001</v>
      </c>
      <c r="C370" s="59">
        <v>1729.5589747200002</v>
      </c>
      <c r="D370" s="59">
        <v>1731.0740836900002</v>
      </c>
      <c r="E370" s="59">
        <v>1749.5053999600002</v>
      </c>
      <c r="F370" s="59">
        <v>1786.1667620200001</v>
      </c>
      <c r="G370" s="59">
        <v>1763.2630052100001</v>
      </c>
      <c r="H370" s="59">
        <v>1704.9168150700002</v>
      </c>
      <c r="I370" s="59">
        <v>1585.7815242400002</v>
      </c>
      <c r="J370" s="59">
        <v>1504.45213917</v>
      </c>
      <c r="K370" s="59">
        <v>1471.7509857</v>
      </c>
      <c r="L370" s="59">
        <v>1446.3250302200001</v>
      </c>
      <c r="M370" s="59">
        <v>1429.08681344</v>
      </c>
      <c r="N370" s="59">
        <v>1442.45832838</v>
      </c>
      <c r="O370" s="59">
        <v>1429.96284947</v>
      </c>
      <c r="P370" s="59">
        <v>1418.5021177200001</v>
      </c>
      <c r="Q370" s="59">
        <v>1421.1528098900001</v>
      </c>
      <c r="R370" s="59">
        <v>1464.69655635</v>
      </c>
      <c r="S370" s="59">
        <v>1464.12532502</v>
      </c>
      <c r="T370" s="59">
        <v>1474.4831259300001</v>
      </c>
      <c r="U370" s="59">
        <v>1454.9552253600002</v>
      </c>
      <c r="V370" s="59">
        <v>1422.0140035700001</v>
      </c>
      <c r="W370" s="59">
        <v>1427.4374671300002</v>
      </c>
      <c r="X370" s="59">
        <v>1500.1985040900001</v>
      </c>
      <c r="Y370" s="59">
        <v>1598.0279654600001</v>
      </c>
    </row>
    <row r="371" spans="1:25" s="60" customFormat="1" ht="15.75" x14ac:dyDescent="0.3">
      <c r="A371" s="58" t="s">
        <v>146</v>
      </c>
      <c r="B371" s="59">
        <v>1564.5022983900001</v>
      </c>
      <c r="C371" s="59">
        <v>1607.8200653900001</v>
      </c>
      <c r="D371" s="59">
        <v>1639.62984998</v>
      </c>
      <c r="E371" s="59">
        <v>1655.5191089900002</v>
      </c>
      <c r="F371" s="59">
        <v>1680.9768473000001</v>
      </c>
      <c r="G371" s="59">
        <v>1644.4865582500001</v>
      </c>
      <c r="H371" s="59">
        <v>1574.82187073</v>
      </c>
      <c r="I371" s="59">
        <v>1491.07824329</v>
      </c>
      <c r="J371" s="59">
        <v>1415.4963049700002</v>
      </c>
      <c r="K371" s="59">
        <v>1378.55947745</v>
      </c>
      <c r="L371" s="59">
        <v>1397.47144488</v>
      </c>
      <c r="M371" s="59">
        <v>1407.41669944</v>
      </c>
      <c r="N371" s="59">
        <v>1450.68178046</v>
      </c>
      <c r="O371" s="59">
        <v>1478.69383773</v>
      </c>
      <c r="P371" s="59">
        <v>1463.6972094600001</v>
      </c>
      <c r="Q371" s="59">
        <v>1476.8544434100002</v>
      </c>
      <c r="R371" s="59">
        <v>1517.2961520900001</v>
      </c>
      <c r="S371" s="59">
        <v>1514.9944506100001</v>
      </c>
      <c r="T371" s="59">
        <v>1506.05077127</v>
      </c>
      <c r="U371" s="59">
        <v>1487.3658166800001</v>
      </c>
      <c r="V371" s="59">
        <v>1447.6445353300001</v>
      </c>
      <c r="W371" s="59">
        <v>1477.0804292400001</v>
      </c>
      <c r="X371" s="59">
        <v>1554.0977903100002</v>
      </c>
      <c r="Y371" s="59">
        <v>1651.28319996</v>
      </c>
    </row>
    <row r="372" spans="1:25" s="60" customFormat="1" ht="15.75" x14ac:dyDescent="0.3">
      <c r="A372" s="58" t="s">
        <v>147</v>
      </c>
      <c r="B372" s="59">
        <v>1831.52436061</v>
      </c>
      <c r="C372" s="59">
        <v>1937.3879385100001</v>
      </c>
      <c r="D372" s="59">
        <v>2007.8891694500001</v>
      </c>
      <c r="E372" s="59">
        <v>2039.9728215800001</v>
      </c>
      <c r="F372" s="59">
        <v>2077.8197056199997</v>
      </c>
      <c r="G372" s="59">
        <v>2029.9297556500001</v>
      </c>
      <c r="H372" s="59">
        <v>1900.1929747700001</v>
      </c>
      <c r="I372" s="59">
        <v>1764.84738371</v>
      </c>
      <c r="J372" s="59">
        <v>1676.1148386500001</v>
      </c>
      <c r="K372" s="59">
        <v>1599.6800759700002</v>
      </c>
      <c r="L372" s="59">
        <v>1582.02864746</v>
      </c>
      <c r="M372" s="59">
        <v>1586.7626553500002</v>
      </c>
      <c r="N372" s="59">
        <v>1589.50609375</v>
      </c>
      <c r="O372" s="59">
        <v>1603.6503145400002</v>
      </c>
      <c r="P372" s="59">
        <v>1568.38431842</v>
      </c>
      <c r="Q372" s="59">
        <v>1583.6917841000002</v>
      </c>
      <c r="R372" s="59">
        <v>1618.8274316000002</v>
      </c>
      <c r="S372" s="59">
        <v>1612.8647064000002</v>
      </c>
      <c r="T372" s="59">
        <v>1588.4780969100002</v>
      </c>
      <c r="U372" s="59">
        <v>1569.8277379900001</v>
      </c>
      <c r="V372" s="59">
        <v>1572.9398197800001</v>
      </c>
      <c r="W372" s="59">
        <v>1597.8889353200002</v>
      </c>
      <c r="X372" s="59">
        <v>1668.05862303</v>
      </c>
      <c r="Y372" s="59">
        <v>1774.01790239</v>
      </c>
    </row>
    <row r="373" spans="1:25" s="60" customFormat="1" ht="15.75" x14ac:dyDescent="0.3">
      <c r="A373" s="58" t="s">
        <v>148</v>
      </c>
      <c r="B373" s="59">
        <v>1806.5992440800001</v>
      </c>
      <c r="C373" s="59">
        <v>1941.9992210800001</v>
      </c>
      <c r="D373" s="59">
        <v>1990.36510907</v>
      </c>
      <c r="E373" s="59">
        <v>2029.8475912900001</v>
      </c>
      <c r="F373" s="59">
        <v>2070.0760555299998</v>
      </c>
      <c r="G373" s="59">
        <v>2026.2681197400002</v>
      </c>
      <c r="H373" s="59">
        <v>1936.2370151800001</v>
      </c>
      <c r="I373" s="59">
        <v>1820.432573</v>
      </c>
      <c r="J373" s="59">
        <v>1729.1143406900001</v>
      </c>
      <c r="K373" s="59">
        <v>1665.1464830100001</v>
      </c>
      <c r="L373" s="59">
        <v>1653.40566491</v>
      </c>
      <c r="M373" s="59">
        <v>1642.14072536</v>
      </c>
      <c r="N373" s="59">
        <v>1651.65421083</v>
      </c>
      <c r="O373" s="59">
        <v>1652.90978756</v>
      </c>
      <c r="P373" s="59">
        <v>1652.9035034100002</v>
      </c>
      <c r="Q373" s="59">
        <v>1659.7821643100001</v>
      </c>
      <c r="R373" s="59">
        <v>1682.3891972200001</v>
      </c>
      <c r="S373" s="59">
        <v>1670.3984670500001</v>
      </c>
      <c r="T373" s="59">
        <v>1660.21869883</v>
      </c>
      <c r="U373" s="59">
        <v>1641.6438721900001</v>
      </c>
      <c r="V373" s="59">
        <v>1608.4342426000001</v>
      </c>
      <c r="W373" s="59">
        <v>1627.56252492</v>
      </c>
      <c r="X373" s="59">
        <v>1721.9414174100002</v>
      </c>
      <c r="Y373" s="59">
        <v>1831.4481748100002</v>
      </c>
    </row>
    <row r="374" spans="1:25" s="60" customFormat="1" ht="15.75" x14ac:dyDescent="0.3">
      <c r="A374" s="58" t="s">
        <v>149</v>
      </c>
      <c r="B374" s="59">
        <v>1796.38532854</v>
      </c>
      <c r="C374" s="59">
        <v>1879.20441701</v>
      </c>
      <c r="D374" s="59">
        <v>1880.3038322</v>
      </c>
      <c r="E374" s="59">
        <v>1915.59542631</v>
      </c>
      <c r="F374" s="59">
        <v>1955.6292265900001</v>
      </c>
      <c r="G374" s="59">
        <v>1933.8202690500002</v>
      </c>
      <c r="H374" s="59">
        <v>1807.2634277200002</v>
      </c>
      <c r="I374" s="59">
        <v>1670.2746440100002</v>
      </c>
      <c r="J374" s="59">
        <v>1606.86708101</v>
      </c>
      <c r="K374" s="59">
        <v>1556.1912071100001</v>
      </c>
      <c r="L374" s="59">
        <v>1554.70705703</v>
      </c>
      <c r="M374" s="59">
        <v>1519.7034641600001</v>
      </c>
      <c r="N374" s="59">
        <v>1528.03759719</v>
      </c>
      <c r="O374" s="59">
        <v>1502.1564760200001</v>
      </c>
      <c r="P374" s="59">
        <v>1461.3560227600001</v>
      </c>
      <c r="Q374" s="59">
        <v>1468.2023830400001</v>
      </c>
      <c r="R374" s="59">
        <v>1534.7928272500001</v>
      </c>
      <c r="S374" s="59">
        <v>1515.50996865</v>
      </c>
      <c r="T374" s="59">
        <v>1485.6425349800002</v>
      </c>
      <c r="U374" s="59">
        <v>1460.1129966400001</v>
      </c>
      <c r="V374" s="59">
        <v>1430.4224698600001</v>
      </c>
      <c r="W374" s="59">
        <v>1428.8688932100001</v>
      </c>
      <c r="X374" s="59">
        <v>1463.5022608700001</v>
      </c>
      <c r="Y374" s="59">
        <v>1581.4689423300001</v>
      </c>
    </row>
    <row r="375" spans="1:25" s="60" customFormat="1" ht="15.75" x14ac:dyDescent="0.3">
      <c r="A375" s="58" t="s">
        <v>150</v>
      </c>
      <c r="B375" s="59">
        <v>1662.0954281500001</v>
      </c>
      <c r="C375" s="59">
        <v>1688.2858351700002</v>
      </c>
      <c r="D375" s="59">
        <v>1695.2827050400001</v>
      </c>
      <c r="E375" s="59">
        <v>1732.6601454500001</v>
      </c>
      <c r="F375" s="59">
        <v>1756.7388540000002</v>
      </c>
      <c r="G375" s="59">
        <v>1739.5094511500001</v>
      </c>
      <c r="H375" s="59">
        <v>1710.0021976800001</v>
      </c>
      <c r="I375" s="59">
        <v>1673.9708836300001</v>
      </c>
      <c r="J375" s="59">
        <v>1577.90807797</v>
      </c>
      <c r="K375" s="59">
        <v>1512.4061931000001</v>
      </c>
      <c r="L375" s="59">
        <v>1474.0518046200002</v>
      </c>
      <c r="M375" s="59">
        <v>1470.52083926</v>
      </c>
      <c r="N375" s="59">
        <v>1476.1530607300001</v>
      </c>
      <c r="O375" s="59">
        <v>1492.0522060300002</v>
      </c>
      <c r="P375" s="59">
        <v>1473.11876022</v>
      </c>
      <c r="Q375" s="59">
        <v>1471.9705383800001</v>
      </c>
      <c r="R375" s="59">
        <v>1498.9892111900001</v>
      </c>
      <c r="S375" s="59">
        <v>1487.1537814300002</v>
      </c>
      <c r="T375" s="59">
        <v>1466.1579722700001</v>
      </c>
      <c r="U375" s="59">
        <v>1447.9913057600002</v>
      </c>
      <c r="V375" s="59">
        <v>1415.5452238400001</v>
      </c>
      <c r="W375" s="59">
        <v>1423.9355293400001</v>
      </c>
      <c r="X375" s="59">
        <v>1489.3484045600001</v>
      </c>
      <c r="Y375" s="59">
        <v>1564.2623159300001</v>
      </c>
    </row>
    <row r="376" spans="1:25" s="60" customFormat="1" ht="15.75" x14ac:dyDescent="0.3">
      <c r="A376" s="58" t="s">
        <v>151</v>
      </c>
      <c r="B376" s="59">
        <v>1541.3935763300001</v>
      </c>
      <c r="C376" s="59">
        <v>1616.5331686200002</v>
      </c>
      <c r="D376" s="59">
        <v>1633.3733160000002</v>
      </c>
      <c r="E376" s="59">
        <v>1650.8728189400001</v>
      </c>
      <c r="F376" s="59">
        <v>1692.30149465</v>
      </c>
      <c r="G376" s="59">
        <v>1670.4590901700001</v>
      </c>
      <c r="H376" s="59">
        <v>1628.5661952400001</v>
      </c>
      <c r="I376" s="59">
        <v>1573.4111441</v>
      </c>
      <c r="J376" s="59">
        <v>1449.3724625900002</v>
      </c>
      <c r="K376" s="59">
        <v>1369.5838450200001</v>
      </c>
      <c r="L376" s="59">
        <v>1343.5506887200002</v>
      </c>
      <c r="M376" s="59">
        <v>1343.5871572200001</v>
      </c>
      <c r="N376" s="59">
        <v>1373.66763124</v>
      </c>
      <c r="O376" s="59">
        <v>1417.4702885300001</v>
      </c>
      <c r="P376" s="59">
        <v>1408.27993298</v>
      </c>
      <c r="Q376" s="59">
        <v>1412.41567663</v>
      </c>
      <c r="R376" s="59">
        <v>1450.1032279200001</v>
      </c>
      <c r="S376" s="59">
        <v>1452.4699808300002</v>
      </c>
      <c r="T376" s="59">
        <v>1457.7663577600001</v>
      </c>
      <c r="U376" s="59">
        <v>1439.05377266</v>
      </c>
      <c r="V376" s="59">
        <v>1417.6430625</v>
      </c>
      <c r="W376" s="59">
        <v>1434.03885113</v>
      </c>
      <c r="X376" s="59">
        <v>1497.5737942100002</v>
      </c>
      <c r="Y376" s="59">
        <v>1561.16376702</v>
      </c>
    </row>
    <row r="377" spans="1:25" s="60" customFormat="1" ht="15.75" x14ac:dyDescent="0.3">
      <c r="A377" s="58" t="s">
        <v>152</v>
      </c>
      <c r="B377" s="59">
        <v>1656.61479239</v>
      </c>
      <c r="C377" s="59">
        <v>1748.0478630600001</v>
      </c>
      <c r="D377" s="59">
        <v>1787.7917537100002</v>
      </c>
      <c r="E377" s="59">
        <v>1806.4225366400001</v>
      </c>
      <c r="F377" s="59">
        <v>1812.1013459100002</v>
      </c>
      <c r="G377" s="59">
        <v>1785.3390241000002</v>
      </c>
      <c r="H377" s="59">
        <v>1680.5997065400002</v>
      </c>
      <c r="I377" s="59">
        <v>1565.4652457200002</v>
      </c>
      <c r="J377" s="59">
        <v>1516.2391870500001</v>
      </c>
      <c r="K377" s="59">
        <v>1432.9419102500001</v>
      </c>
      <c r="L377" s="59">
        <v>1376.2152520200002</v>
      </c>
      <c r="M377" s="59">
        <v>1383.8291233800001</v>
      </c>
      <c r="N377" s="59">
        <v>1401.4054104900001</v>
      </c>
      <c r="O377" s="59">
        <v>1395.54351969</v>
      </c>
      <c r="P377" s="59">
        <v>1399.5372133100002</v>
      </c>
      <c r="Q377" s="59">
        <v>1415.3339039</v>
      </c>
      <c r="R377" s="59">
        <v>1453.1854748200001</v>
      </c>
      <c r="S377" s="59">
        <v>1427.9443709700001</v>
      </c>
      <c r="T377" s="59">
        <v>1399.7609288900001</v>
      </c>
      <c r="U377" s="59">
        <v>1367.9011301800001</v>
      </c>
      <c r="V377" s="59">
        <v>1352.45193971</v>
      </c>
      <c r="W377" s="59">
        <v>1366.89742245</v>
      </c>
      <c r="X377" s="59">
        <v>1423.2284777700002</v>
      </c>
      <c r="Y377" s="59">
        <v>1498.4227706400002</v>
      </c>
    </row>
    <row r="378" spans="1:25" s="60" customFormat="1" ht="15.75" x14ac:dyDescent="0.3">
      <c r="A378" s="58" t="s">
        <v>153</v>
      </c>
      <c r="B378" s="59">
        <v>1560.8982964200002</v>
      </c>
      <c r="C378" s="59">
        <v>1628.39609808</v>
      </c>
      <c r="D378" s="59">
        <v>1633.89409464</v>
      </c>
      <c r="E378" s="59">
        <v>1644.5441973900001</v>
      </c>
      <c r="F378" s="59">
        <v>1655.94474115</v>
      </c>
      <c r="G378" s="59">
        <v>1617.0064320000001</v>
      </c>
      <c r="H378" s="59">
        <v>1564.07675683</v>
      </c>
      <c r="I378" s="59">
        <v>1494.9372614200001</v>
      </c>
      <c r="J378" s="59">
        <v>1446.5988282400001</v>
      </c>
      <c r="K378" s="59">
        <v>1416.5708502800001</v>
      </c>
      <c r="L378" s="59">
        <v>1412.3459533500002</v>
      </c>
      <c r="M378" s="59">
        <v>1442.90561555</v>
      </c>
      <c r="N378" s="59">
        <v>1455.5954114000001</v>
      </c>
      <c r="O378" s="59">
        <v>1456.19107121</v>
      </c>
      <c r="P378" s="59">
        <v>1443.2367801500002</v>
      </c>
      <c r="Q378" s="59">
        <v>1452.1466237900001</v>
      </c>
      <c r="R378" s="59">
        <v>1485.25644345</v>
      </c>
      <c r="S378" s="59">
        <v>1441.1180939100002</v>
      </c>
      <c r="T378" s="59">
        <v>1384.6878034000001</v>
      </c>
      <c r="U378" s="59">
        <v>1348.4421997400002</v>
      </c>
      <c r="V378" s="59">
        <v>1319.5420337300002</v>
      </c>
      <c r="W378" s="59">
        <v>1310.61491817</v>
      </c>
      <c r="X378" s="59">
        <v>1374.6070447100001</v>
      </c>
      <c r="Y378" s="59">
        <v>1461.2490780100002</v>
      </c>
    </row>
    <row r="379" spans="1:25" s="60" customFormat="1" ht="15.75" x14ac:dyDescent="0.3">
      <c r="A379" s="58" t="s">
        <v>154</v>
      </c>
      <c r="B379" s="59">
        <v>1554.8157925400001</v>
      </c>
      <c r="C379" s="59">
        <v>1626.47988362</v>
      </c>
      <c r="D379" s="59">
        <v>1650.5313286000001</v>
      </c>
      <c r="E379" s="59">
        <v>1671.7741371000002</v>
      </c>
      <c r="F379" s="59">
        <v>1683.2044471300001</v>
      </c>
      <c r="G379" s="59">
        <v>1652.1552073600001</v>
      </c>
      <c r="H379" s="59">
        <v>1573.0221913600001</v>
      </c>
      <c r="I379" s="59">
        <v>1492.94757574</v>
      </c>
      <c r="J379" s="59">
        <v>1444.6599449</v>
      </c>
      <c r="K379" s="59">
        <v>1424.51643644</v>
      </c>
      <c r="L379" s="59">
        <v>1422.605321</v>
      </c>
      <c r="M379" s="59">
        <v>1419.07006374</v>
      </c>
      <c r="N379" s="59">
        <v>1422.5502485300001</v>
      </c>
      <c r="O379" s="59">
        <v>1422.7749657500001</v>
      </c>
      <c r="P379" s="59">
        <v>1439.11905226</v>
      </c>
      <c r="Q379" s="59">
        <v>1449.0065443800002</v>
      </c>
      <c r="R379" s="59">
        <v>1472.7789680000001</v>
      </c>
      <c r="S379" s="59">
        <v>1458.5085834000001</v>
      </c>
      <c r="T379" s="59">
        <v>1419.6907064700001</v>
      </c>
      <c r="U379" s="59">
        <v>1356.6316292000001</v>
      </c>
      <c r="V379" s="59">
        <v>1334.15813542</v>
      </c>
      <c r="W379" s="59">
        <v>1341.9487812000002</v>
      </c>
      <c r="X379" s="59">
        <v>1384.0447806900002</v>
      </c>
      <c r="Y379" s="59">
        <v>1466.5407559500002</v>
      </c>
    </row>
    <row r="380" spans="1:25" s="60" customFormat="1" ht="15.75" x14ac:dyDescent="0.3">
      <c r="A380" s="58" t="s">
        <v>155</v>
      </c>
      <c r="B380" s="59">
        <v>1616.1781990300001</v>
      </c>
      <c r="C380" s="59">
        <v>1707.4421552800002</v>
      </c>
      <c r="D380" s="59">
        <v>1816.2840653300002</v>
      </c>
      <c r="E380" s="59">
        <v>1879.43024255</v>
      </c>
      <c r="F380" s="59">
        <v>1892.19465474</v>
      </c>
      <c r="G380" s="59">
        <v>1869.7466934400002</v>
      </c>
      <c r="H380" s="59">
        <v>1796.3721071700002</v>
      </c>
      <c r="I380" s="59">
        <v>1699.8854392800001</v>
      </c>
      <c r="J380" s="59">
        <v>1624.8022133500001</v>
      </c>
      <c r="K380" s="59">
        <v>1584.4734589500001</v>
      </c>
      <c r="L380" s="59">
        <v>1578.66880599</v>
      </c>
      <c r="M380" s="59">
        <v>1576.3216730900001</v>
      </c>
      <c r="N380" s="59">
        <v>1577.2589152300002</v>
      </c>
      <c r="O380" s="59">
        <v>1613.8533753900001</v>
      </c>
      <c r="P380" s="59">
        <v>1669.31241204</v>
      </c>
      <c r="Q380" s="59">
        <v>1664.34171917</v>
      </c>
      <c r="R380" s="59">
        <v>1664.0880160200002</v>
      </c>
      <c r="S380" s="59">
        <v>1676.6618366800001</v>
      </c>
      <c r="T380" s="59">
        <v>1612.6953084700001</v>
      </c>
      <c r="U380" s="59">
        <v>1560.2894737000001</v>
      </c>
      <c r="V380" s="59">
        <v>1537.8669052100001</v>
      </c>
      <c r="W380" s="59">
        <v>1550.0998302300002</v>
      </c>
      <c r="X380" s="59">
        <v>1607.37829536</v>
      </c>
      <c r="Y380" s="59">
        <v>1689.9581427300002</v>
      </c>
    </row>
    <row r="381" spans="1:25" s="60" customFormat="1" ht="15.75" x14ac:dyDescent="0.3">
      <c r="A381" s="58" t="s">
        <v>156</v>
      </c>
      <c r="B381" s="59">
        <v>1724.5820244000001</v>
      </c>
      <c r="C381" s="59">
        <v>1812.90538371</v>
      </c>
      <c r="D381" s="59">
        <v>1902.21053424</v>
      </c>
      <c r="E381" s="59">
        <v>1898.3693318300002</v>
      </c>
      <c r="F381" s="59">
        <v>1880.9656399200001</v>
      </c>
      <c r="G381" s="59">
        <v>1893.07831547</v>
      </c>
      <c r="H381" s="59">
        <v>1800.48380636</v>
      </c>
      <c r="I381" s="59">
        <v>1674.7089866600002</v>
      </c>
      <c r="J381" s="59">
        <v>1588.32305449</v>
      </c>
      <c r="K381" s="59">
        <v>1560.72355528</v>
      </c>
      <c r="L381" s="59">
        <v>1551.6416817400002</v>
      </c>
      <c r="M381" s="59">
        <v>1548.10567356</v>
      </c>
      <c r="N381" s="59">
        <v>1541.3079809800001</v>
      </c>
      <c r="O381" s="59">
        <v>1553.6410270000001</v>
      </c>
      <c r="P381" s="59">
        <v>1593.76131345</v>
      </c>
      <c r="Q381" s="59">
        <v>1581.8935810700002</v>
      </c>
      <c r="R381" s="59">
        <v>1601.1149303300001</v>
      </c>
      <c r="S381" s="59">
        <v>1600.2181613900002</v>
      </c>
      <c r="T381" s="59">
        <v>1564.23048625</v>
      </c>
      <c r="U381" s="59">
        <v>1530.7421752100001</v>
      </c>
      <c r="V381" s="59">
        <v>1538.7041663100001</v>
      </c>
      <c r="W381" s="59">
        <v>1577.7925351600002</v>
      </c>
      <c r="X381" s="59">
        <v>1672.66152343</v>
      </c>
      <c r="Y381" s="59">
        <v>1771.1732502000002</v>
      </c>
    </row>
    <row r="382" spans="1:25" s="60" customFormat="1" ht="15.75" x14ac:dyDescent="0.3">
      <c r="A382" s="58" t="s">
        <v>157</v>
      </c>
      <c r="B382" s="59">
        <v>1674.90958877</v>
      </c>
      <c r="C382" s="59">
        <v>1747.7322543600001</v>
      </c>
      <c r="D382" s="59">
        <v>1740.0074673900001</v>
      </c>
      <c r="E382" s="59">
        <v>1705.9287999000001</v>
      </c>
      <c r="F382" s="59">
        <v>1686.1729045900001</v>
      </c>
      <c r="G382" s="59">
        <v>1682.7852781600002</v>
      </c>
      <c r="H382" s="59">
        <v>1644.4520413600001</v>
      </c>
      <c r="I382" s="59">
        <v>1575.0203899000001</v>
      </c>
      <c r="J382" s="59">
        <v>1473.09442218</v>
      </c>
      <c r="K382" s="59">
        <v>1402.1628749200001</v>
      </c>
      <c r="L382" s="59">
        <v>1386.8081280000001</v>
      </c>
      <c r="M382" s="59">
        <v>1393.3706749300002</v>
      </c>
      <c r="N382" s="59">
        <v>1371.0953356700002</v>
      </c>
      <c r="O382" s="59">
        <v>1390.4337861400002</v>
      </c>
      <c r="P382" s="59">
        <v>1437.9361589500002</v>
      </c>
      <c r="Q382" s="59">
        <v>1426.5273338700001</v>
      </c>
      <c r="R382" s="59">
        <v>1441.27994704</v>
      </c>
      <c r="S382" s="59">
        <v>1447.3863124700001</v>
      </c>
      <c r="T382" s="59">
        <v>1420.77062836</v>
      </c>
      <c r="U382" s="59">
        <v>1392.0957356700001</v>
      </c>
      <c r="V382" s="59">
        <v>1368.8325200100001</v>
      </c>
      <c r="W382" s="59">
        <v>1380.0421589100001</v>
      </c>
      <c r="X382" s="59">
        <v>1439.35586431</v>
      </c>
      <c r="Y382" s="59">
        <v>1499.1248113400002</v>
      </c>
    </row>
    <row r="383" spans="1:25" s="60" customFormat="1" ht="15.75" x14ac:dyDescent="0.3">
      <c r="A383" s="58" t="s">
        <v>158</v>
      </c>
      <c r="B383" s="59">
        <v>1543.1904407900001</v>
      </c>
      <c r="C383" s="59">
        <v>1611.09475148</v>
      </c>
      <c r="D383" s="59">
        <v>1694.05381261</v>
      </c>
      <c r="E383" s="59">
        <v>1697.49439585</v>
      </c>
      <c r="F383" s="59">
        <v>1699.5565467700001</v>
      </c>
      <c r="G383" s="59">
        <v>1700.24212343</v>
      </c>
      <c r="H383" s="59">
        <v>1669.64375868</v>
      </c>
      <c r="I383" s="59">
        <v>1665.2345349500001</v>
      </c>
      <c r="J383" s="59">
        <v>1576.0912196700001</v>
      </c>
      <c r="K383" s="59">
        <v>1489.7795405300001</v>
      </c>
      <c r="L383" s="59">
        <v>1452.1470172200002</v>
      </c>
      <c r="M383" s="59">
        <v>1456.5341104900001</v>
      </c>
      <c r="N383" s="59">
        <v>1425.75769257</v>
      </c>
      <c r="O383" s="59">
        <v>1451.02779532</v>
      </c>
      <c r="P383" s="59">
        <v>1502.5153499100002</v>
      </c>
      <c r="Q383" s="59">
        <v>1485.4048648800001</v>
      </c>
      <c r="R383" s="59">
        <v>1489.3643298900001</v>
      </c>
      <c r="S383" s="59">
        <v>1496.6225808700001</v>
      </c>
      <c r="T383" s="59">
        <v>1467.3915571700002</v>
      </c>
      <c r="U383" s="59">
        <v>1417.9581112100002</v>
      </c>
      <c r="V383" s="59">
        <v>1388.5141991200001</v>
      </c>
      <c r="W383" s="59">
        <v>1398.8319179700002</v>
      </c>
      <c r="X383" s="59">
        <v>1473.58159815</v>
      </c>
      <c r="Y383" s="59">
        <v>1543.5221228600001</v>
      </c>
    </row>
    <row r="384" spans="1:25" s="60" customFormat="1" ht="15.75" x14ac:dyDescent="0.3">
      <c r="A384" s="58" t="s">
        <v>159</v>
      </c>
      <c r="B384" s="59">
        <v>1600.20848748</v>
      </c>
      <c r="C384" s="59">
        <v>1676.0008415000002</v>
      </c>
      <c r="D384" s="59">
        <v>1761.7433718500001</v>
      </c>
      <c r="E384" s="59">
        <v>1759.6480028200001</v>
      </c>
      <c r="F384" s="59">
        <v>1756.5891526800001</v>
      </c>
      <c r="G384" s="59">
        <v>1771.30379139</v>
      </c>
      <c r="H384" s="59">
        <v>1709.5549759300002</v>
      </c>
      <c r="I384" s="59">
        <v>1596.7165367</v>
      </c>
      <c r="J384" s="59">
        <v>1548.81868934</v>
      </c>
      <c r="K384" s="59">
        <v>1554.7357697900002</v>
      </c>
      <c r="L384" s="59">
        <v>1534.76757333</v>
      </c>
      <c r="M384" s="59">
        <v>1535.7218226900002</v>
      </c>
      <c r="N384" s="59">
        <v>1516.86501836</v>
      </c>
      <c r="O384" s="59">
        <v>1510.5530196100001</v>
      </c>
      <c r="P384" s="59">
        <v>1567.68431104</v>
      </c>
      <c r="Q384" s="59">
        <v>1558.93725965</v>
      </c>
      <c r="R384" s="59">
        <v>1572.4850966800002</v>
      </c>
      <c r="S384" s="59">
        <v>1577.1592854600001</v>
      </c>
      <c r="T384" s="59">
        <v>1548.1657770600002</v>
      </c>
      <c r="U384" s="59">
        <v>1496.9671954600001</v>
      </c>
      <c r="V384" s="59">
        <v>1464.8015914500002</v>
      </c>
      <c r="W384" s="59">
        <v>1478.95500702</v>
      </c>
      <c r="X384" s="59">
        <v>1516.1524754900001</v>
      </c>
      <c r="Y384" s="59">
        <v>1603.9705870600001</v>
      </c>
    </row>
    <row r="385" spans="1:26" s="60" customFormat="1" ht="15.75" x14ac:dyDescent="0.3">
      <c r="A385" s="58" t="s">
        <v>160</v>
      </c>
      <c r="B385" s="59">
        <v>1623.8874886600001</v>
      </c>
      <c r="C385" s="59">
        <v>1696.8218372600002</v>
      </c>
      <c r="D385" s="59">
        <v>1774.49649806</v>
      </c>
      <c r="E385" s="59">
        <v>1769.23347846</v>
      </c>
      <c r="F385" s="59">
        <v>1772.1881551400002</v>
      </c>
      <c r="G385" s="59">
        <v>1761.6651408100001</v>
      </c>
      <c r="H385" s="59">
        <v>1660.0683656800002</v>
      </c>
      <c r="I385" s="59">
        <v>1549.3466035000001</v>
      </c>
      <c r="J385" s="59">
        <v>1494.6415834500001</v>
      </c>
      <c r="K385" s="59">
        <v>1454.54766911</v>
      </c>
      <c r="L385" s="59">
        <v>1444.81950981</v>
      </c>
      <c r="M385" s="59">
        <v>1446.1386911200002</v>
      </c>
      <c r="N385" s="59">
        <v>1417.7651924700001</v>
      </c>
      <c r="O385" s="59">
        <v>1425.4462229000001</v>
      </c>
      <c r="P385" s="59">
        <v>1462.01816377</v>
      </c>
      <c r="Q385" s="59">
        <v>1454.9263471100001</v>
      </c>
      <c r="R385" s="59">
        <v>1473.1593537900001</v>
      </c>
      <c r="S385" s="59">
        <v>1476.2936924400001</v>
      </c>
      <c r="T385" s="59">
        <v>1486.2576155200002</v>
      </c>
      <c r="U385" s="59">
        <v>1442.17368332</v>
      </c>
      <c r="V385" s="59">
        <v>1417.2781889500002</v>
      </c>
      <c r="W385" s="59">
        <v>1439.6023487700002</v>
      </c>
      <c r="X385" s="59">
        <v>1462.89606516</v>
      </c>
      <c r="Y385" s="59">
        <v>1549.74089084</v>
      </c>
    </row>
    <row r="386" spans="1:26" s="60" customFormat="1" ht="15.75" x14ac:dyDescent="0.3">
      <c r="A386" s="58" t="s">
        <v>161</v>
      </c>
      <c r="B386" s="59">
        <v>1552.192614</v>
      </c>
      <c r="C386" s="59">
        <v>1615.7865804800001</v>
      </c>
      <c r="D386" s="59">
        <v>1712.0913699800001</v>
      </c>
      <c r="E386" s="59">
        <v>1737.2950083300002</v>
      </c>
      <c r="F386" s="59">
        <v>1730.6074357500001</v>
      </c>
      <c r="G386" s="59">
        <v>1695.0956107700001</v>
      </c>
      <c r="H386" s="59">
        <v>1603.61095529</v>
      </c>
      <c r="I386" s="59">
        <v>1523.2064060800001</v>
      </c>
      <c r="J386" s="59">
        <v>1506.7728184700002</v>
      </c>
      <c r="K386" s="59">
        <v>1467.1704820800001</v>
      </c>
      <c r="L386" s="59">
        <v>1460.51175844</v>
      </c>
      <c r="M386" s="59">
        <v>1455.4685503000001</v>
      </c>
      <c r="N386" s="59">
        <v>1445.38278182</v>
      </c>
      <c r="O386" s="59">
        <v>1440.0393734300001</v>
      </c>
      <c r="P386" s="59">
        <v>1497.1601967800002</v>
      </c>
      <c r="Q386" s="59">
        <v>1532.1417072700001</v>
      </c>
      <c r="R386" s="59">
        <v>1533.08466148</v>
      </c>
      <c r="S386" s="59">
        <v>1536.8302438100002</v>
      </c>
      <c r="T386" s="59">
        <v>1506.1854860800001</v>
      </c>
      <c r="U386" s="59">
        <v>1437.2035892200001</v>
      </c>
      <c r="V386" s="59">
        <v>1419.76561431</v>
      </c>
      <c r="W386" s="59">
        <v>1433.39834236</v>
      </c>
      <c r="X386" s="59">
        <v>1495.4247929600001</v>
      </c>
      <c r="Y386" s="59">
        <v>1583.2732492100001</v>
      </c>
    </row>
    <row r="387" spans="1:26" s="60" customFormat="1" ht="15.75" x14ac:dyDescent="0.3">
      <c r="A387" s="58" t="s">
        <v>162</v>
      </c>
      <c r="B387" s="59">
        <v>1699.9506743000002</v>
      </c>
      <c r="C387" s="59">
        <v>1731.51004633</v>
      </c>
      <c r="D387" s="59">
        <v>1830.7354244100002</v>
      </c>
      <c r="E387" s="59">
        <v>1824.3200308300002</v>
      </c>
      <c r="F387" s="59">
        <v>1823.0607726100002</v>
      </c>
      <c r="G387" s="59">
        <v>1810.12176148</v>
      </c>
      <c r="H387" s="59">
        <v>1728.3718290100001</v>
      </c>
      <c r="I387" s="59">
        <v>1631.2921744900002</v>
      </c>
      <c r="J387" s="59">
        <v>1593.2951232400001</v>
      </c>
      <c r="K387" s="59">
        <v>1539.2223330300001</v>
      </c>
      <c r="L387" s="59">
        <v>1536.56271152</v>
      </c>
      <c r="M387" s="59">
        <v>1541.95196796</v>
      </c>
      <c r="N387" s="59">
        <v>1527.6004478500001</v>
      </c>
      <c r="O387" s="59">
        <v>1554.9385703400001</v>
      </c>
      <c r="P387" s="59">
        <v>1590.8553442</v>
      </c>
      <c r="Q387" s="59">
        <v>1587.7227614400001</v>
      </c>
      <c r="R387" s="59">
        <v>1584.6822586800001</v>
      </c>
      <c r="S387" s="59">
        <v>1587.9431478500001</v>
      </c>
      <c r="T387" s="59">
        <v>1562.3827675700002</v>
      </c>
      <c r="U387" s="59">
        <v>1504.0220758100002</v>
      </c>
      <c r="V387" s="59">
        <v>1491.2071309300002</v>
      </c>
      <c r="W387" s="59">
        <v>1503.9468545900002</v>
      </c>
      <c r="X387" s="59">
        <v>1567.3975475700001</v>
      </c>
      <c r="Y387" s="59">
        <v>1661.23236539</v>
      </c>
    </row>
    <row r="388" spans="1:26" s="60" customFormat="1" ht="15.75" x14ac:dyDescent="0.3">
      <c r="A388" s="58" t="s">
        <v>163</v>
      </c>
      <c r="B388" s="59">
        <v>1694.6391469300002</v>
      </c>
      <c r="C388" s="59">
        <v>1768.1466225200002</v>
      </c>
      <c r="D388" s="59">
        <v>1865.6860850600001</v>
      </c>
      <c r="E388" s="59">
        <v>1869.8555716600001</v>
      </c>
      <c r="F388" s="59">
        <v>1870.2047690300001</v>
      </c>
      <c r="G388" s="59">
        <v>1857.8705233600001</v>
      </c>
      <c r="H388" s="59">
        <v>1780.36807731</v>
      </c>
      <c r="I388" s="59">
        <v>1659.5700037600002</v>
      </c>
      <c r="J388" s="59">
        <v>1610.5216280200002</v>
      </c>
      <c r="K388" s="59">
        <v>1561.62141511</v>
      </c>
      <c r="L388" s="59">
        <v>1558.8918336700001</v>
      </c>
      <c r="M388" s="59">
        <v>1563.63868828</v>
      </c>
      <c r="N388" s="59">
        <v>1576.3950831300001</v>
      </c>
      <c r="O388" s="59">
        <v>1560.3040239900001</v>
      </c>
      <c r="P388" s="59">
        <v>1626.65797546</v>
      </c>
      <c r="Q388" s="59">
        <v>1604.3001307300001</v>
      </c>
      <c r="R388" s="59">
        <v>1613.69283999</v>
      </c>
      <c r="S388" s="59">
        <v>1618.03480829</v>
      </c>
      <c r="T388" s="59">
        <v>1581.7775847600001</v>
      </c>
      <c r="U388" s="59">
        <v>1537.6748799100001</v>
      </c>
      <c r="V388" s="59">
        <v>1524.0940777300002</v>
      </c>
      <c r="W388" s="59">
        <v>1540.4755639700002</v>
      </c>
      <c r="X388" s="59">
        <v>1601.7818700300002</v>
      </c>
      <c r="Y388" s="59">
        <v>1761.36372867</v>
      </c>
    </row>
    <row r="389" spans="1:26" s="60" customFormat="1" ht="15.75" x14ac:dyDescent="0.3">
      <c r="A389" s="58" t="s">
        <v>164</v>
      </c>
      <c r="B389" s="59">
        <v>1706.3029407800002</v>
      </c>
      <c r="C389" s="59">
        <v>1698.7768132400001</v>
      </c>
      <c r="D389" s="59">
        <v>1770.9834526000002</v>
      </c>
      <c r="E389" s="59">
        <v>1783.8960321500001</v>
      </c>
      <c r="F389" s="59">
        <v>1779.06602877</v>
      </c>
      <c r="G389" s="59">
        <v>1767.0131947000002</v>
      </c>
      <c r="H389" s="59">
        <v>1732.0964149700001</v>
      </c>
      <c r="I389" s="59">
        <v>1679.0351654400001</v>
      </c>
      <c r="J389" s="59">
        <v>1594.36152229</v>
      </c>
      <c r="K389" s="59">
        <v>1510.92237778</v>
      </c>
      <c r="L389" s="59">
        <v>1488.6255914600001</v>
      </c>
      <c r="M389" s="59">
        <v>1491.0060625200001</v>
      </c>
      <c r="N389" s="59">
        <v>1466.8218038100001</v>
      </c>
      <c r="O389" s="59">
        <v>1482.9136756</v>
      </c>
      <c r="P389" s="59">
        <v>1524.0382173700002</v>
      </c>
      <c r="Q389" s="59">
        <v>1518.2560411100001</v>
      </c>
      <c r="R389" s="59">
        <v>1518.7724478</v>
      </c>
      <c r="S389" s="59">
        <v>1535.7103120300001</v>
      </c>
      <c r="T389" s="59">
        <v>1516.70099615</v>
      </c>
      <c r="U389" s="59">
        <v>1503.6975587000002</v>
      </c>
      <c r="V389" s="59">
        <v>1484.2634246700002</v>
      </c>
      <c r="W389" s="59">
        <v>1502.9681825800001</v>
      </c>
      <c r="X389" s="59">
        <v>1554.3815563800001</v>
      </c>
      <c r="Y389" s="59">
        <v>1615.6123465800001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667564.68328161747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667564.68328161747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61.449999999999996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4D1D5-6A24-4518-B1E6-1209E685BAE8}">
  <sheetPr>
    <tabColor rgb="FFCCCCFF"/>
  </sheetPr>
  <dimension ref="A1:AB557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8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8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8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8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8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8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8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8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8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8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8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8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5.4861954199999996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5.4861954199999996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667569.42285114015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667569.42285114015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1698.8967491600001</v>
      </c>
      <c r="C430" s="122">
        <v>1755.5470204400001</v>
      </c>
      <c r="D430" s="122">
        <v>1764.9886111100002</v>
      </c>
      <c r="E430" s="122">
        <v>1785.7458601100002</v>
      </c>
      <c r="F430" s="122">
        <v>1840.3930508400001</v>
      </c>
      <c r="G430" s="122">
        <v>1844.9443836700002</v>
      </c>
      <c r="H430" s="122">
        <v>1747.26035961</v>
      </c>
      <c r="I430" s="122">
        <v>1681.46437642</v>
      </c>
      <c r="J430" s="122">
        <v>1597.3583461400001</v>
      </c>
      <c r="K430" s="122">
        <v>1543.0413661700002</v>
      </c>
      <c r="L430" s="122">
        <v>1522.9475164500002</v>
      </c>
      <c r="M430" s="122">
        <v>1519.19977195</v>
      </c>
      <c r="N430" s="122">
        <v>1516.8928107600002</v>
      </c>
      <c r="O430" s="122">
        <v>1527.91502098</v>
      </c>
      <c r="P430" s="122">
        <v>1513.7995463300001</v>
      </c>
      <c r="Q430" s="122">
        <v>1509.39822828</v>
      </c>
      <c r="R430" s="122">
        <v>1545.34813349</v>
      </c>
      <c r="S430" s="122">
        <v>1533.9823029500001</v>
      </c>
      <c r="T430" s="122">
        <v>1527.1867458000002</v>
      </c>
      <c r="U430" s="122">
        <v>1514.6038115000001</v>
      </c>
      <c r="V430" s="122">
        <v>1491.9067714900002</v>
      </c>
      <c r="W430" s="122">
        <v>1495.8599248600001</v>
      </c>
      <c r="X430" s="122">
        <v>1561.14968576</v>
      </c>
      <c r="Y430" s="122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5.4861954199999996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5.4861954199999996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667569.42285114015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667569.42285114015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A8E7F-0661-4FA5-9253-4FB9A37F6871}">
  <sheetPr>
    <tabColor rgb="FFCCCCFF"/>
  </sheetPr>
  <dimension ref="A1:AA557"/>
  <sheetViews>
    <sheetView topLeftCell="A532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7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7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7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7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7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7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7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7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7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7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7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7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5.4861954199999996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5.4861954199999996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667569.42285114015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667569.42285114015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1698.8967491600001</v>
      </c>
      <c r="C430" s="66">
        <v>1755.5470204400001</v>
      </c>
      <c r="D430" s="66">
        <v>1764.9886111100002</v>
      </c>
      <c r="E430" s="66">
        <v>1785.7458601100002</v>
      </c>
      <c r="F430" s="66">
        <v>1840.3930508400001</v>
      </c>
      <c r="G430" s="66">
        <v>1844.9443836700002</v>
      </c>
      <c r="H430" s="66">
        <v>1747.26035961</v>
      </c>
      <c r="I430" s="66">
        <v>1681.46437642</v>
      </c>
      <c r="J430" s="66">
        <v>1597.3583461400001</v>
      </c>
      <c r="K430" s="66">
        <v>1543.0413661700002</v>
      </c>
      <c r="L430" s="66">
        <v>1522.9475164500002</v>
      </c>
      <c r="M430" s="66">
        <v>1519.19977195</v>
      </c>
      <c r="N430" s="66">
        <v>1516.8928107600002</v>
      </c>
      <c r="O430" s="66">
        <v>1527.91502098</v>
      </c>
      <c r="P430" s="66">
        <v>1513.7995463300001</v>
      </c>
      <c r="Q430" s="66">
        <v>1509.39822828</v>
      </c>
      <c r="R430" s="66">
        <v>1545.34813349</v>
      </c>
      <c r="S430" s="66">
        <v>1533.9823029500001</v>
      </c>
      <c r="T430" s="66">
        <v>1527.1867458000002</v>
      </c>
      <c r="U430" s="66">
        <v>1514.6038115000001</v>
      </c>
      <c r="V430" s="66">
        <v>1491.9067714900002</v>
      </c>
      <c r="W430" s="66">
        <v>1495.8599248600001</v>
      </c>
      <c r="X430" s="66">
        <v>1561.14968576</v>
      </c>
      <c r="Y430" s="66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5.4861954199999996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5.4861954199999996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667569.42285114015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667569.42285114015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A59D5-A9A6-4933-B695-406F0FB3282A}">
  <sheetPr>
    <tabColor rgb="FFCCCCFF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7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7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7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7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7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7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7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7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7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7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7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7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5.4861954199999996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5.4861954199999996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667569.42285114015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667569.42285114015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1698.8967491600001</v>
      </c>
      <c r="C430" s="66">
        <v>1755.5470204400001</v>
      </c>
      <c r="D430" s="66">
        <v>1764.9886111100002</v>
      </c>
      <c r="E430" s="66">
        <v>1785.7458601100002</v>
      </c>
      <c r="F430" s="66">
        <v>1840.3930508400001</v>
      </c>
      <c r="G430" s="66">
        <v>1844.9443836700002</v>
      </c>
      <c r="H430" s="66">
        <v>1747.26035961</v>
      </c>
      <c r="I430" s="66">
        <v>1681.46437642</v>
      </c>
      <c r="J430" s="66">
        <v>1597.3583461400001</v>
      </c>
      <c r="K430" s="66">
        <v>1543.0413661700002</v>
      </c>
      <c r="L430" s="66">
        <v>1522.9475164500002</v>
      </c>
      <c r="M430" s="66">
        <v>1519.19977195</v>
      </c>
      <c r="N430" s="66">
        <v>1516.8928107600002</v>
      </c>
      <c r="O430" s="66">
        <v>1527.91502098</v>
      </c>
      <c r="P430" s="66">
        <v>1513.7995463300001</v>
      </c>
      <c r="Q430" s="66">
        <v>1509.39822828</v>
      </c>
      <c r="R430" s="66">
        <v>1545.34813349</v>
      </c>
      <c r="S430" s="66">
        <v>1533.9823029500001</v>
      </c>
      <c r="T430" s="66">
        <v>1527.1867458000002</v>
      </c>
      <c r="U430" s="66">
        <v>1514.6038115000001</v>
      </c>
      <c r="V430" s="66">
        <v>1491.9067714900002</v>
      </c>
      <c r="W430" s="66">
        <v>1495.8599248600001</v>
      </c>
      <c r="X430" s="66">
        <v>1561.14968576</v>
      </c>
      <c r="Y430" s="66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5.4861954199999996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5.4861954199999996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667569.42285114015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667569.42285114015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51FCB-10A5-419D-B678-55ADB5D0645B}">
  <sheetPr>
    <tabColor indexed="26"/>
  </sheetPr>
  <dimension ref="A1:AB419"/>
  <sheetViews>
    <sheetView topLeftCell="A398" zoomScale="85" zoomScaleNormal="85" workbookViewId="0">
      <selection activeCell="D415" sqref="D4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3696.5908140499996</v>
      </c>
      <c r="C14" s="57">
        <v>3753.3360124299998</v>
      </c>
      <c r="D14" s="57">
        <v>3762.54954464</v>
      </c>
      <c r="E14" s="57">
        <v>3783.6315071700001</v>
      </c>
      <c r="F14" s="57">
        <v>3838.1374241399999</v>
      </c>
      <c r="G14" s="57">
        <v>3842.7431000500001</v>
      </c>
      <c r="H14" s="57">
        <v>3744.4982656699999</v>
      </c>
      <c r="I14" s="57">
        <v>3679.4138624899997</v>
      </c>
      <c r="J14" s="57">
        <v>3594.4560160800002</v>
      </c>
      <c r="K14" s="57">
        <v>3539.8176370800002</v>
      </c>
      <c r="L14" s="57">
        <v>3519.6209523500002</v>
      </c>
      <c r="M14" s="57">
        <v>3511.9900562599996</v>
      </c>
      <c r="N14" s="57">
        <v>3507.5370421999996</v>
      </c>
      <c r="O14" s="57">
        <v>3517.8479325899998</v>
      </c>
      <c r="P14" s="57">
        <v>3504.16441523</v>
      </c>
      <c r="Q14" s="57">
        <v>3500.03649967</v>
      </c>
      <c r="R14" s="57">
        <v>3536.1388198499999</v>
      </c>
      <c r="S14" s="57">
        <v>3524.7878813799998</v>
      </c>
      <c r="T14" s="57">
        <v>3520.6166833400002</v>
      </c>
      <c r="U14" s="57">
        <v>3504.93759576</v>
      </c>
      <c r="V14" s="57">
        <v>3482.1163450399999</v>
      </c>
      <c r="W14" s="57">
        <v>3486.2118604899997</v>
      </c>
      <c r="X14" s="57">
        <v>3551.4395512199999</v>
      </c>
      <c r="Y14" s="57">
        <v>3617.1062989800002</v>
      </c>
    </row>
    <row r="15" spans="1:25" s="60" customFormat="1" ht="15.75" x14ac:dyDescent="0.3">
      <c r="A15" s="58" t="s">
        <v>136</v>
      </c>
      <c r="B15" s="59">
        <v>3691.9845807499996</v>
      </c>
      <c r="C15" s="59">
        <v>3752.3947002799996</v>
      </c>
      <c r="D15" s="59">
        <v>3751.5033397999996</v>
      </c>
      <c r="E15" s="59">
        <v>3780.4594309300001</v>
      </c>
      <c r="F15" s="59">
        <v>3808.35388702</v>
      </c>
      <c r="G15" s="59">
        <v>3803.0454520200001</v>
      </c>
      <c r="H15" s="59">
        <v>3795.88141954</v>
      </c>
      <c r="I15" s="59">
        <v>3735.05576303</v>
      </c>
      <c r="J15" s="59">
        <v>3621.3876042699999</v>
      </c>
      <c r="K15" s="59">
        <v>3508.1307974000001</v>
      </c>
      <c r="L15" s="59">
        <v>3468.2116967399998</v>
      </c>
      <c r="M15" s="59">
        <v>3451.4902366400001</v>
      </c>
      <c r="N15" s="59">
        <v>3450.6998019399998</v>
      </c>
      <c r="O15" s="59">
        <v>3471.7667845799997</v>
      </c>
      <c r="P15" s="59">
        <v>3444.5818462099996</v>
      </c>
      <c r="Q15" s="59">
        <v>3446.1099311500002</v>
      </c>
      <c r="R15" s="59">
        <v>3484.1991324999999</v>
      </c>
      <c r="S15" s="59">
        <v>3477.61619178</v>
      </c>
      <c r="T15" s="59">
        <v>3483.0728287100001</v>
      </c>
      <c r="U15" s="59">
        <v>3491.1691569999998</v>
      </c>
      <c r="V15" s="59">
        <v>3472.72719719</v>
      </c>
      <c r="W15" s="59">
        <v>3458.52806371</v>
      </c>
      <c r="X15" s="59">
        <v>3526.4727808600001</v>
      </c>
      <c r="Y15" s="59">
        <v>3613.3108334500002</v>
      </c>
    </row>
    <row r="16" spans="1:25" s="60" customFormat="1" ht="15.75" x14ac:dyDescent="0.3">
      <c r="A16" s="58" t="s">
        <v>137</v>
      </c>
      <c r="B16" s="59">
        <v>3642.0548282</v>
      </c>
      <c r="C16" s="59">
        <v>3712.26884023</v>
      </c>
      <c r="D16" s="59">
        <v>3770.7607502999999</v>
      </c>
      <c r="E16" s="59">
        <v>3892.4832366199998</v>
      </c>
      <c r="F16" s="59">
        <v>3869.6215495899996</v>
      </c>
      <c r="G16" s="59">
        <v>3848.01768558</v>
      </c>
      <c r="H16" s="59">
        <v>3855.5779525399998</v>
      </c>
      <c r="I16" s="59">
        <v>3806.1908217999999</v>
      </c>
      <c r="J16" s="59">
        <v>3705.9068585699997</v>
      </c>
      <c r="K16" s="59">
        <v>3608.1848290500002</v>
      </c>
      <c r="L16" s="59">
        <v>3543.8278872599999</v>
      </c>
      <c r="M16" s="59">
        <v>3521.9325699599999</v>
      </c>
      <c r="N16" s="59">
        <v>3516.1197846200002</v>
      </c>
      <c r="O16" s="59">
        <v>3526.0498175100001</v>
      </c>
      <c r="P16" s="59">
        <v>3496.6898209399997</v>
      </c>
      <c r="Q16" s="59">
        <v>3506.4371158899999</v>
      </c>
      <c r="R16" s="59">
        <v>3537.36360801</v>
      </c>
      <c r="S16" s="59">
        <v>3536.0522055000001</v>
      </c>
      <c r="T16" s="59">
        <v>3543.2150252299998</v>
      </c>
      <c r="U16" s="59">
        <v>3536.4405343999997</v>
      </c>
      <c r="V16" s="59">
        <v>3517.4142252399997</v>
      </c>
      <c r="W16" s="59">
        <v>3527.0724076799997</v>
      </c>
      <c r="X16" s="59">
        <v>3602.9960211099997</v>
      </c>
      <c r="Y16" s="59">
        <v>3672.2534131900002</v>
      </c>
    </row>
    <row r="17" spans="1:25" s="60" customFormat="1" ht="15.75" x14ac:dyDescent="0.3">
      <c r="A17" s="58" t="s">
        <v>138</v>
      </c>
      <c r="B17" s="59">
        <v>3771.59742942</v>
      </c>
      <c r="C17" s="59">
        <v>3846.4526429500002</v>
      </c>
      <c r="D17" s="59">
        <v>3854.77853035</v>
      </c>
      <c r="E17" s="59">
        <v>3886.0623975399999</v>
      </c>
      <c r="F17" s="59">
        <v>3937.3957873600002</v>
      </c>
      <c r="G17" s="59">
        <v>3935.2239844199999</v>
      </c>
      <c r="H17" s="59">
        <v>3954.7281377600002</v>
      </c>
      <c r="I17" s="59">
        <v>3802.23833483</v>
      </c>
      <c r="J17" s="59">
        <v>3689.2556595799997</v>
      </c>
      <c r="K17" s="59">
        <v>3628.9955085900001</v>
      </c>
      <c r="L17" s="59">
        <v>3626.91974183</v>
      </c>
      <c r="M17" s="59">
        <v>3612.1315221599998</v>
      </c>
      <c r="N17" s="59">
        <v>3634.8606662900002</v>
      </c>
      <c r="O17" s="59">
        <v>3616.2476457900002</v>
      </c>
      <c r="P17" s="59">
        <v>3595.93022978</v>
      </c>
      <c r="Q17" s="59">
        <v>3603.8361179599997</v>
      </c>
      <c r="R17" s="59">
        <v>3639.4200603899999</v>
      </c>
      <c r="S17" s="59">
        <v>3627.8366974800001</v>
      </c>
      <c r="T17" s="59">
        <v>3619.3796876500001</v>
      </c>
      <c r="U17" s="59">
        <v>3616.2854762400002</v>
      </c>
      <c r="V17" s="59">
        <v>3594.1472786699997</v>
      </c>
      <c r="W17" s="59">
        <v>3593.9564478399998</v>
      </c>
      <c r="X17" s="59">
        <v>3665.4411632399997</v>
      </c>
      <c r="Y17" s="59">
        <v>3765.3522083799999</v>
      </c>
    </row>
    <row r="18" spans="1:25" s="60" customFormat="1" ht="15.75" x14ac:dyDescent="0.3">
      <c r="A18" s="58" t="s">
        <v>139</v>
      </c>
      <c r="B18" s="59">
        <v>3890.1284643899999</v>
      </c>
      <c r="C18" s="59">
        <v>3974.0965728399997</v>
      </c>
      <c r="D18" s="59">
        <v>3988.4206624600001</v>
      </c>
      <c r="E18" s="59">
        <v>3991.4446092099997</v>
      </c>
      <c r="F18" s="59">
        <v>3995.0263209099999</v>
      </c>
      <c r="G18" s="59">
        <v>3968.04685892</v>
      </c>
      <c r="H18" s="59">
        <v>3916.9454686099998</v>
      </c>
      <c r="I18" s="59">
        <v>3749.4318865599998</v>
      </c>
      <c r="J18" s="59">
        <v>3646.6719323999996</v>
      </c>
      <c r="K18" s="59">
        <v>3574.7695275199999</v>
      </c>
      <c r="L18" s="59">
        <v>3542.5565113799998</v>
      </c>
      <c r="M18" s="59">
        <v>3531.1204450200003</v>
      </c>
      <c r="N18" s="59">
        <v>3533.42898788</v>
      </c>
      <c r="O18" s="59">
        <v>3527.9939727000001</v>
      </c>
      <c r="P18" s="59">
        <v>3504.7256565099997</v>
      </c>
      <c r="Q18" s="59">
        <v>3510.41975938</v>
      </c>
      <c r="R18" s="59">
        <v>3540.8810272599999</v>
      </c>
      <c r="S18" s="59">
        <v>3549.1403308499998</v>
      </c>
      <c r="T18" s="59">
        <v>3534.6372655799996</v>
      </c>
      <c r="U18" s="59">
        <v>3520.0812469000002</v>
      </c>
      <c r="V18" s="59">
        <v>3497.0075153999996</v>
      </c>
      <c r="W18" s="59">
        <v>3512.1766693700001</v>
      </c>
      <c r="X18" s="59">
        <v>3582.1061622299999</v>
      </c>
      <c r="Y18" s="59">
        <v>3726.2031381099996</v>
      </c>
    </row>
    <row r="19" spans="1:25" s="60" customFormat="1" ht="15.75" x14ac:dyDescent="0.3">
      <c r="A19" s="58" t="s">
        <v>140</v>
      </c>
      <c r="B19" s="59">
        <v>3651.0477374900001</v>
      </c>
      <c r="C19" s="59">
        <v>3737.90578392</v>
      </c>
      <c r="D19" s="59">
        <v>3786.9503723799999</v>
      </c>
      <c r="E19" s="59">
        <v>3787.26836611</v>
      </c>
      <c r="F19" s="59">
        <v>3742.7776113099999</v>
      </c>
      <c r="G19" s="59">
        <v>3736.59078963</v>
      </c>
      <c r="H19" s="59">
        <v>3696.0842446699999</v>
      </c>
      <c r="I19" s="59">
        <v>3624.3010223000001</v>
      </c>
      <c r="J19" s="59">
        <v>3548.0212822899998</v>
      </c>
      <c r="K19" s="59">
        <v>3481.35699944</v>
      </c>
      <c r="L19" s="59">
        <v>3452.3691518599999</v>
      </c>
      <c r="M19" s="59">
        <v>3446.65223328</v>
      </c>
      <c r="N19" s="59">
        <v>3455.1789635699997</v>
      </c>
      <c r="O19" s="59">
        <v>3456.3088977699999</v>
      </c>
      <c r="P19" s="59">
        <v>3422.3229492</v>
      </c>
      <c r="Q19" s="59">
        <v>3432.7882645499999</v>
      </c>
      <c r="R19" s="59">
        <v>3462.3264297199999</v>
      </c>
      <c r="S19" s="59">
        <v>3456.9179238299998</v>
      </c>
      <c r="T19" s="59">
        <v>3454.4878689400002</v>
      </c>
      <c r="U19" s="59">
        <v>3444.1323441</v>
      </c>
      <c r="V19" s="59">
        <v>3415.1481556600002</v>
      </c>
      <c r="W19" s="59">
        <v>3420.71624346</v>
      </c>
      <c r="X19" s="59">
        <v>3493.1620937600001</v>
      </c>
      <c r="Y19" s="59">
        <v>3583.7273178</v>
      </c>
    </row>
    <row r="20" spans="1:25" s="60" customFormat="1" ht="15.75" x14ac:dyDescent="0.3">
      <c r="A20" s="58" t="s">
        <v>141</v>
      </c>
      <c r="B20" s="59">
        <v>3702.54389528</v>
      </c>
      <c r="C20" s="59">
        <v>3745.4904237000001</v>
      </c>
      <c r="D20" s="59">
        <v>3751.2322694099998</v>
      </c>
      <c r="E20" s="59">
        <v>3761.4342777699999</v>
      </c>
      <c r="F20" s="59">
        <v>3814.5995860599996</v>
      </c>
      <c r="G20" s="59">
        <v>3792.06760519</v>
      </c>
      <c r="H20" s="59">
        <v>3707.5322073699999</v>
      </c>
      <c r="I20" s="59">
        <v>3637.3830557800002</v>
      </c>
      <c r="J20" s="59">
        <v>3571.3023398</v>
      </c>
      <c r="K20" s="59">
        <v>3544.1809998700001</v>
      </c>
      <c r="L20" s="59">
        <v>3554.8379008800002</v>
      </c>
      <c r="M20" s="59">
        <v>3545.9094964999999</v>
      </c>
      <c r="N20" s="59">
        <v>3549.0109499599998</v>
      </c>
      <c r="O20" s="59">
        <v>3552.5437605099996</v>
      </c>
      <c r="P20" s="59">
        <v>3524.8625419499999</v>
      </c>
      <c r="Q20" s="59">
        <v>3534.7876660299999</v>
      </c>
      <c r="R20" s="59">
        <v>3558.16034949</v>
      </c>
      <c r="S20" s="59">
        <v>3514.5572504900001</v>
      </c>
      <c r="T20" s="59">
        <v>3515.6060276199996</v>
      </c>
      <c r="U20" s="59">
        <v>3500.66385266</v>
      </c>
      <c r="V20" s="59">
        <v>3470.7089190500001</v>
      </c>
      <c r="W20" s="59">
        <v>3486.63260704</v>
      </c>
      <c r="X20" s="59">
        <v>3556.22319057</v>
      </c>
      <c r="Y20" s="59">
        <v>3637.66276397</v>
      </c>
    </row>
    <row r="21" spans="1:25" s="60" customFormat="1" ht="15.75" x14ac:dyDescent="0.3">
      <c r="A21" s="58" t="s">
        <v>142</v>
      </c>
      <c r="B21" s="59">
        <v>3679.7456712900002</v>
      </c>
      <c r="C21" s="59">
        <v>3735.19308847</v>
      </c>
      <c r="D21" s="59">
        <v>3731.7132894699998</v>
      </c>
      <c r="E21" s="59">
        <v>3748.04768999</v>
      </c>
      <c r="F21" s="59">
        <v>3758.15560155</v>
      </c>
      <c r="G21" s="59">
        <v>3775.2476445299999</v>
      </c>
      <c r="H21" s="59">
        <v>3716.9757159199999</v>
      </c>
      <c r="I21" s="59">
        <v>3616.9269860300001</v>
      </c>
      <c r="J21" s="59">
        <v>3544.6839034499999</v>
      </c>
      <c r="K21" s="59">
        <v>3483.6889540399998</v>
      </c>
      <c r="L21" s="59">
        <v>3515.4485435899996</v>
      </c>
      <c r="M21" s="59">
        <v>3518.0944241799998</v>
      </c>
      <c r="N21" s="59">
        <v>3542.0941391799997</v>
      </c>
      <c r="O21" s="59">
        <v>3530.4356105899997</v>
      </c>
      <c r="P21" s="59">
        <v>3506.2303839899996</v>
      </c>
      <c r="Q21" s="59">
        <v>3505.9105367399998</v>
      </c>
      <c r="R21" s="59">
        <v>3557.1072037599997</v>
      </c>
      <c r="S21" s="59">
        <v>3557.34708112</v>
      </c>
      <c r="T21" s="59">
        <v>3540.46843666</v>
      </c>
      <c r="U21" s="59">
        <v>3527.9255808600001</v>
      </c>
      <c r="V21" s="59">
        <v>3516.5796570599996</v>
      </c>
      <c r="W21" s="59">
        <v>3509.5893771800002</v>
      </c>
      <c r="X21" s="59">
        <v>3524.2844015299997</v>
      </c>
      <c r="Y21" s="59">
        <v>3617.3579129199998</v>
      </c>
    </row>
    <row r="22" spans="1:25" s="60" customFormat="1" ht="15.75" x14ac:dyDescent="0.3">
      <c r="A22" s="58" t="s">
        <v>143</v>
      </c>
      <c r="B22" s="59">
        <v>3678.76325142</v>
      </c>
      <c r="C22" s="59">
        <v>3729.6924167699999</v>
      </c>
      <c r="D22" s="59">
        <v>3778.07234389</v>
      </c>
      <c r="E22" s="59">
        <v>3810.1300943699998</v>
      </c>
      <c r="F22" s="59">
        <v>3831.4625515899997</v>
      </c>
      <c r="G22" s="59">
        <v>3822.8570831299999</v>
      </c>
      <c r="H22" s="59">
        <v>3795.4131488900002</v>
      </c>
      <c r="I22" s="59">
        <v>3729.4408964200002</v>
      </c>
      <c r="J22" s="59">
        <v>3619.4191726199997</v>
      </c>
      <c r="K22" s="59">
        <v>3519.0084319699999</v>
      </c>
      <c r="L22" s="59">
        <v>3482.5204284699998</v>
      </c>
      <c r="M22" s="59">
        <v>3465.9449767300002</v>
      </c>
      <c r="N22" s="59">
        <v>3465.9676606499997</v>
      </c>
      <c r="O22" s="59">
        <v>3481.7173245699996</v>
      </c>
      <c r="P22" s="59">
        <v>3478.5879113000001</v>
      </c>
      <c r="Q22" s="59">
        <v>3486.88257677</v>
      </c>
      <c r="R22" s="59">
        <v>3494.5213214199998</v>
      </c>
      <c r="S22" s="59">
        <v>3467.1002002499999</v>
      </c>
      <c r="T22" s="59">
        <v>3471.39428314</v>
      </c>
      <c r="U22" s="59">
        <v>3472.4314996900002</v>
      </c>
      <c r="V22" s="59">
        <v>3441.7766037800002</v>
      </c>
      <c r="W22" s="59">
        <v>3446.8844296899997</v>
      </c>
      <c r="X22" s="59">
        <v>3518.5058007500002</v>
      </c>
      <c r="Y22" s="59">
        <v>3612.7559548700001</v>
      </c>
    </row>
    <row r="23" spans="1:25" s="60" customFormat="1" ht="15.75" x14ac:dyDescent="0.3">
      <c r="A23" s="58" t="s">
        <v>144</v>
      </c>
      <c r="B23" s="59">
        <v>3631.6161817299999</v>
      </c>
      <c r="C23" s="59">
        <v>3707.2461689399997</v>
      </c>
      <c r="D23" s="59">
        <v>3744.7124872099998</v>
      </c>
      <c r="E23" s="59">
        <v>3759.5856946599997</v>
      </c>
      <c r="F23" s="59">
        <v>3762.7564188599999</v>
      </c>
      <c r="G23" s="59">
        <v>3735.8283590999999</v>
      </c>
      <c r="H23" s="59">
        <v>3718.1662065299997</v>
      </c>
      <c r="I23" s="59">
        <v>3689.02354087</v>
      </c>
      <c r="J23" s="59">
        <v>3601.7910113299999</v>
      </c>
      <c r="K23" s="59">
        <v>3500.7022525399998</v>
      </c>
      <c r="L23" s="59">
        <v>3466.5040160899998</v>
      </c>
      <c r="M23" s="59">
        <v>3464.6406450899999</v>
      </c>
      <c r="N23" s="59">
        <v>3471.16218351</v>
      </c>
      <c r="O23" s="59">
        <v>3488.6300831099998</v>
      </c>
      <c r="P23" s="59">
        <v>3495.0349315799999</v>
      </c>
      <c r="Q23" s="59">
        <v>3496.51153871</v>
      </c>
      <c r="R23" s="59">
        <v>3500.5365632399999</v>
      </c>
      <c r="S23" s="59">
        <v>3481.4064499799997</v>
      </c>
      <c r="T23" s="59">
        <v>3477.4945856699997</v>
      </c>
      <c r="U23" s="59">
        <v>3459.8834599699999</v>
      </c>
      <c r="V23" s="59">
        <v>3433.4600015899996</v>
      </c>
      <c r="W23" s="59">
        <v>3444.0539683400002</v>
      </c>
      <c r="X23" s="59">
        <v>3524.3590315199999</v>
      </c>
      <c r="Y23" s="59">
        <v>3580.99322833</v>
      </c>
    </row>
    <row r="24" spans="1:25" s="60" customFormat="1" ht="15.75" x14ac:dyDescent="0.3">
      <c r="A24" s="58" t="s">
        <v>145</v>
      </c>
      <c r="B24" s="59">
        <v>3644.9638887800002</v>
      </c>
      <c r="C24" s="59">
        <v>3714.7489747199998</v>
      </c>
      <c r="D24" s="59">
        <v>3716.26408369</v>
      </c>
      <c r="E24" s="59">
        <v>3734.69539996</v>
      </c>
      <c r="F24" s="59">
        <v>3771.3567620200001</v>
      </c>
      <c r="G24" s="59">
        <v>3748.4530052099999</v>
      </c>
      <c r="H24" s="59">
        <v>3690.1068150700003</v>
      </c>
      <c r="I24" s="59">
        <v>3570.9715242399998</v>
      </c>
      <c r="J24" s="59">
        <v>3489.6421391699996</v>
      </c>
      <c r="K24" s="59">
        <v>3456.9409857000001</v>
      </c>
      <c r="L24" s="59">
        <v>3431.51503022</v>
      </c>
      <c r="M24" s="59">
        <v>3414.2768134399998</v>
      </c>
      <c r="N24" s="59">
        <v>3427.6483283799998</v>
      </c>
      <c r="O24" s="59">
        <v>3415.1528494699996</v>
      </c>
      <c r="P24" s="59">
        <v>3403.6921177200002</v>
      </c>
      <c r="Q24" s="59">
        <v>3406.3428098899999</v>
      </c>
      <c r="R24" s="59">
        <v>3449.8865563499999</v>
      </c>
      <c r="S24" s="59">
        <v>3449.3153250199998</v>
      </c>
      <c r="T24" s="59">
        <v>3459.67312593</v>
      </c>
      <c r="U24" s="59">
        <v>3440.14522536</v>
      </c>
      <c r="V24" s="59">
        <v>3407.2040035700002</v>
      </c>
      <c r="W24" s="59">
        <v>3412.6274671299998</v>
      </c>
      <c r="X24" s="59">
        <v>3485.38850409</v>
      </c>
      <c r="Y24" s="59">
        <v>3583.21796546</v>
      </c>
    </row>
    <row r="25" spans="1:25" s="60" customFormat="1" ht="15.75" x14ac:dyDescent="0.3">
      <c r="A25" s="58" t="s">
        <v>146</v>
      </c>
      <c r="B25" s="59">
        <v>3549.6922983899999</v>
      </c>
      <c r="C25" s="59">
        <v>3593.0100653899999</v>
      </c>
      <c r="D25" s="59">
        <v>3624.8198499800001</v>
      </c>
      <c r="E25" s="59">
        <v>3640.70910899</v>
      </c>
      <c r="F25" s="59">
        <v>3666.1668473</v>
      </c>
      <c r="G25" s="59">
        <v>3629.6765582500002</v>
      </c>
      <c r="H25" s="59">
        <v>3560.0118707299998</v>
      </c>
      <c r="I25" s="59">
        <v>3476.2682432900001</v>
      </c>
      <c r="J25" s="59">
        <v>3400.68630497</v>
      </c>
      <c r="K25" s="59">
        <v>3363.7494774500001</v>
      </c>
      <c r="L25" s="59">
        <v>3382.6614448800001</v>
      </c>
      <c r="M25" s="59">
        <v>3392.6066994399998</v>
      </c>
      <c r="N25" s="59">
        <v>3435.8717804600001</v>
      </c>
      <c r="O25" s="59">
        <v>3463.8838377299999</v>
      </c>
      <c r="P25" s="59">
        <v>3448.8872094600001</v>
      </c>
      <c r="Q25" s="59">
        <v>3462.04444341</v>
      </c>
      <c r="R25" s="59">
        <v>3502.4861520899999</v>
      </c>
      <c r="S25" s="59">
        <v>3500.1844506099997</v>
      </c>
      <c r="T25" s="59">
        <v>3491.2407712699996</v>
      </c>
      <c r="U25" s="59">
        <v>3472.5558166800001</v>
      </c>
      <c r="V25" s="59">
        <v>3432.8345353300001</v>
      </c>
      <c r="W25" s="59">
        <v>3462.2704292399999</v>
      </c>
      <c r="X25" s="59">
        <v>3539.2877903099998</v>
      </c>
      <c r="Y25" s="59">
        <v>3636.4731999599999</v>
      </c>
    </row>
    <row r="26" spans="1:25" s="60" customFormat="1" ht="15.75" x14ac:dyDescent="0.3">
      <c r="A26" s="58" t="s">
        <v>147</v>
      </c>
      <c r="B26" s="59">
        <v>3816.7143606099999</v>
      </c>
      <c r="C26" s="59">
        <v>3922.57793851</v>
      </c>
      <c r="D26" s="59">
        <v>3993.0791694499999</v>
      </c>
      <c r="E26" s="59">
        <v>4025.1628215800001</v>
      </c>
      <c r="F26" s="59">
        <v>4063.0097056199997</v>
      </c>
      <c r="G26" s="59">
        <v>4015.1197556500001</v>
      </c>
      <c r="H26" s="59">
        <v>3885.3829747700001</v>
      </c>
      <c r="I26" s="59">
        <v>3750.0373837099996</v>
      </c>
      <c r="J26" s="59">
        <v>3661.30483865</v>
      </c>
      <c r="K26" s="59">
        <v>3584.87007597</v>
      </c>
      <c r="L26" s="59">
        <v>3567.2186474599998</v>
      </c>
      <c r="M26" s="59">
        <v>3571.95265535</v>
      </c>
      <c r="N26" s="59">
        <v>3574.6960937499998</v>
      </c>
      <c r="O26" s="59">
        <v>3588.8403145399998</v>
      </c>
      <c r="P26" s="59">
        <v>3553.5743184200001</v>
      </c>
      <c r="Q26" s="59">
        <v>3568.8817841</v>
      </c>
      <c r="R26" s="59">
        <v>3604.0174316000002</v>
      </c>
      <c r="S26" s="59">
        <v>3598.0547064000002</v>
      </c>
      <c r="T26" s="59">
        <v>3573.6680969099998</v>
      </c>
      <c r="U26" s="59">
        <v>3555.0177379899997</v>
      </c>
      <c r="V26" s="59">
        <v>3558.1298197799997</v>
      </c>
      <c r="W26" s="59">
        <v>3583.0789353199998</v>
      </c>
      <c r="X26" s="59">
        <v>3653.2486230300001</v>
      </c>
      <c r="Y26" s="59">
        <v>3759.2079023899996</v>
      </c>
    </row>
    <row r="27" spans="1:25" s="60" customFormat="1" ht="15.75" x14ac:dyDescent="0.3">
      <c r="A27" s="58" t="s">
        <v>148</v>
      </c>
      <c r="B27" s="59">
        <v>3791.7892440799997</v>
      </c>
      <c r="C27" s="59">
        <v>3927.1892210799997</v>
      </c>
      <c r="D27" s="59">
        <v>3975.5551090700001</v>
      </c>
      <c r="E27" s="59">
        <v>4015.0375912899999</v>
      </c>
      <c r="F27" s="59">
        <v>4055.2660555299999</v>
      </c>
      <c r="G27" s="59">
        <v>4011.4581197400003</v>
      </c>
      <c r="H27" s="59">
        <v>3921.4270151800001</v>
      </c>
      <c r="I27" s="59">
        <v>3805.6225729999996</v>
      </c>
      <c r="J27" s="59">
        <v>3714.3043406899997</v>
      </c>
      <c r="K27" s="59">
        <v>3650.3364830099999</v>
      </c>
      <c r="L27" s="59">
        <v>3638.5956649099999</v>
      </c>
      <c r="M27" s="59">
        <v>3627.3307253599996</v>
      </c>
      <c r="N27" s="59">
        <v>3636.8442108299996</v>
      </c>
      <c r="O27" s="59">
        <v>3638.0997875599996</v>
      </c>
      <c r="P27" s="59">
        <v>3638.0935034100003</v>
      </c>
      <c r="Q27" s="59">
        <v>3644.9721643100002</v>
      </c>
      <c r="R27" s="59">
        <v>3667.57919722</v>
      </c>
      <c r="S27" s="59">
        <v>3655.58846705</v>
      </c>
      <c r="T27" s="59">
        <v>3645.4086988299996</v>
      </c>
      <c r="U27" s="59">
        <v>3626.83387219</v>
      </c>
      <c r="V27" s="59">
        <v>3593.6242425999999</v>
      </c>
      <c r="W27" s="59">
        <v>3612.7525249199998</v>
      </c>
      <c r="X27" s="59">
        <v>3707.1314174099998</v>
      </c>
      <c r="Y27" s="59">
        <v>3816.6381748100002</v>
      </c>
    </row>
    <row r="28" spans="1:25" s="60" customFormat="1" ht="15.75" x14ac:dyDescent="0.3">
      <c r="A28" s="58" t="s">
        <v>149</v>
      </c>
      <c r="B28" s="59">
        <v>3781.5753285399996</v>
      </c>
      <c r="C28" s="59">
        <v>3864.3944170099999</v>
      </c>
      <c r="D28" s="59">
        <v>3865.4938321999998</v>
      </c>
      <c r="E28" s="59">
        <v>3900.7854263099998</v>
      </c>
      <c r="F28" s="59">
        <v>3940.8192265899997</v>
      </c>
      <c r="G28" s="59">
        <v>3919.0102690499998</v>
      </c>
      <c r="H28" s="59">
        <v>3792.45342772</v>
      </c>
      <c r="I28" s="59">
        <v>3655.46464401</v>
      </c>
      <c r="J28" s="59">
        <v>3592.0570810099998</v>
      </c>
      <c r="K28" s="59">
        <v>3541.3812071100001</v>
      </c>
      <c r="L28" s="59">
        <v>3539.8970570299998</v>
      </c>
      <c r="M28" s="59">
        <v>3504.8934641599999</v>
      </c>
      <c r="N28" s="59">
        <v>3513.2275971899999</v>
      </c>
      <c r="O28" s="59">
        <v>3487.34647602</v>
      </c>
      <c r="P28" s="59">
        <v>3446.5460227599997</v>
      </c>
      <c r="Q28" s="59">
        <v>3453.3923830399999</v>
      </c>
      <c r="R28" s="59">
        <v>3519.9828272499999</v>
      </c>
      <c r="S28" s="59">
        <v>3500.6999686499998</v>
      </c>
      <c r="T28" s="59">
        <v>3470.8325349799998</v>
      </c>
      <c r="U28" s="59">
        <v>3445.3029966399999</v>
      </c>
      <c r="V28" s="59">
        <v>3415.6124698599997</v>
      </c>
      <c r="W28" s="59">
        <v>3414.05889321</v>
      </c>
      <c r="X28" s="59">
        <v>3448.6922608699997</v>
      </c>
      <c r="Y28" s="59">
        <v>3566.6589423300002</v>
      </c>
    </row>
    <row r="29" spans="1:25" s="60" customFormat="1" ht="15.75" x14ac:dyDescent="0.3">
      <c r="A29" s="58" t="s">
        <v>150</v>
      </c>
      <c r="B29" s="59">
        <v>3647.2854281499999</v>
      </c>
      <c r="C29" s="59">
        <v>3673.4758351700002</v>
      </c>
      <c r="D29" s="59">
        <v>3680.4727050399997</v>
      </c>
      <c r="E29" s="59">
        <v>3717.8501454500001</v>
      </c>
      <c r="F29" s="59">
        <v>3741.9288539999998</v>
      </c>
      <c r="G29" s="59">
        <v>3724.6994511499997</v>
      </c>
      <c r="H29" s="59">
        <v>3695.1921976799999</v>
      </c>
      <c r="I29" s="59">
        <v>3659.1608836300002</v>
      </c>
      <c r="J29" s="59">
        <v>3563.0980779699998</v>
      </c>
      <c r="K29" s="59">
        <v>3497.5961931000002</v>
      </c>
      <c r="L29" s="59">
        <v>3459.24180462</v>
      </c>
      <c r="M29" s="59">
        <v>3455.7108392599998</v>
      </c>
      <c r="N29" s="59">
        <v>3461.3430607299997</v>
      </c>
      <c r="O29" s="59">
        <v>3477.24220603</v>
      </c>
      <c r="P29" s="59">
        <v>3458.3087602199998</v>
      </c>
      <c r="Q29" s="59">
        <v>3457.1605383799997</v>
      </c>
      <c r="R29" s="59">
        <v>3484.1792111899999</v>
      </c>
      <c r="S29" s="59">
        <v>3472.34378143</v>
      </c>
      <c r="T29" s="59">
        <v>3451.3479722699999</v>
      </c>
      <c r="U29" s="59">
        <v>3433.1813057600002</v>
      </c>
      <c r="V29" s="59">
        <v>3400.7352238399999</v>
      </c>
      <c r="W29" s="59">
        <v>3409.12552934</v>
      </c>
      <c r="X29" s="59">
        <v>3474.5384045599999</v>
      </c>
      <c r="Y29" s="59">
        <v>3549.4523159299997</v>
      </c>
    </row>
    <row r="30" spans="1:25" s="60" customFormat="1" ht="15.75" x14ac:dyDescent="0.3">
      <c r="A30" s="58" t="s">
        <v>151</v>
      </c>
      <c r="B30" s="59">
        <v>3526.5835763300001</v>
      </c>
      <c r="C30" s="59">
        <v>3601.7231686200003</v>
      </c>
      <c r="D30" s="59">
        <v>3618.5633159999998</v>
      </c>
      <c r="E30" s="59">
        <v>3636.0628189399999</v>
      </c>
      <c r="F30" s="59">
        <v>3677.4914946499998</v>
      </c>
      <c r="G30" s="59">
        <v>3655.6490901699999</v>
      </c>
      <c r="H30" s="59">
        <v>3613.7561952400001</v>
      </c>
      <c r="I30" s="59">
        <v>3558.6011441000001</v>
      </c>
      <c r="J30" s="59">
        <v>3434.56246259</v>
      </c>
      <c r="K30" s="59">
        <v>3354.77384502</v>
      </c>
      <c r="L30" s="59">
        <v>3328.74068872</v>
      </c>
      <c r="M30" s="59">
        <v>3328.7771572199999</v>
      </c>
      <c r="N30" s="59">
        <v>3358.85763124</v>
      </c>
      <c r="O30" s="59">
        <v>3402.6602885299999</v>
      </c>
      <c r="P30" s="59">
        <v>3393.4699329799996</v>
      </c>
      <c r="Q30" s="59">
        <v>3397.6056766299998</v>
      </c>
      <c r="R30" s="59">
        <v>3435.2932279199999</v>
      </c>
      <c r="S30" s="59">
        <v>3437.6599808299998</v>
      </c>
      <c r="T30" s="59">
        <v>3442.9563577600002</v>
      </c>
      <c r="U30" s="59">
        <v>3424.2437726600001</v>
      </c>
      <c r="V30" s="59">
        <v>3402.8330624999999</v>
      </c>
      <c r="W30" s="59">
        <v>3419.2288511299998</v>
      </c>
      <c r="X30" s="59">
        <v>3482.76379421</v>
      </c>
      <c r="Y30" s="59">
        <v>3546.3537670199999</v>
      </c>
    </row>
    <row r="31" spans="1:25" s="60" customFormat="1" ht="15.75" x14ac:dyDescent="0.3">
      <c r="A31" s="58" t="s">
        <v>152</v>
      </c>
      <c r="B31" s="59">
        <v>3641.8047923899999</v>
      </c>
      <c r="C31" s="59">
        <v>3733.2378630599997</v>
      </c>
      <c r="D31" s="59">
        <v>3772.9817537099998</v>
      </c>
      <c r="E31" s="59">
        <v>3791.6125366400001</v>
      </c>
      <c r="F31" s="59">
        <v>3797.29134591</v>
      </c>
      <c r="G31" s="59">
        <v>3770.5290241000002</v>
      </c>
      <c r="H31" s="59">
        <v>3665.7897065400002</v>
      </c>
      <c r="I31" s="59">
        <v>3550.65524572</v>
      </c>
      <c r="J31" s="59">
        <v>3501.4291870500001</v>
      </c>
      <c r="K31" s="59">
        <v>3418.1319102500001</v>
      </c>
      <c r="L31" s="59">
        <v>3361.4052520200003</v>
      </c>
      <c r="M31" s="59">
        <v>3369.0191233799997</v>
      </c>
      <c r="N31" s="59">
        <v>3386.5954104900002</v>
      </c>
      <c r="O31" s="59">
        <v>3380.7335196899999</v>
      </c>
      <c r="P31" s="59">
        <v>3384.72721331</v>
      </c>
      <c r="Q31" s="59">
        <v>3400.5239038999998</v>
      </c>
      <c r="R31" s="59">
        <v>3438.3754748199999</v>
      </c>
      <c r="S31" s="59">
        <v>3413.13437097</v>
      </c>
      <c r="T31" s="59">
        <v>3384.9509288899999</v>
      </c>
      <c r="U31" s="59">
        <v>3353.0911301799997</v>
      </c>
      <c r="V31" s="59">
        <v>3337.6419397099999</v>
      </c>
      <c r="W31" s="59">
        <v>3352.0874224499998</v>
      </c>
      <c r="X31" s="59">
        <v>3408.4184777700002</v>
      </c>
      <c r="Y31" s="59">
        <v>3483.6127706400002</v>
      </c>
    </row>
    <row r="32" spans="1:25" s="60" customFormat="1" ht="15.75" x14ac:dyDescent="0.3">
      <c r="A32" s="58" t="s">
        <v>153</v>
      </c>
      <c r="B32" s="59">
        <v>3546.08829642</v>
      </c>
      <c r="C32" s="59">
        <v>3613.5860980799998</v>
      </c>
      <c r="D32" s="59">
        <v>3619.0840946399999</v>
      </c>
      <c r="E32" s="59">
        <v>3629.7341973900002</v>
      </c>
      <c r="F32" s="59">
        <v>3641.1347411500001</v>
      </c>
      <c r="G32" s="59">
        <v>3602.1964319999997</v>
      </c>
      <c r="H32" s="59">
        <v>3549.2667568299998</v>
      </c>
      <c r="I32" s="59">
        <v>3480.1272614199997</v>
      </c>
      <c r="J32" s="59">
        <v>3431.7888282399999</v>
      </c>
      <c r="K32" s="59">
        <v>3401.7608502799999</v>
      </c>
      <c r="L32" s="59">
        <v>3397.53595335</v>
      </c>
      <c r="M32" s="59">
        <v>3428.0956155499998</v>
      </c>
      <c r="N32" s="59">
        <v>3440.7854114000002</v>
      </c>
      <c r="O32" s="59">
        <v>3441.3810712099998</v>
      </c>
      <c r="P32" s="59">
        <v>3428.42678015</v>
      </c>
      <c r="Q32" s="59">
        <v>3437.33662379</v>
      </c>
      <c r="R32" s="59">
        <v>3470.4464434499996</v>
      </c>
      <c r="S32" s="59">
        <v>3426.30809391</v>
      </c>
      <c r="T32" s="59">
        <v>3369.8778033999997</v>
      </c>
      <c r="U32" s="59">
        <v>3333.63219974</v>
      </c>
      <c r="V32" s="59">
        <v>3304.7320337299998</v>
      </c>
      <c r="W32" s="59">
        <v>3295.8049181699998</v>
      </c>
      <c r="X32" s="59">
        <v>3359.7970447099997</v>
      </c>
      <c r="Y32" s="59">
        <v>3446.4390780100002</v>
      </c>
    </row>
    <row r="33" spans="1:28" s="60" customFormat="1" ht="15.75" x14ac:dyDescent="0.3">
      <c r="A33" s="58" t="s">
        <v>154</v>
      </c>
      <c r="B33" s="59">
        <v>3540.0057925399997</v>
      </c>
      <c r="C33" s="59">
        <v>3611.6698836199998</v>
      </c>
      <c r="D33" s="59">
        <v>3635.7213285999997</v>
      </c>
      <c r="E33" s="59">
        <v>3656.9641370999998</v>
      </c>
      <c r="F33" s="59">
        <v>3668.3944471300001</v>
      </c>
      <c r="G33" s="59">
        <v>3637.3452073600001</v>
      </c>
      <c r="H33" s="59">
        <v>3558.2121913599999</v>
      </c>
      <c r="I33" s="59">
        <v>3478.1375757400001</v>
      </c>
      <c r="J33" s="59">
        <v>3429.8499449000001</v>
      </c>
      <c r="K33" s="59">
        <v>3409.7064364399998</v>
      </c>
      <c r="L33" s="59">
        <v>3407.7953209999996</v>
      </c>
      <c r="M33" s="59">
        <v>3404.2600637400001</v>
      </c>
      <c r="N33" s="59">
        <v>3407.7402485299999</v>
      </c>
      <c r="O33" s="59">
        <v>3407.9649657499999</v>
      </c>
      <c r="P33" s="59">
        <v>3424.3090522599996</v>
      </c>
      <c r="Q33" s="59">
        <v>3434.19654438</v>
      </c>
      <c r="R33" s="59">
        <v>3457.9689680000001</v>
      </c>
      <c r="S33" s="59">
        <v>3443.6985833999997</v>
      </c>
      <c r="T33" s="59">
        <v>3404.88070647</v>
      </c>
      <c r="U33" s="59">
        <v>3341.8216291999997</v>
      </c>
      <c r="V33" s="59">
        <v>3319.3481354199998</v>
      </c>
      <c r="W33" s="59">
        <v>3327.1387812000003</v>
      </c>
      <c r="X33" s="59">
        <v>3369.2347806899998</v>
      </c>
      <c r="Y33" s="59">
        <v>3451.73075595</v>
      </c>
    </row>
    <row r="34" spans="1:28" s="60" customFormat="1" ht="15.75" x14ac:dyDescent="0.3">
      <c r="A34" s="58" t="s">
        <v>155</v>
      </c>
      <c r="B34" s="59">
        <v>3601.3681990300001</v>
      </c>
      <c r="C34" s="59">
        <v>3692.63215528</v>
      </c>
      <c r="D34" s="59">
        <v>3801.47406533</v>
      </c>
      <c r="E34" s="59">
        <v>3864.6202425499996</v>
      </c>
      <c r="F34" s="59">
        <v>3877.3846547399999</v>
      </c>
      <c r="G34" s="59">
        <v>3854.93669344</v>
      </c>
      <c r="H34" s="59">
        <v>3781.5621071699998</v>
      </c>
      <c r="I34" s="59">
        <v>3685.07543928</v>
      </c>
      <c r="J34" s="59">
        <v>3609.9922133499999</v>
      </c>
      <c r="K34" s="59">
        <v>3569.6634589499999</v>
      </c>
      <c r="L34" s="59">
        <v>3563.8588059899998</v>
      </c>
      <c r="M34" s="59">
        <v>3561.5116730899999</v>
      </c>
      <c r="N34" s="59">
        <v>3562.4489152300002</v>
      </c>
      <c r="O34" s="59">
        <v>3599.0433753899997</v>
      </c>
      <c r="P34" s="59">
        <v>3654.5024120399999</v>
      </c>
      <c r="Q34" s="59">
        <v>3649.5317191699996</v>
      </c>
      <c r="R34" s="59">
        <v>3649.27801602</v>
      </c>
      <c r="S34" s="59">
        <v>3661.8518366799999</v>
      </c>
      <c r="T34" s="59">
        <v>3597.8853084699999</v>
      </c>
      <c r="U34" s="59">
        <v>3545.4794737000002</v>
      </c>
      <c r="V34" s="59">
        <v>3523.05690521</v>
      </c>
      <c r="W34" s="59">
        <v>3535.28983023</v>
      </c>
      <c r="X34" s="59">
        <v>3592.5682953599999</v>
      </c>
      <c r="Y34" s="59">
        <v>3675.14814273</v>
      </c>
    </row>
    <row r="35" spans="1:28" s="60" customFormat="1" ht="15.75" x14ac:dyDescent="0.3">
      <c r="A35" s="58" t="s">
        <v>156</v>
      </c>
      <c r="B35" s="59">
        <v>3709.7720244000002</v>
      </c>
      <c r="C35" s="59">
        <v>3798.0953837099996</v>
      </c>
      <c r="D35" s="59">
        <v>3887.4005342399996</v>
      </c>
      <c r="E35" s="59">
        <v>3883.5593318299998</v>
      </c>
      <c r="F35" s="59">
        <v>3866.1556399199999</v>
      </c>
      <c r="G35" s="59">
        <v>3878.2683154699998</v>
      </c>
      <c r="H35" s="59">
        <v>3785.6738063599996</v>
      </c>
      <c r="I35" s="59">
        <v>3659.89898666</v>
      </c>
      <c r="J35" s="59">
        <v>3573.5130544899998</v>
      </c>
      <c r="K35" s="59">
        <v>3545.9135552799999</v>
      </c>
      <c r="L35" s="59">
        <v>3536.83168174</v>
      </c>
      <c r="M35" s="59">
        <v>3533.2956735600001</v>
      </c>
      <c r="N35" s="59">
        <v>3526.4979809799997</v>
      </c>
      <c r="O35" s="59">
        <v>3538.8310270000002</v>
      </c>
      <c r="P35" s="59">
        <v>3578.9513134499998</v>
      </c>
      <c r="Q35" s="59">
        <v>3567.08358107</v>
      </c>
      <c r="R35" s="59">
        <v>3586.3049303299999</v>
      </c>
      <c r="S35" s="59">
        <v>3585.4081613899998</v>
      </c>
      <c r="T35" s="59">
        <v>3549.4204862500001</v>
      </c>
      <c r="U35" s="59">
        <v>3515.93217521</v>
      </c>
      <c r="V35" s="59">
        <v>3523.8941663099999</v>
      </c>
      <c r="W35" s="59">
        <v>3562.9825351600002</v>
      </c>
      <c r="X35" s="59">
        <v>3657.8515234299998</v>
      </c>
      <c r="Y35" s="59">
        <v>3756.3632502</v>
      </c>
    </row>
    <row r="36" spans="1:28" s="60" customFormat="1" ht="15.75" x14ac:dyDescent="0.3">
      <c r="A36" s="58" t="s">
        <v>157</v>
      </c>
      <c r="B36" s="59">
        <v>3660.0995887700001</v>
      </c>
      <c r="C36" s="59">
        <v>3732.9222543599999</v>
      </c>
      <c r="D36" s="59">
        <v>3725.1974673899999</v>
      </c>
      <c r="E36" s="59">
        <v>3691.1187998999999</v>
      </c>
      <c r="F36" s="59">
        <v>3671.3629045899997</v>
      </c>
      <c r="G36" s="59">
        <v>3667.97527816</v>
      </c>
      <c r="H36" s="59">
        <v>3629.6420413599999</v>
      </c>
      <c r="I36" s="59">
        <v>3560.2103898999999</v>
      </c>
      <c r="J36" s="59">
        <v>3458.2844221799996</v>
      </c>
      <c r="K36" s="59">
        <v>3387.35287492</v>
      </c>
      <c r="L36" s="59">
        <v>3371.9981280000002</v>
      </c>
      <c r="M36" s="59">
        <v>3378.56067493</v>
      </c>
      <c r="N36" s="59">
        <v>3356.2853356699998</v>
      </c>
      <c r="O36" s="59">
        <v>3375.62378614</v>
      </c>
      <c r="P36" s="59">
        <v>3423.12615895</v>
      </c>
      <c r="Q36" s="59">
        <v>3411.7173338699999</v>
      </c>
      <c r="R36" s="59">
        <v>3426.4699470400001</v>
      </c>
      <c r="S36" s="59">
        <v>3432.5763124699997</v>
      </c>
      <c r="T36" s="59">
        <v>3405.9606283599996</v>
      </c>
      <c r="U36" s="59">
        <v>3377.2857356699997</v>
      </c>
      <c r="V36" s="59">
        <v>3354.0225200099999</v>
      </c>
      <c r="W36" s="59">
        <v>3365.2321589100002</v>
      </c>
      <c r="X36" s="59">
        <v>3424.5458643100001</v>
      </c>
      <c r="Y36" s="59">
        <v>3484.3148113400002</v>
      </c>
    </row>
    <row r="37" spans="1:28" s="60" customFormat="1" ht="15.75" x14ac:dyDescent="0.3">
      <c r="A37" s="58" t="s">
        <v>158</v>
      </c>
      <c r="B37" s="59">
        <v>3528.3804407899997</v>
      </c>
      <c r="C37" s="59">
        <v>3596.2847514799996</v>
      </c>
      <c r="D37" s="59">
        <v>3679.2438126099996</v>
      </c>
      <c r="E37" s="59">
        <v>3682.6843958499999</v>
      </c>
      <c r="F37" s="59">
        <v>3684.7465467699999</v>
      </c>
      <c r="G37" s="59">
        <v>3685.4321234299996</v>
      </c>
      <c r="H37" s="59">
        <v>3654.8337586799998</v>
      </c>
      <c r="I37" s="59">
        <v>3650.4245349499997</v>
      </c>
      <c r="J37" s="59">
        <v>3561.2812196699997</v>
      </c>
      <c r="K37" s="59">
        <v>3474.9695405299999</v>
      </c>
      <c r="L37" s="59">
        <v>3437.3370172200002</v>
      </c>
      <c r="M37" s="59">
        <v>3441.7241104899999</v>
      </c>
      <c r="N37" s="59">
        <v>3410.9476925700001</v>
      </c>
      <c r="O37" s="59">
        <v>3436.2177953199998</v>
      </c>
      <c r="P37" s="59">
        <v>3487.7053499100002</v>
      </c>
      <c r="Q37" s="59">
        <v>3470.5948648799999</v>
      </c>
      <c r="R37" s="59">
        <v>3474.5543298900002</v>
      </c>
      <c r="S37" s="59">
        <v>3481.8125808699997</v>
      </c>
      <c r="T37" s="59">
        <v>3452.58155717</v>
      </c>
      <c r="U37" s="59">
        <v>3403.14811121</v>
      </c>
      <c r="V37" s="59">
        <v>3373.7041991199999</v>
      </c>
      <c r="W37" s="59">
        <v>3384.0219179699998</v>
      </c>
      <c r="X37" s="59">
        <v>3458.7715981499996</v>
      </c>
      <c r="Y37" s="59">
        <v>3528.7121228599999</v>
      </c>
    </row>
    <row r="38" spans="1:28" s="60" customFormat="1" ht="15.75" x14ac:dyDescent="0.3">
      <c r="A38" s="58" t="s">
        <v>159</v>
      </c>
      <c r="B38" s="59">
        <v>3585.3984874799999</v>
      </c>
      <c r="C38" s="59">
        <v>3661.1908414999998</v>
      </c>
      <c r="D38" s="59">
        <v>3746.9333718500002</v>
      </c>
      <c r="E38" s="59">
        <v>3744.8380028199999</v>
      </c>
      <c r="F38" s="59">
        <v>3741.7791526800002</v>
      </c>
      <c r="G38" s="59">
        <v>3756.4937913899998</v>
      </c>
      <c r="H38" s="59">
        <v>3694.7449759299998</v>
      </c>
      <c r="I38" s="59">
        <v>3581.9065366999998</v>
      </c>
      <c r="J38" s="59">
        <v>3534.0086893399998</v>
      </c>
      <c r="K38" s="59">
        <v>3539.9257697900002</v>
      </c>
      <c r="L38" s="59">
        <v>3519.9575733299998</v>
      </c>
      <c r="M38" s="59">
        <v>3520.91182269</v>
      </c>
      <c r="N38" s="59">
        <v>3502.0550183599998</v>
      </c>
      <c r="O38" s="59">
        <v>3495.7430196099999</v>
      </c>
      <c r="P38" s="59">
        <v>3552.8743110400001</v>
      </c>
      <c r="Q38" s="59">
        <v>3544.1272596499998</v>
      </c>
      <c r="R38" s="59">
        <v>3557.67509668</v>
      </c>
      <c r="S38" s="59">
        <v>3562.3492854599999</v>
      </c>
      <c r="T38" s="59">
        <v>3533.35577706</v>
      </c>
      <c r="U38" s="59">
        <v>3482.1571954599999</v>
      </c>
      <c r="V38" s="59">
        <v>3449.9915914499998</v>
      </c>
      <c r="W38" s="59">
        <v>3464.1450070199999</v>
      </c>
      <c r="X38" s="59">
        <v>3501.3424754899997</v>
      </c>
      <c r="Y38" s="59">
        <v>3589.1605870599997</v>
      </c>
    </row>
    <row r="39" spans="1:28" s="60" customFormat="1" ht="15.75" x14ac:dyDescent="0.3">
      <c r="A39" s="58" t="s">
        <v>160</v>
      </c>
      <c r="B39" s="59">
        <v>3609.0774886600002</v>
      </c>
      <c r="C39" s="59">
        <v>3682.01183726</v>
      </c>
      <c r="D39" s="59">
        <v>3759.6864980599998</v>
      </c>
      <c r="E39" s="59">
        <v>3754.4234784599998</v>
      </c>
      <c r="F39" s="59">
        <v>3757.3781551399998</v>
      </c>
      <c r="G39" s="59">
        <v>3746.8551408100002</v>
      </c>
      <c r="H39" s="59">
        <v>3645.2583656799998</v>
      </c>
      <c r="I39" s="59">
        <v>3534.5366034999997</v>
      </c>
      <c r="J39" s="59">
        <v>3479.8315834499999</v>
      </c>
      <c r="K39" s="59">
        <v>3439.7376691099998</v>
      </c>
      <c r="L39" s="59">
        <v>3430.0095098100001</v>
      </c>
      <c r="M39" s="59">
        <v>3431.3286911200003</v>
      </c>
      <c r="N39" s="59">
        <v>3402.9551924699999</v>
      </c>
      <c r="O39" s="59">
        <v>3410.6362228999997</v>
      </c>
      <c r="P39" s="59">
        <v>3447.2081637699998</v>
      </c>
      <c r="Q39" s="59">
        <v>3440.1163471099999</v>
      </c>
      <c r="R39" s="59">
        <v>3458.3493537899999</v>
      </c>
      <c r="S39" s="59">
        <v>3461.4836924399997</v>
      </c>
      <c r="T39" s="59">
        <v>3471.44761552</v>
      </c>
      <c r="U39" s="59">
        <v>3427.3636833199998</v>
      </c>
      <c r="V39" s="59">
        <v>3402.4681889499998</v>
      </c>
      <c r="W39" s="59">
        <v>3424.79234877</v>
      </c>
      <c r="X39" s="59">
        <v>3448.0860651599996</v>
      </c>
      <c r="Y39" s="59">
        <v>3534.9308908399998</v>
      </c>
    </row>
    <row r="40" spans="1:28" s="60" customFormat="1" ht="15.75" x14ac:dyDescent="0.3">
      <c r="A40" s="58" t="s">
        <v>161</v>
      </c>
      <c r="B40" s="59">
        <v>3537.3826140000001</v>
      </c>
      <c r="C40" s="59">
        <v>3600.9765804799999</v>
      </c>
      <c r="D40" s="59">
        <v>3697.2813699799999</v>
      </c>
      <c r="E40" s="59">
        <v>3722.4850083299998</v>
      </c>
      <c r="F40" s="59">
        <v>3715.7974357499997</v>
      </c>
      <c r="G40" s="59">
        <v>3680.2856107699999</v>
      </c>
      <c r="H40" s="59">
        <v>3588.8009552899998</v>
      </c>
      <c r="I40" s="59">
        <v>3508.3964060799999</v>
      </c>
      <c r="J40" s="59">
        <v>3491.96281847</v>
      </c>
      <c r="K40" s="59">
        <v>3452.3604820800001</v>
      </c>
      <c r="L40" s="59">
        <v>3445.70175844</v>
      </c>
      <c r="M40" s="59">
        <v>3440.6585502999997</v>
      </c>
      <c r="N40" s="59">
        <v>3430.5727818199998</v>
      </c>
      <c r="O40" s="59">
        <v>3425.2293734300001</v>
      </c>
      <c r="P40" s="59">
        <v>3482.3501967800003</v>
      </c>
      <c r="Q40" s="59">
        <v>3517.3317072700002</v>
      </c>
      <c r="R40" s="59">
        <v>3518.2746614799998</v>
      </c>
      <c r="S40" s="59">
        <v>3522.02024381</v>
      </c>
      <c r="T40" s="59">
        <v>3491.37548608</v>
      </c>
      <c r="U40" s="59">
        <v>3422.3935892199997</v>
      </c>
      <c r="V40" s="59">
        <v>3404.9556143099999</v>
      </c>
      <c r="W40" s="59">
        <v>3418.5883423599998</v>
      </c>
      <c r="X40" s="59">
        <v>3480.6147929600002</v>
      </c>
      <c r="Y40" s="59">
        <v>3568.46324921</v>
      </c>
    </row>
    <row r="41" spans="1:28" s="60" customFormat="1" ht="15.75" x14ac:dyDescent="0.3">
      <c r="A41" s="58" t="s">
        <v>162</v>
      </c>
      <c r="B41" s="59">
        <v>3685.1406742999998</v>
      </c>
      <c r="C41" s="59">
        <v>3716.7000463300001</v>
      </c>
      <c r="D41" s="59">
        <v>3815.9254244100002</v>
      </c>
      <c r="E41" s="59">
        <v>3809.5100308299998</v>
      </c>
      <c r="F41" s="59">
        <v>3808.2507726100002</v>
      </c>
      <c r="G41" s="59">
        <v>3795.3117614799999</v>
      </c>
      <c r="H41" s="59">
        <v>3713.5618290100001</v>
      </c>
      <c r="I41" s="59">
        <v>3616.48217449</v>
      </c>
      <c r="J41" s="59">
        <v>3578.4851232399997</v>
      </c>
      <c r="K41" s="59">
        <v>3524.4123330299999</v>
      </c>
      <c r="L41" s="59">
        <v>3521.75271152</v>
      </c>
      <c r="M41" s="59">
        <v>3527.1419679599999</v>
      </c>
      <c r="N41" s="59">
        <v>3512.79044785</v>
      </c>
      <c r="O41" s="59">
        <v>3540.1285703399999</v>
      </c>
      <c r="P41" s="59">
        <v>3576.0453441999998</v>
      </c>
      <c r="Q41" s="59">
        <v>3572.9127614399999</v>
      </c>
      <c r="R41" s="59">
        <v>3569.87225868</v>
      </c>
      <c r="S41" s="59">
        <v>3573.1331478499997</v>
      </c>
      <c r="T41" s="59">
        <v>3547.57276757</v>
      </c>
      <c r="U41" s="59">
        <v>3489.21207581</v>
      </c>
      <c r="V41" s="59">
        <v>3476.39713093</v>
      </c>
      <c r="W41" s="59">
        <v>3489.13685459</v>
      </c>
      <c r="X41" s="59">
        <v>3552.58754757</v>
      </c>
      <c r="Y41" s="59">
        <v>3646.4223653899999</v>
      </c>
    </row>
    <row r="42" spans="1:28" s="60" customFormat="1" ht="15.75" x14ac:dyDescent="0.3">
      <c r="A42" s="58" t="s">
        <v>163</v>
      </c>
      <c r="B42" s="59">
        <v>3679.8291469300002</v>
      </c>
      <c r="C42" s="59">
        <v>3753.3366225199998</v>
      </c>
      <c r="D42" s="59">
        <v>3850.8760850600002</v>
      </c>
      <c r="E42" s="59">
        <v>3855.04557166</v>
      </c>
      <c r="F42" s="59">
        <v>3855.3947690300001</v>
      </c>
      <c r="G42" s="59">
        <v>3843.0605233599999</v>
      </c>
      <c r="H42" s="59">
        <v>3765.55807731</v>
      </c>
      <c r="I42" s="59">
        <v>3644.76000376</v>
      </c>
      <c r="J42" s="59">
        <v>3595.7116280199998</v>
      </c>
      <c r="K42" s="59">
        <v>3546.8114151099999</v>
      </c>
      <c r="L42" s="59">
        <v>3544.0818336699999</v>
      </c>
      <c r="M42" s="59">
        <v>3548.8286882799998</v>
      </c>
      <c r="N42" s="59">
        <v>3561.5850831299999</v>
      </c>
      <c r="O42" s="59">
        <v>3545.4940239899997</v>
      </c>
      <c r="P42" s="59">
        <v>3611.8479754599998</v>
      </c>
      <c r="Q42" s="59">
        <v>3589.4901307299997</v>
      </c>
      <c r="R42" s="59">
        <v>3598.8828399899999</v>
      </c>
      <c r="S42" s="59">
        <v>3603.2248082899996</v>
      </c>
      <c r="T42" s="59">
        <v>3566.9675847600001</v>
      </c>
      <c r="U42" s="59">
        <v>3522.8648799100001</v>
      </c>
      <c r="V42" s="59">
        <v>3509.2840777299998</v>
      </c>
      <c r="W42" s="59">
        <v>3525.6655639700002</v>
      </c>
      <c r="X42" s="59">
        <v>3586.97187003</v>
      </c>
      <c r="Y42" s="59">
        <v>3746.5537286700001</v>
      </c>
    </row>
    <row r="43" spans="1:28" s="60" customFormat="1" ht="15.75" x14ac:dyDescent="0.3">
      <c r="A43" s="58" t="s">
        <v>164</v>
      </c>
      <c r="B43" s="59">
        <v>3691.49294078</v>
      </c>
      <c r="C43" s="59">
        <v>3683.9668132400002</v>
      </c>
      <c r="D43" s="59">
        <v>3756.1734526</v>
      </c>
      <c r="E43" s="59">
        <v>3769.0860321499999</v>
      </c>
      <c r="F43" s="59">
        <v>3764.2560287699998</v>
      </c>
      <c r="G43" s="59">
        <v>3752.2031947</v>
      </c>
      <c r="H43" s="59">
        <v>3717.2864149699999</v>
      </c>
      <c r="I43" s="59">
        <v>3664.2251654399997</v>
      </c>
      <c r="J43" s="59">
        <v>3579.5515222899999</v>
      </c>
      <c r="K43" s="59">
        <v>3496.1123777799999</v>
      </c>
      <c r="L43" s="59">
        <v>3473.8155914600002</v>
      </c>
      <c r="M43" s="59">
        <v>3476.1960625199999</v>
      </c>
      <c r="N43" s="59">
        <v>3452.0118038099999</v>
      </c>
      <c r="O43" s="59">
        <v>3468.1036755999999</v>
      </c>
      <c r="P43" s="59">
        <v>3509.22821737</v>
      </c>
      <c r="Q43" s="59">
        <v>3503.4460411099999</v>
      </c>
      <c r="R43" s="59">
        <v>3503.9624477999996</v>
      </c>
      <c r="S43" s="59">
        <v>3520.9003120299999</v>
      </c>
      <c r="T43" s="59">
        <v>3501.8909961499999</v>
      </c>
      <c r="U43" s="59">
        <v>3488.8875587000002</v>
      </c>
      <c r="V43" s="59">
        <v>3469.45342467</v>
      </c>
      <c r="W43" s="59">
        <v>3488.1581825799999</v>
      </c>
      <c r="X43" s="59">
        <v>3539.5715563799999</v>
      </c>
      <c r="Y43" s="59">
        <v>3600.8023465799997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3924.7708140499999</v>
      </c>
      <c r="C47" s="57">
        <v>3981.51601243</v>
      </c>
      <c r="D47" s="57">
        <v>3990.7295446399999</v>
      </c>
      <c r="E47" s="57">
        <v>4011.8115071699995</v>
      </c>
      <c r="F47" s="57">
        <v>4066.3174241399997</v>
      </c>
      <c r="G47" s="57">
        <v>4070.9231000499994</v>
      </c>
      <c r="H47" s="57">
        <v>3972.6782656699997</v>
      </c>
      <c r="I47" s="57">
        <v>3907.59386249</v>
      </c>
      <c r="J47" s="57">
        <v>3822.6360160799995</v>
      </c>
      <c r="K47" s="57">
        <v>3767.9976370799995</v>
      </c>
      <c r="L47" s="57">
        <v>3747.8009523499995</v>
      </c>
      <c r="M47" s="57">
        <v>3740.1700562599999</v>
      </c>
      <c r="N47" s="57">
        <v>3735.7170421999999</v>
      </c>
      <c r="O47" s="57">
        <v>3746.0279325900001</v>
      </c>
      <c r="P47" s="57">
        <v>3732.3444152299999</v>
      </c>
      <c r="Q47" s="57">
        <v>3728.2164996699998</v>
      </c>
      <c r="R47" s="57">
        <v>3764.3188198499997</v>
      </c>
      <c r="S47" s="57">
        <v>3752.9678813799997</v>
      </c>
      <c r="T47" s="57">
        <v>3748.7966833399996</v>
      </c>
      <c r="U47" s="57">
        <v>3733.1175957599999</v>
      </c>
      <c r="V47" s="57">
        <v>3710.2963450399998</v>
      </c>
      <c r="W47" s="57">
        <v>3714.39186049</v>
      </c>
      <c r="X47" s="57">
        <v>3779.6195512199997</v>
      </c>
      <c r="Y47" s="57">
        <v>3845.2862989799996</v>
      </c>
    </row>
    <row r="48" spans="1:28" s="60" customFormat="1" ht="15.75" x14ac:dyDescent="0.3">
      <c r="A48" s="58" t="s">
        <v>136</v>
      </c>
      <c r="B48" s="59">
        <v>3920.1645807499999</v>
      </c>
      <c r="C48" s="59">
        <v>3980.5747002799999</v>
      </c>
      <c r="D48" s="59">
        <v>3979.6833397999999</v>
      </c>
      <c r="E48" s="59">
        <v>4008.6394309299994</v>
      </c>
      <c r="F48" s="59">
        <v>4036.5338870199998</v>
      </c>
      <c r="G48" s="59">
        <v>4031.2254520199995</v>
      </c>
      <c r="H48" s="59">
        <v>4024.0614195399999</v>
      </c>
      <c r="I48" s="59">
        <v>3963.2357630299998</v>
      </c>
      <c r="J48" s="59">
        <v>3849.5676042699997</v>
      </c>
      <c r="K48" s="59">
        <v>3736.3107973999995</v>
      </c>
      <c r="L48" s="59">
        <v>3696.39169674</v>
      </c>
      <c r="M48" s="59">
        <v>3679.6702366399995</v>
      </c>
      <c r="N48" s="59">
        <v>3678.8798019399997</v>
      </c>
      <c r="O48" s="59">
        <v>3699.94678458</v>
      </c>
      <c r="P48" s="59">
        <v>3672.7618462099999</v>
      </c>
      <c r="Q48" s="59">
        <v>3674.2899311499996</v>
      </c>
      <c r="R48" s="59">
        <v>3712.3791324999997</v>
      </c>
      <c r="S48" s="59">
        <v>3705.7961917799998</v>
      </c>
      <c r="T48" s="59">
        <v>3711.2528287099994</v>
      </c>
      <c r="U48" s="59">
        <v>3719.3491569999996</v>
      </c>
      <c r="V48" s="59">
        <v>3700.9071971899998</v>
      </c>
      <c r="W48" s="59">
        <v>3686.7080637099998</v>
      </c>
      <c r="X48" s="59">
        <v>3754.6527808599994</v>
      </c>
      <c r="Y48" s="59">
        <v>3841.4908334499996</v>
      </c>
    </row>
    <row r="49" spans="1:25" s="60" customFormat="1" ht="15.75" x14ac:dyDescent="0.3">
      <c r="A49" s="58" t="s">
        <v>137</v>
      </c>
      <c r="B49" s="59">
        <v>3870.2348281999998</v>
      </c>
      <c r="C49" s="59">
        <v>3940.4488402299999</v>
      </c>
      <c r="D49" s="59">
        <v>3998.9407502999998</v>
      </c>
      <c r="E49" s="59">
        <v>4120.6632366199992</v>
      </c>
      <c r="F49" s="59">
        <v>4097.8015495899999</v>
      </c>
      <c r="G49" s="59">
        <v>4076.1976855799999</v>
      </c>
      <c r="H49" s="59">
        <v>4083.7579525399997</v>
      </c>
      <c r="I49" s="59">
        <v>4034.3708217999997</v>
      </c>
      <c r="J49" s="59">
        <v>3934.08685857</v>
      </c>
      <c r="K49" s="59">
        <v>3836.3648290499996</v>
      </c>
      <c r="L49" s="59">
        <v>3772.0078872599997</v>
      </c>
      <c r="M49" s="59">
        <v>3750.1125699599997</v>
      </c>
      <c r="N49" s="59">
        <v>3744.2997846199996</v>
      </c>
      <c r="O49" s="59">
        <v>3754.2298175099995</v>
      </c>
      <c r="P49" s="59">
        <v>3724.86982094</v>
      </c>
      <c r="Q49" s="59">
        <v>3734.6171158899997</v>
      </c>
      <c r="R49" s="59">
        <v>3765.5436080099998</v>
      </c>
      <c r="S49" s="59">
        <v>3764.2322054999995</v>
      </c>
      <c r="T49" s="59">
        <v>3771.3950252300001</v>
      </c>
      <c r="U49" s="59">
        <v>3764.6205344</v>
      </c>
      <c r="V49" s="59">
        <v>3745.59422524</v>
      </c>
      <c r="W49" s="59">
        <v>3755.25240768</v>
      </c>
      <c r="X49" s="59">
        <v>3831.17602111</v>
      </c>
      <c r="Y49" s="59">
        <v>3900.4334131899996</v>
      </c>
    </row>
    <row r="50" spans="1:25" s="60" customFormat="1" ht="15.75" x14ac:dyDescent="0.3">
      <c r="A50" s="58" t="s">
        <v>138</v>
      </c>
      <c r="B50" s="59">
        <v>3999.7774294199999</v>
      </c>
      <c r="C50" s="59">
        <v>4074.6326429499995</v>
      </c>
      <c r="D50" s="59">
        <v>4082.9585303499998</v>
      </c>
      <c r="E50" s="59">
        <v>4114.2423975399997</v>
      </c>
      <c r="F50" s="59">
        <v>4165.5757873599996</v>
      </c>
      <c r="G50" s="59">
        <v>4163.4039844199997</v>
      </c>
      <c r="H50" s="59">
        <v>4182.9081377599996</v>
      </c>
      <c r="I50" s="59">
        <v>4030.4183348299998</v>
      </c>
      <c r="J50" s="59">
        <v>3917.43565958</v>
      </c>
      <c r="K50" s="59">
        <v>3857.1755085899995</v>
      </c>
      <c r="L50" s="59">
        <v>3855.0997418299999</v>
      </c>
      <c r="M50" s="59">
        <v>3840.3115221600001</v>
      </c>
      <c r="N50" s="59">
        <v>3863.0406662899995</v>
      </c>
      <c r="O50" s="59">
        <v>3844.4276457899996</v>
      </c>
      <c r="P50" s="59">
        <v>3824.1102297799998</v>
      </c>
      <c r="Q50" s="59">
        <v>3832.01611796</v>
      </c>
      <c r="R50" s="59">
        <v>3867.6000603899997</v>
      </c>
      <c r="S50" s="59">
        <v>3856.0166974799995</v>
      </c>
      <c r="T50" s="59">
        <v>3847.5596876499994</v>
      </c>
      <c r="U50" s="59">
        <v>3844.4654762399996</v>
      </c>
      <c r="V50" s="59">
        <v>3822.3272786699999</v>
      </c>
      <c r="W50" s="59">
        <v>3822.1364478400001</v>
      </c>
      <c r="X50" s="59">
        <v>3893.62116324</v>
      </c>
      <c r="Y50" s="59">
        <v>3993.5322083799997</v>
      </c>
    </row>
    <row r="51" spans="1:25" s="60" customFormat="1" ht="15.75" x14ac:dyDescent="0.3">
      <c r="A51" s="58" t="s">
        <v>139</v>
      </c>
      <c r="B51" s="59">
        <v>4118.3084643900002</v>
      </c>
      <c r="C51" s="59">
        <v>4202.27657284</v>
      </c>
      <c r="D51" s="59">
        <v>4216.6006624599995</v>
      </c>
      <c r="E51" s="59">
        <v>4219.62460921</v>
      </c>
      <c r="F51" s="59">
        <v>4223.2063209099997</v>
      </c>
      <c r="G51" s="59">
        <v>4196.2268589199994</v>
      </c>
      <c r="H51" s="59">
        <v>4145.1254686100001</v>
      </c>
      <c r="I51" s="59">
        <v>3977.6118865599997</v>
      </c>
      <c r="J51" s="59">
        <v>3874.8519323999999</v>
      </c>
      <c r="K51" s="59">
        <v>3802.9495275199997</v>
      </c>
      <c r="L51" s="59">
        <v>3770.7365113799997</v>
      </c>
      <c r="M51" s="59">
        <v>3759.3004450199996</v>
      </c>
      <c r="N51" s="59">
        <v>3761.6089878799999</v>
      </c>
      <c r="O51" s="59">
        <v>3756.1739726999995</v>
      </c>
      <c r="P51" s="59">
        <v>3732.90565651</v>
      </c>
      <c r="Q51" s="59">
        <v>3738.5997593799998</v>
      </c>
      <c r="R51" s="59">
        <v>3769.0610272599997</v>
      </c>
      <c r="S51" s="59">
        <v>3777.3203308499997</v>
      </c>
      <c r="T51" s="59">
        <v>3762.8172655799999</v>
      </c>
      <c r="U51" s="59">
        <v>3748.2612468999996</v>
      </c>
      <c r="V51" s="59">
        <v>3725.1875153999999</v>
      </c>
      <c r="W51" s="59">
        <v>3740.3566693699995</v>
      </c>
      <c r="X51" s="59">
        <v>3810.2861622299997</v>
      </c>
      <c r="Y51" s="59">
        <v>3954.3831381099999</v>
      </c>
    </row>
    <row r="52" spans="1:25" s="60" customFormat="1" ht="15.75" x14ac:dyDescent="0.3">
      <c r="A52" s="58" t="s">
        <v>140</v>
      </c>
      <c r="B52" s="59">
        <v>3879.2277374899995</v>
      </c>
      <c r="C52" s="59">
        <v>3966.0857839199998</v>
      </c>
      <c r="D52" s="59">
        <v>4015.1303723799997</v>
      </c>
      <c r="E52" s="59">
        <v>4015.4483661099998</v>
      </c>
      <c r="F52" s="59">
        <v>3970.9576113099997</v>
      </c>
      <c r="G52" s="59">
        <v>3964.7707896299999</v>
      </c>
      <c r="H52" s="59">
        <v>3924.2642446699997</v>
      </c>
      <c r="I52" s="59">
        <v>3852.4810222999995</v>
      </c>
      <c r="J52" s="59">
        <v>3776.2012822899997</v>
      </c>
      <c r="K52" s="59">
        <v>3709.5369994399998</v>
      </c>
      <c r="L52" s="59">
        <v>3680.5491518599997</v>
      </c>
      <c r="M52" s="59">
        <v>3674.8322332799999</v>
      </c>
      <c r="N52" s="59">
        <v>3683.35896357</v>
      </c>
      <c r="O52" s="59">
        <v>3684.4888977699998</v>
      </c>
      <c r="P52" s="59">
        <v>3650.5029491999999</v>
      </c>
      <c r="Q52" s="59">
        <v>3660.9682645499997</v>
      </c>
      <c r="R52" s="59">
        <v>3690.5064297199997</v>
      </c>
      <c r="S52" s="59">
        <v>3685.0979238299997</v>
      </c>
      <c r="T52" s="59">
        <v>3682.6678689399996</v>
      </c>
      <c r="U52" s="59">
        <v>3672.3123440999998</v>
      </c>
      <c r="V52" s="59">
        <v>3643.3281556599995</v>
      </c>
      <c r="W52" s="59">
        <v>3648.8962434599998</v>
      </c>
      <c r="X52" s="59">
        <v>3721.3420937599994</v>
      </c>
      <c r="Y52" s="59">
        <v>3811.9073177999999</v>
      </c>
    </row>
    <row r="53" spans="1:25" s="60" customFormat="1" ht="15.75" x14ac:dyDescent="0.3">
      <c r="A53" s="58" t="s">
        <v>141</v>
      </c>
      <c r="B53" s="59">
        <v>3930.7238952799999</v>
      </c>
      <c r="C53" s="59">
        <v>3973.6704236999994</v>
      </c>
      <c r="D53" s="59">
        <v>3979.4122694099997</v>
      </c>
      <c r="E53" s="59">
        <v>3989.6142777699997</v>
      </c>
      <c r="F53" s="59">
        <v>4042.7795860599999</v>
      </c>
      <c r="G53" s="59">
        <v>4020.2476051899998</v>
      </c>
      <c r="H53" s="59">
        <v>3935.7122073699998</v>
      </c>
      <c r="I53" s="59">
        <v>3865.5630557799996</v>
      </c>
      <c r="J53" s="59">
        <v>3799.4823397999999</v>
      </c>
      <c r="K53" s="59">
        <v>3772.3609998699994</v>
      </c>
      <c r="L53" s="59">
        <v>3783.0179008799996</v>
      </c>
      <c r="M53" s="59">
        <v>3774.0894964999998</v>
      </c>
      <c r="N53" s="59">
        <v>3777.1909499599997</v>
      </c>
      <c r="O53" s="59">
        <v>3780.7237605099999</v>
      </c>
      <c r="P53" s="59">
        <v>3753.0425419499998</v>
      </c>
      <c r="Q53" s="59">
        <v>3762.9676660299997</v>
      </c>
      <c r="R53" s="59">
        <v>3786.3403494899994</v>
      </c>
      <c r="S53" s="59">
        <v>3742.7372504899995</v>
      </c>
      <c r="T53" s="59">
        <v>3743.7860276199999</v>
      </c>
      <c r="U53" s="59">
        <v>3728.8438526599998</v>
      </c>
      <c r="V53" s="59">
        <v>3698.8889190499995</v>
      </c>
      <c r="W53" s="59">
        <v>3714.8126070399999</v>
      </c>
      <c r="X53" s="59">
        <v>3784.4031905699994</v>
      </c>
      <c r="Y53" s="59">
        <v>3865.8427639699999</v>
      </c>
    </row>
    <row r="54" spans="1:25" s="60" customFormat="1" ht="15.75" x14ac:dyDescent="0.3">
      <c r="A54" s="58" t="s">
        <v>142</v>
      </c>
      <c r="B54" s="59">
        <v>3907.9256712899996</v>
      </c>
      <c r="C54" s="59">
        <v>3963.3730884699999</v>
      </c>
      <c r="D54" s="59">
        <v>3959.8932894699997</v>
      </c>
      <c r="E54" s="59">
        <v>3976.2276899899998</v>
      </c>
      <c r="F54" s="59">
        <v>3986.3356015499999</v>
      </c>
      <c r="G54" s="59">
        <v>4003.4276445299997</v>
      </c>
      <c r="H54" s="59">
        <v>3945.1557159199997</v>
      </c>
      <c r="I54" s="59">
        <v>3845.1069860299995</v>
      </c>
      <c r="J54" s="59">
        <v>3772.8639034499997</v>
      </c>
      <c r="K54" s="59">
        <v>3711.8689540400001</v>
      </c>
      <c r="L54" s="59">
        <v>3743.6285435899999</v>
      </c>
      <c r="M54" s="59">
        <v>3746.2744241800001</v>
      </c>
      <c r="N54" s="59">
        <v>3770.27413918</v>
      </c>
      <c r="O54" s="59">
        <v>3758.61561059</v>
      </c>
      <c r="P54" s="59">
        <v>3734.4103839899999</v>
      </c>
      <c r="Q54" s="59">
        <v>3734.0905367400001</v>
      </c>
      <c r="R54" s="59">
        <v>3785.28720376</v>
      </c>
      <c r="S54" s="59">
        <v>3785.5270811199998</v>
      </c>
      <c r="T54" s="59">
        <v>3768.6484366599998</v>
      </c>
      <c r="U54" s="59">
        <v>3756.1055808599995</v>
      </c>
      <c r="V54" s="59">
        <v>3744.7596570599999</v>
      </c>
      <c r="W54" s="59">
        <v>3737.7693771799995</v>
      </c>
      <c r="X54" s="59">
        <v>3752.46440153</v>
      </c>
      <c r="Y54" s="59">
        <v>3845.5379129200001</v>
      </c>
    </row>
    <row r="55" spans="1:25" s="60" customFormat="1" ht="15.75" x14ac:dyDescent="0.3">
      <c r="A55" s="58" t="s">
        <v>143</v>
      </c>
      <c r="B55" s="59">
        <v>3906.9432514199998</v>
      </c>
      <c r="C55" s="59">
        <v>3957.8724167699997</v>
      </c>
      <c r="D55" s="59">
        <v>4006.2523438899998</v>
      </c>
      <c r="E55" s="59">
        <v>4038.3100943699997</v>
      </c>
      <c r="F55" s="59">
        <v>4059.64255159</v>
      </c>
      <c r="G55" s="59">
        <v>4051.0370831299997</v>
      </c>
      <c r="H55" s="59">
        <v>4023.5931488899996</v>
      </c>
      <c r="I55" s="59">
        <v>3957.6208964199996</v>
      </c>
      <c r="J55" s="59">
        <v>3847.59917262</v>
      </c>
      <c r="K55" s="59">
        <v>3747.1884319699998</v>
      </c>
      <c r="L55" s="59">
        <v>3710.7004284699997</v>
      </c>
      <c r="M55" s="59">
        <v>3694.1249767299996</v>
      </c>
      <c r="N55" s="59">
        <v>3694.14766065</v>
      </c>
      <c r="O55" s="59">
        <v>3709.8973245699999</v>
      </c>
      <c r="P55" s="59">
        <v>3706.7679112999995</v>
      </c>
      <c r="Q55" s="59">
        <v>3715.0625767699999</v>
      </c>
      <c r="R55" s="59">
        <v>3722.7013214199997</v>
      </c>
      <c r="S55" s="59">
        <v>3695.2802002499998</v>
      </c>
      <c r="T55" s="59">
        <v>3699.5742831399998</v>
      </c>
      <c r="U55" s="59">
        <v>3700.6114996899996</v>
      </c>
      <c r="V55" s="59">
        <v>3669.9566037799996</v>
      </c>
      <c r="W55" s="59">
        <v>3675.06442969</v>
      </c>
      <c r="X55" s="59">
        <v>3746.6858007499995</v>
      </c>
      <c r="Y55" s="59">
        <v>3840.9359548699995</v>
      </c>
    </row>
    <row r="56" spans="1:25" s="60" customFormat="1" ht="15.75" x14ac:dyDescent="0.3">
      <c r="A56" s="58" t="s">
        <v>144</v>
      </c>
      <c r="B56" s="59">
        <v>3859.7961817299997</v>
      </c>
      <c r="C56" s="59">
        <v>3935.42616894</v>
      </c>
      <c r="D56" s="59">
        <v>3972.8924872099997</v>
      </c>
      <c r="E56" s="59">
        <v>3987.76569466</v>
      </c>
      <c r="F56" s="59">
        <v>3990.9364188599998</v>
      </c>
      <c r="G56" s="59">
        <v>3964.0083590999998</v>
      </c>
      <c r="H56" s="59">
        <v>3946.34620653</v>
      </c>
      <c r="I56" s="59">
        <v>3917.2035408699999</v>
      </c>
      <c r="J56" s="59">
        <v>3829.9710113299998</v>
      </c>
      <c r="K56" s="59">
        <v>3728.8822525400001</v>
      </c>
      <c r="L56" s="59">
        <v>3694.6840160899997</v>
      </c>
      <c r="M56" s="59">
        <v>3692.8206450899997</v>
      </c>
      <c r="N56" s="59">
        <v>3699.3421835099998</v>
      </c>
      <c r="O56" s="59">
        <v>3716.8100831100001</v>
      </c>
      <c r="P56" s="59">
        <v>3723.2149315799998</v>
      </c>
      <c r="Q56" s="59">
        <v>3724.6915387099998</v>
      </c>
      <c r="R56" s="59">
        <v>3728.7165632399997</v>
      </c>
      <c r="S56" s="59">
        <v>3709.58644998</v>
      </c>
      <c r="T56" s="59">
        <v>3705.6745856699999</v>
      </c>
      <c r="U56" s="59">
        <v>3688.0634599699997</v>
      </c>
      <c r="V56" s="59">
        <v>3661.6400015899999</v>
      </c>
      <c r="W56" s="59">
        <v>3672.2339683399996</v>
      </c>
      <c r="X56" s="59">
        <v>3752.5390315199998</v>
      </c>
      <c r="Y56" s="59">
        <v>3809.1732283299998</v>
      </c>
    </row>
    <row r="57" spans="1:25" s="60" customFormat="1" ht="15.75" x14ac:dyDescent="0.3">
      <c r="A57" s="58" t="s">
        <v>145</v>
      </c>
      <c r="B57" s="59">
        <v>3873.1438887799995</v>
      </c>
      <c r="C57" s="59">
        <v>3942.92897472</v>
      </c>
      <c r="D57" s="59">
        <v>3944.4440836899998</v>
      </c>
      <c r="E57" s="59">
        <v>3962.8753999599999</v>
      </c>
      <c r="F57" s="59">
        <v>3999.5367620199995</v>
      </c>
      <c r="G57" s="59">
        <v>3976.6330052099997</v>
      </c>
      <c r="H57" s="59">
        <v>3918.2868150699996</v>
      </c>
      <c r="I57" s="59">
        <v>3799.1515242400001</v>
      </c>
      <c r="J57" s="59">
        <v>3717.8221391699999</v>
      </c>
      <c r="K57" s="59">
        <v>3685.1209856999994</v>
      </c>
      <c r="L57" s="59">
        <v>3659.6950302199998</v>
      </c>
      <c r="M57" s="59">
        <v>3642.4568134399997</v>
      </c>
      <c r="N57" s="59">
        <v>3655.8283283799997</v>
      </c>
      <c r="O57" s="59">
        <v>3643.3328494699999</v>
      </c>
      <c r="P57" s="59">
        <v>3631.8721177199996</v>
      </c>
      <c r="Q57" s="59">
        <v>3634.5228098899997</v>
      </c>
      <c r="R57" s="59">
        <v>3678.0665563499997</v>
      </c>
      <c r="S57" s="59">
        <v>3677.4953250199997</v>
      </c>
      <c r="T57" s="59">
        <v>3687.8531259299998</v>
      </c>
      <c r="U57" s="59">
        <v>3668.3252253599999</v>
      </c>
      <c r="V57" s="59">
        <v>3635.3840035699995</v>
      </c>
      <c r="W57" s="59">
        <v>3640.8074671300001</v>
      </c>
      <c r="X57" s="59">
        <v>3713.5685040899998</v>
      </c>
      <c r="Y57" s="59">
        <v>3811.3979654599998</v>
      </c>
    </row>
    <row r="58" spans="1:25" s="60" customFormat="1" ht="15.75" x14ac:dyDescent="0.3">
      <c r="A58" s="58" t="s">
        <v>146</v>
      </c>
      <c r="B58" s="59">
        <v>3777.8722983899997</v>
      </c>
      <c r="C58" s="59">
        <v>3821.1900653899997</v>
      </c>
      <c r="D58" s="59">
        <v>3852.9998499799995</v>
      </c>
      <c r="E58" s="59">
        <v>3868.8891089899998</v>
      </c>
      <c r="F58" s="59">
        <v>3894.3468472999998</v>
      </c>
      <c r="G58" s="59">
        <v>3857.8565582499996</v>
      </c>
      <c r="H58" s="59">
        <v>3788.1918707299997</v>
      </c>
      <c r="I58" s="59">
        <v>3704.4482432899995</v>
      </c>
      <c r="J58" s="59">
        <v>3628.8663049699999</v>
      </c>
      <c r="K58" s="59">
        <v>3591.9294774499995</v>
      </c>
      <c r="L58" s="59">
        <v>3610.8414448799995</v>
      </c>
      <c r="M58" s="59">
        <v>3620.7866994399997</v>
      </c>
      <c r="N58" s="59">
        <v>3664.0517804599995</v>
      </c>
      <c r="O58" s="59">
        <v>3692.0638377299997</v>
      </c>
      <c r="P58" s="59">
        <v>3677.0672094599995</v>
      </c>
      <c r="Q58" s="59">
        <v>3690.2244434099998</v>
      </c>
      <c r="R58" s="59">
        <v>3730.6661520899997</v>
      </c>
      <c r="S58" s="59">
        <v>3728.3644506099999</v>
      </c>
      <c r="T58" s="59">
        <v>3719.4207712699999</v>
      </c>
      <c r="U58" s="59">
        <v>3700.7358166799995</v>
      </c>
      <c r="V58" s="59">
        <v>3661.0145353299995</v>
      </c>
      <c r="W58" s="59">
        <v>3690.4504292399997</v>
      </c>
      <c r="X58" s="59">
        <v>3767.4677903100001</v>
      </c>
      <c r="Y58" s="59">
        <v>3864.6531999599997</v>
      </c>
    </row>
    <row r="59" spans="1:25" s="60" customFormat="1" ht="15.75" x14ac:dyDescent="0.3">
      <c r="A59" s="58" t="s">
        <v>147</v>
      </c>
      <c r="B59" s="59">
        <v>4044.8943606099997</v>
      </c>
      <c r="C59" s="59">
        <v>4150.7579385099998</v>
      </c>
      <c r="D59" s="59">
        <v>4221.2591694499997</v>
      </c>
      <c r="E59" s="59">
        <v>4253.3428215799995</v>
      </c>
      <c r="F59" s="59">
        <v>4291.1897056199996</v>
      </c>
      <c r="G59" s="59">
        <v>4243.2997556499995</v>
      </c>
      <c r="H59" s="59">
        <v>4113.5629747699995</v>
      </c>
      <c r="I59" s="59">
        <v>3978.2173837099999</v>
      </c>
      <c r="J59" s="59">
        <v>3889.4848386499998</v>
      </c>
      <c r="K59" s="59">
        <v>3813.0500759699999</v>
      </c>
      <c r="L59" s="59">
        <v>3795.3986474599997</v>
      </c>
      <c r="M59" s="59">
        <v>3800.1326553499998</v>
      </c>
      <c r="N59" s="59">
        <v>3802.8760937499997</v>
      </c>
      <c r="O59" s="59">
        <v>3817.0203145400001</v>
      </c>
      <c r="P59" s="59">
        <v>3781.7543184199994</v>
      </c>
      <c r="Q59" s="59">
        <v>3797.0617840999998</v>
      </c>
      <c r="R59" s="59">
        <v>3832.1974315999996</v>
      </c>
      <c r="S59" s="59">
        <v>3826.2347063999996</v>
      </c>
      <c r="T59" s="59">
        <v>3801.8480969100001</v>
      </c>
      <c r="U59" s="59">
        <v>3783.19773799</v>
      </c>
      <c r="V59" s="59">
        <v>3786.30981978</v>
      </c>
      <c r="W59" s="59">
        <v>3811.2589353200001</v>
      </c>
      <c r="X59" s="59">
        <v>3881.4286230299995</v>
      </c>
      <c r="Y59" s="59">
        <v>3987.3879023899999</v>
      </c>
    </row>
    <row r="60" spans="1:25" s="60" customFormat="1" ht="15.75" x14ac:dyDescent="0.3">
      <c r="A60" s="58" t="s">
        <v>148</v>
      </c>
      <c r="B60" s="59">
        <v>4019.96924408</v>
      </c>
      <c r="C60" s="59">
        <v>4155.36922108</v>
      </c>
      <c r="D60" s="59">
        <v>4203.7351090699995</v>
      </c>
      <c r="E60" s="59">
        <v>4243.2175912900002</v>
      </c>
      <c r="F60" s="59">
        <v>4283.4460555299993</v>
      </c>
      <c r="G60" s="59">
        <v>4239.6381197399996</v>
      </c>
      <c r="H60" s="59">
        <v>4149.6070151799995</v>
      </c>
      <c r="I60" s="59">
        <v>4033.8025729999999</v>
      </c>
      <c r="J60" s="59">
        <v>3942.48434069</v>
      </c>
      <c r="K60" s="59">
        <v>3878.5164830099998</v>
      </c>
      <c r="L60" s="59">
        <v>3866.7756649099997</v>
      </c>
      <c r="M60" s="59">
        <v>3855.5107253599999</v>
      </c>
      <c r="N60" s="59">
        <v>3865.0242108299999</v>
      </c>
      <c r="O60" s="59">
        <v>3866.2797875599999</v>
      </c>
      <c r="P60" s="59">
        <v>3866.2735034099996</v>
      </c>
      <c r="Q60" s="59">
        <v>3873.1521643099995</v>
      </c>
      <c r="R60" s="59">
        <v>3895.7591972199998</v>
      </c>
      <c r="S60" s="59">
        <v>3883.7684670499998</v>
      </c>
      <c r="T60" s="59">
        <v>3873.5886988299999</v>
      </c>
      <c r="U60" s="59">
        <v>3855.0138721899998</v>
      </c>
      <c r="V60" s="59">
        <v>3821.8042425999997</v>
      </c>
      <c r="W60" s="59">
        <v>3840.9325249199997</v>
      </c>
      <c r="X60" s="59">
        <v>3935.3114174100001</v>
      </c>
      <c r="Y60" s="59">
        <v>4044.8181748099996</v>
      </c>
    </row>
    <row r="61" spans="1:25" s="60" customFormat="1" ht="15.75" x14ac:dyDescent="0.3">
      <c r="A61" s="58" t="s">
        <v>149</v>
      </c>
      <c r="B61" s="59">
        <v>4009.7553285399999</v>
      </c>
      <c r="C61" s="59">
        <v>4092.5744170099997</v>
      </c>
      <c r="D61" s="59">
        <v>4093.6738321999997</v>
      </c>
      <c r="E61" s="59">
        <v>4128.9654263100001</v>
      </c>
      <c r="F61" s="59">
        <v>4168.99922659</v>
      </c>
      <c r="G61" s="59">
        <v>4147.1902690500001</v>
      </c>
      <c r="H61" s="59">
        <v>4020.6334277199999</v>
      </c>
      <c r="I61" s="59">
        <v>3883.6446440099999</v>
      </c>
      <c r="J61" s="59">
        <v>3820.2370810099997</v>
      </c>
      <c r="K61" s="59">
        <v>3769.5612071099995</v>
      </c>
      <c r="L61" s="59">
        <v>3768.0770570299997</v>
      </c>
      <c r="M61" s="59">
        <v>3733.0734641599997</v>
      </c>
      <c r="N61" s="59">
        <v>3741.4075971899997</v>
      </c>
      <c r="O61" s="59">
        <v>3715.5264760199998</v>
      </c>
      <c r="P61" s="59">
        <v>3674.72602276</v>
      </c>
      <c r="Q61" s="59">
        <v>3681.5723830399997</v>
      </c>
      <c r="R61" s="59">
        <v>3748.1628272499997</v>
      </c>
      <c r="S61" s="59">
        <v>3728.8799686499997</v>
      </c>
      <c r="T61" s="59">
        <v>3699.0125349800001</v>
      </c>
      <c r="U61" s="59">
        <v>3673.4829966399998</v>
      </c>
      <c r="V61" s="59">
        <v>3643.79246986</v>
      </c>
      <c r="W61" s="59">
        <v>3642.2388932099998</v>
      </c>
      <c r="X61" s="59">
        <v>3676.87226087</v>
      </c>
      <c r="Y61" s="59">
        <v>3794.8389423299996</v>
      </c>
    </row>
    <row r="62" spans="1:25" s="60" customFormat="1" ht="15.75" x14ac:dyDescent="0.3">
      <c r="A62" s="58" t="s">
        <v>150</v>
      </c>
      <c r="B62" s="59">
        <v>3875.4654281499998</v>
      </c>
      <c r="C62" s="59">
        <v>3901.6558351699996</v>
      </c>
      <c r="D62" s="59">
        <v>3908.65270504</v>
      </c>
      <c r="E62" s="59">
        <v>3946.0301454499995</v>
      </c>
      <c r="F62" s="59">
        <v>3970.1088540000001</v>
      </c>
      <c r="G62" s="59">
        <v>3952.87945115</v>
      </c>
      <c r="H62" s="59">
        <v>3923.3721976799998</v>
      </c>
      <c r="I62" s="59">
        <v>3887.3408836299996</v>
      </c>
      <c r="J62" s="59">
        <v>3791.2780779699997</v>
      </c>
      <c r="K62" s="59">
        <v>3725.7761930999995</v>
      </c>
      <c r="L62" s="59">
        <v>3687.4218046199999</v>
      </c>
      <c r="M62" s="59">
        <v>3683.8908392599997</v>
      </c>
      <c r="N62" s="59">
        <v>3689.52306073</v>
      </c>
      <c r="O62" s="59">
        <v>3705.4222060299999</v>
      </c>
      <c r="P62" s="59">
        <v>3686.4887602199997</v>
      </c>
      <c r="Q62" s="59">
        <v>3685.34053838</v>
      </c>
      <c r="R62" s="59">
        <v>3712.3592111899998</v>
      </c>
      <c r="S62" s="59">
        <v>3700.5237814299999</v>
      </c>
      <c r="T62" s="59">
        <v>3679.5279722699997</v>
      </c>
      <c r="U62" s="59">
        <v>3661.3613057599996</v>
      </c>
      <c r="V62" s="59">
        <v>3628.9152238399997</v>
      </c>
      <c r="W62" s="59">
        <v>3637.3055293399998</v>
      </c>
      <c r="X62" s="59">
        <v>3702.7184045599997</v>
      </c>
      <c r="Y62" s="59">
        <v>3777.63231593</v>
      </c>
    </row>
    <row r="63" spans="1:25" s="60" customFormat="1" ht="15.75" x14ac:dyDescent="0.3">
      <c r="A63" s="58" t="s">
        <v>151</v>
      </c>
      <c r="B63" s="59">
        <v>3754.7635763299995</v>
      </c>
      <c r="C63" s="59">
        <v>3829.9031686199996</v>
      </c>
      <c r="D63" s="59">
        <v>3846.743316</v>
      </c>
      <c r="E63" s="59">
        <v>3864.2428189399998</v>
      </c>
      <c r="F63" s="59">
        <v>3905.6714946499997</v>
      </c>
      <c r="G63" s="59">
        <v>3883.8290901699997</v>
      </c>
      <c r="H63" s="59">
        <v>3841.9361952399995</v>
      </c>
      <c r="I63" s="59">
        <v>3786.7811440999994</v>
      </c>
      <c r="J63" s="59">
        <v>3662.7424625899998</v>
      </c>
      <c r="K63" s="59">
        <v>3582.9538450199998</v>
      </c>
      <c r="L63" s="59">
        <v>3556.9206887199998</v>
      </c>
      <c r="M63" s="59">
        <v>3556.9571572199998</v>
      </c>
      <c r="N63" s="59">
        <v>3587.0376312399994</v>
      </c>
      <c r="O63" s="59">
        <v>3630.8402885299997</v>
      </c>
      <c r="P63" s="59">
        <v>3621.6499329799999</v>
      </c>
      <c r="Q63" s="59">
        <v>3625.7856766299997</v>
      </c>
      <c r="R63" s="59">
        <v>3663.4732279199998</v>
      </c>
      <c r="S63" s="59">
        <v>3665.8399808300001</v>
      </c>
      <c r="T63" s="59">
        <v>3671.1363577599996</v>
      </c>
      <c r="U63" s="59">
        <v>3652.4237726599995</v>
      </c>
      <c r="V63" s="59">
        <v>3631.0130624999997</v>
      </c>
      <c r="W63" s="59">
        <v>3647.4088511299997</v>
      </c>
      <c r="X63" s="59">
        <v>3710.9437942099999</v>
      </c>
      <c r="Y63" s="59">
        <v>3774.5337670199997</v>
      </c>
    </row>
    <row r="64" spans="1:25" s="60" customFormat="1" ht="15.75" x14ac:dyDescent="0.3">
      <c r="A64" s="58" t="s">
        <v>152</v>
      </c>
      <c r="B64" s="59">
        <v>3869.9847923899997</v>
      </c>
      <c r="C64" s="59">
        <v>3961.4178630599999</v>
      </c>
      <c r="D64" s="59">
        <v>4001.1617537100001</v>
      </c>
      <c r="E64" s="59">
        <v>4019.7925366399995</v>
      </c>
      <c r="F64" s="59">
        <v>4025.4713459099999</v>
      </c>
      <c r="G64" s="59">
        <v>3998.7090240999996</v>
      </c>
      <c r="H64" s="59">
        <v>3893.9697065399996</v>
      </c>
      <c r="I64" s="59">
        <v>3778.8352457199999</v>
      </c>
      <c r="J64" s="59">
        <v>3729.6091870499995</v>
      </c>
      <c r="K64" s="59">
        <v>3646.3119102499995</v>
      </c>
      <c r="L64" s="59">
        <v>3589.5852520199996</v>
      </c>
      <c r="M64" s="59">
        <v>3597.1991233799999</v>
      </c>
      <c r="N64" s="59">
        <v>3614.7754104899996</v>
      </c>
      <c r="O64" s="59">
        <v>3608.9135196899997</v>
      </c>
      <c r="P64" s="59">
        <v>3612.9072133099999</v>
      </c>
      <c r="Q64" s="59">
        <v>3628.7039038999997</v>
      </c>
      <c r="R64" s="59">
        <v>3666.5554748199997</v>
      </c>
      <c r="S64" s="59">
        <v>3641.3143709699998</v>
      </c>
      <c r="T64" s="59">
        <v>3613.1309288899997</v>
      </c>
      <c r="U64" s="59">
        <v>3581.27113018</v>
      </c>
      <c r="V64" s="59">
        <v>3565.8219397099997</v>
      </c>
      <c r="W64" s="59">
        <v>3580.2674224499997</v>
      </c>
      <c r="X64" s="59">
        <v>3636.5984777699996</v>
      </c>
      <c r="Y64" s="59">
        <v>3711.7927706399996</v>
      </c>
    </row>
    <row r="65" spans="1:25" s="60" customFormat="1" ht="15.75" x14ac:dyDescent="0.3">
      <c r="A65" s="58" t="s">
        <v>153</v>
      </c>
      <c r="B65" s="59">
        <v>3774.2682964199998</v>
      </c>
      <c r="C65" s="59">
        <v>3841.7660980799997</v>
      </c>
      <c r="D65" s="59">
        <v>3847.2640946399997</v>
      </c>
      <c r="E65" s="59">
        <v>3857.9141973899996</v>
      </c>
      <c r="F65" s="59">
        <v>3869.3147411499995</v>
      </c>
      <c r="G65" s="59">
        <v>3830.376432</v>
      </c>
      <c r="H65" s="59">
        <v>3777.4467568299997</v>
      </c>
      <c r="I65" s="59">
        <v>3708.30726142</v>
      </c>
      <c r="J65" s="59">
        <v>3659.9688282399998</v>
      </c>
      <c r="K65" s="59">
        <v>3629.9408502799997</v>
      </c>
      <c r="L65" s="59">
        <v>3625.7159533499998</v>
      </c>
      <c r="M65" s="59">
        <v>3656.2756155499997</v>
      </c>
      <c r="N65" s="59">
        <v>3668.9654113999995</v>
      </c>
      <c r="O65" s="59">
        <v>3669.5610712099997</v>
      </c>
      <c r="P65" s="59">
        <v>3656.6067801499998</v>
      </c>
      <c r="Q65" s="59">
        <v>3665.5166237899998</v>
      </c>
      <c r="R65" s="59">
        <v>3698.6264434499999</v>
      </c>
      <c r="S65" s="59">
        <v>3654.4880939099999</v>
      </c>
      <c r="T65" s="59">
        <v>3598.0578034</v>
      </c>
      <c r="U65" s="59">
        <v>3561.8121997399999</v>
      </c>
      <c r="V65" s="59">
        <v>3532.9120337300001</v>
      </c>
      <c r="W65" s="59">
        <v>3523.9849181699997</v>
      </c>
      <c r="X65" s="59">
        <v>3587.97704471</v>
      </c>
      <c r="Y65" s="59">
        <v>3674.6190780099996</v>
      </c>
    </row>
    <row r="66" spans="1:25" s="60" customFormat="1" ht="15.75" x14ac:dyDescent="0.3">
      <c r="A66" s="58" t="s">
        <v>154</v>
      </c>
      <c r="B66" s="59">
        <v>3768.18579254</v>
      </c>
      <c r="C66" s="59">
        <v>3839.8498836199997</v>
      </c>
      <c r="D66" s="59">
        <v>3863.9013285999999</v>
      </c>
      <c r="E66" s="59">
        <v>3885.1441371000001</v>
      </c>
      <c r="F66" s="59">
        <v>3896.5744471299995</v>
      </c>
      <c r="G66" s="59">
        <v>3865.5252073599995</v>
      </c>
      <c r="H66" s="59">
        <v>3786.3921913599997</v>
      </c>
      <c r="I66" s="59">
        <v>3706.3175757399995</v>
      </c>
      <c r="J66" s="59">
        <v>3658.0299448999995</v>
      </c>
      <c r="K66" s="59">
        <v>3637.8864364399997</v>
      </c>
      <c r="L66" s="59">
        <v>3635.9753209999999</v>
      </c>
      <c r="M66" s="59">
        <v>3632.4400637399995</v>
      </c>
      <c r="N66" s="59">
        <v>3635.9202485299998</v>
      </c>
      <c r="O66" s="59">
        <v>3636.1449657499998</v>
      </c>
      <c r="P66" s="59">
        <v>3652.4890522599999</v>
      </c>
      <c r="Q66" s="59">
        <v>3662.3765443799998</v>
      </c>
      <c r="R66" s="59">
        <v>3686.1489679999995</v>
      </c>
      <c r="S66" s="59">
        <v>3671.8785834</v>
      </c>
      <c r="T66" s="59">
        <v>3633.0607064699998</v>
      </c>
      <c r="U66" s="59">
        <v>3570.0016292</v>
      </c>
      <c r="V66" s="59">
        <v>3547.5281354199997</v>
      </c>
      <c r="W66" s="59">
        <v>3555.3187811999996</v>
      </c>
      <c r="X66" s="59">
        <v>3597.41478069</v>
      </c>
      <c r="Y66" s="59">
        <v>3679.9107559499998</v>
      </c>
    </row>
    <row r="67" spans="1:25" s="60" customFormat="1" ht="15.75" x14ac:dyDescent="0.3">
      <c r="A67" s="58" t="s">
        <v>155</v>
      </c>
      <c r="B67" s="59">
        <v>3829.5481990299995</v>
      </c>
      <c r="C67" s="59">
        <v>3920.8121552799998</v>
      </c>
      <c r="D67" s="59">
        <v>4029.6540653299999</v>
      </c>
      <c r="E67" s="59">
        <v>4092.8002425499999</v>
      </c>
      <c r="F67" s="59">
        <v>4105.5646547399992</v>
      </c>
      <c r="G67" s="59">
        <v>4083.1166934399998</v>
      </c>
      <c r="H67" s="59">
        <v>4009.7421071700001</v>
      </c>
      <c r="I67" s="59">
        <v>3913.2554392799998</v>
      </c>
      <c r="J67" s="59">
        <v>3838.1722133499998</v>
      </c>
      <c r="K67" s="59">
        <v>3797.8434589499998</v>
      </c>
      <c r="L67" s="59">
        <v>3792.0388059899997</v>
      </c>
      <c r="M67" s="59">
        <v>3789.6916730899998</v>
      </c>
      <c r="N67" s="59">
        <v>3790.6289152299996</v>
      </c>
      <c r="O67" s="59">
        <v>3827.22337539</v>
      </c>
      <c r="P67" s="59">
        <v>3882.6824120399997</v>
      </c>
      <c r="Q67" s="59">
        <v>3877.7117191699999</v>
      </c>
      <c r="R67" s="59">
        <v>3877.4580160199998</v>
      </c>
      <c r="S67" s="59">
        <v>3890.0318366799997</v>
      </c>
      <c r="T67" s="59">
        <v>3826.0653084699998</v>
      </c>
      <c r="U67" s="59">
        <v>3773.6594736999996</v>
      </c>
      <c r="V67" s="59">
        <v>3751.2369052099998</v>
      </c>
      <c r="W67" s="59">
        <v>3763.4698302299998</v>
      </c>
      <c r="X67" s="59">
        <v>3820.7482953599997</v>
      </c>
      <c r="Y67" s="59">
        <v>3903.3281427299999</v>
      </c>
    </row>
    <row r="68" spans="1:25" s="60" customFormat="1" ht="15.75" x14ac:dyDescent="0.3">
      <c r="A68" s="58" t="s">
        <v>156</v>
      </c>
      <c r="B68" s="59">
        <v>3937.9520243999996</v>
      </c>
      <c r="C68" s="59">
        <v>4026.2753837099999</v>
      </c>
      <c r="D68" s="59">
        <v>4115.5805342399999</v>
      </c>
      <c r="E68" s="59">
        <v>4111.7393318300001</v>
      </c>
      <c r="F68" s="59">
        <v>4094.3356399199997</v>
      </c>
      <c r="G68" s="59">
        <v>4106.4483154699992</v>
      </c>
      <c r="H68" s="59">
        <v>4013.8538063599999</v>
      </c>
      <c r="I68" s="59">
        <v>3888.0789866599998</v>
      </c>
      <c r="J68" s="59">
        <v>3801.6930544899997</v>
      </c>
      <c r="K68" s="59">
        <v>3774.0935552799997</v>
      </c>
      <c r="L68" s="59">
        <v>3765.0116817399999</v>
      </c>
      <c r="M68" s="59">
        <v>3761.4756735599994</v>
      </c>
      <c r="N68" s="59">
        <v>3754.67798098</v>
      </c>
      <c r="O68" s="59">
        <v>3767.0110269999996</v>
      </c>
      <c r="P68" s="59">
        <v>3807.1313134499997</v>
      </c>
      <c r="Q68" s="59">
        <v>3795.2635810699999</v>
      </c>
      <c r="R68" s="59">
        <v>3814.4849303299998</v>
      </c>
      <c r="S68" s="59">
        <v>3813.5881613900001</v>
      </c>
      <c r="T68" s="59">
        <v>3777.6004862499994</v>
      </c>
      <c r="U68" s="59">
        <v>3744.1121752099998</v>
      </c>
      <c r="V68" s="59">
        <v>3752.0741663099998</v>
      </c>
      <c r="W68" s="59">
        <v>3791.1625351599996</v>
      </c>
      <c r="X68" s="59">
        <v>3886.0315234299997</v>
      </c>
      <c r="Y68" s="59">
        <v>3984.5432501999999</v>
      </c>
    </row>
    <row r="69" spans="1:25" s="60" customFormat="1" ht="15.75" x14ac:dyDescent="0.3">
      <c r="A69" s="58" t="s">
        <v>157</v>
      </c>
      <c r="B69" s="59">
        <v>3888.2795887699995</v>
      </c>
      <c r="C69" s="59">
        <v>3961.1022543599997</v>
      </c>
      <c r="D69" s="59">
        <v>3953.3774673899998</v>
      </c>
      <c r="E69" s="59">
        <v>3919.2987998999997</v>
      </c>
      <c r="F69" s="59">
        <v>3899.54290459</v>
      </c>
      <c r="G69" s="59">
        <v>3896.1552781599999</v>
      </c>
      <c r="H69" s="59">
        <v>3857.8220413599997</v>
      </c>
      <c r="I69" s="59">
        <v>3788.3903898999997</v>
      </c>
      <c r="J69" s="59">
        <v>3686.4644221799999</v>
      </c>
      <c r="K69" s="59">
        <v>3615.5328749199998</v>
      </c>
      <c r="L69" s="59">
        <v>3600.1781279999996</v>
      </c>
      <c r="M69" s="59">
        <v>3606.7406749299998</v>
      </c>
      <c r="N69" s="59">
        <v>3584.4653356700001</v>
      </c>
      <c r="O69" s="59">
        <v>3603.8037861399998</v>
      </c>
      <c r="P69" s="59">
        <v>3651.3061589499998</v>
      </c>
      <c r="Q69" s="59">
        <v>3639.8973338699998</v>
      </c>
      <c r="R69" s="59">
        <v>3654.6499470399995</v>
      </c>
      <c r="S69" s="59">
        <v>3660.75631247</v>
      </c>
      <c r="T69" s="59">
        <v>3634.1406283599999</v>
      </c>
      <c r="U69" s="59">
        <v>3605.46573567</v>
      </c>
      <c r="V69" s="59">
        <v>3582.2025200099997</v>
      </c>
      <c r="W69" s="59">
        <v>3593.4121589099996</v>
      </c>
      <c r="X69" s="59">
        <v>3652.7258643099995</v>
      </c>
      <c r="Y69" s="59">
        <v>3712.4948113399996</v>
      </c>
    </row>
    <row r="70" spans="1:25" s="60" customFormat="1" ht="15.75" x14ac:dyDescent="0.3">
      <c r="A70" s="58" t="s">
        <v>158</v>
      </c>
      <c r="B70" s="59">
        <v>3756.56044079</v>
      </c>
      <c r="C70" s="59">
        <v>3824.4647514799999</v>
      </c>
      <c r="D70" s="59">
        <v>3907.4238126099999</v>
      </c>
      <c r="E70" s="59">
        <v>3910.8643958499997</v>
      </c>
      <c r="F70" s="59">
        <v>3912.9265467699997</v>
      </c>
      <c r="G70" s="59">
        <v>3913.6121234299999</v>
      </c>
      <c r="H70" s="59">
        <v>3883.0137586799997</v>
      </c>
      <c r="I70" s="59">
        <v>3878.60453495</v>
      </c>
      <c r="J70" s="59">
        <v>3789.46121967</v>
      </c>
      <c r="K70" s="59">
        <v>3703.1495405299997</v>
      </c>
      <c r="L70" s="59">
        <v>3665.5170172199996</v>
      </c>
      <c r="M70" s="59">
        <v>3669.9041104899998</v>
      </c>
      <c r="N70" s="59">
        <v>3639.1276925699995</v>
      </c>
      <c r="O70" s="59">
        <v>3664.3977953199997</v>
      </c>
      <c r="P70" s="59">
        <v>3715.8853499099996</v>
      </c>
      <c r="Q70" s="59">
        <v>3698.7748648799998</v>
      </c>
      <c r="R70" s="59">
        <v>3702.7343298899996</v>
      </c>
      <c r="S70" s="59">
        <v>3709.99258087</v>
      </c>
      <c r="T70" s="59">
        <v>3680.7615571699998</v>
      </c>
      <c r="U70" s="59">
        <v>3631.3281112099999</v>
      </c>
      <c r="V70" s="59">
        <v>3601.8841991199997</v>
      </c>
      <c r="W70" s="59">
        <v>3612.2019179700001</v>
      </c>
      <c r="X70" s="59">
        <v>3686.9515981499999</v>
      </c>
      <c r="Y70" s="59">
        <v>3756.8921228599997</v>
      </c>
    </row>
    <row r="71" spans="1:25" s="60" customFormat="1" ht="15.75" x14ac:dyDescent="0.3">
      <c r="A71" s="58" t="s">
        <v>159</v>
      </c>
      <c r="B71" s="59">
        <v>3813.5784874799997</v>
      </c>
      <c r="C71" s="59">
        <v>3889.3708415000001</v>
      </c>
      <c r="D71" s="59">
        <v>3975.1133718499996</v>
      </c>
      <c r="E71" s="59">
        <v>3973.0180028199998</v>
      </c>
      <c r="F71" s="59">
        <v>3969.9591526799995</v>
      </c>
      <c r="G71" s="59">
        <v>3984.6737913899997</v>
      </c>
      <c r="H71" s="59">
        <v>3922.9249759300001</v>
      </c>
      <c r="I71" s="59">
        <v>3810.0865366999997</v>
      </c>
      <c r="J71" s="59">
        <v>3762.1886893399997</v>
      </c>
      <c r="K71" s="59">
        <v>3768.1057697899996</v>
      </c>
      <c r="L71" s="59">
        <v>3748.1375733299997</v>
      </c>
      <c r="M71" s="59">
        <v>3749.0918226899998</v>
      </c>
      <c r="N71" s="59">
        <v>3730.2350183599997</v>
      </c>
      <c r="O71" s="59">
        <v>3723.9230196099998</v>
      </c>
      <c r="P71" s="59">
        <v>3781.0543110399994</v>
      </c>
      <c r="Q71" s="59">
        <v>3772.3072596499997</v>
      </c>
      <c r="R71" s="59">
        <v>3785.8550966799999</v>
      </c>
      <c r="S71" s="59">
        <v>3790.5292854599998</v>
      </c>
      <c r="T71" s="59">
        <v>3761.5357770599999</v>
      </c>
      <c r="U71" s="59">
        <v>3710.3371954599997</v>
      </c>
      <c r="V71" s="59">
        <v>3678.1715914500001</v>
      </c>
      <c r="W71" s="59">
        <v>3692.3250070199997</v>
      </c>
      <c r="X71" s="59">
        <v>3729.52247549</v>
      </c>
      <c r="Y71" s="59">
        <v>3817.34058706</v>
      </c>
    </row>
    <row r="72" spans="1:25" s="60" customFormat="1" ht="15.75" x14ac:dyDescent="0.3">
      <c r="A72" s="58" t="s">
        <v>160</v>
      </c>
      <c r="B72" s="59">
        <v>3837.2574886599996</v>
      </c>
      <c r="C72" s="59">
        <v>3910.1918372599998</v>
      </c>
      <c r="D72" s="59">
        <v>3987.8664980599997</v>
      </c>
      <c r="E72" s="59">
        <v>3982.6034784599997</v>
      </c>
      <c r="F72" s="59">
        <v>3985.5581551400001</v>
      </c>
      <c r="G72" s="59">
        <v>3975.0351408099996</v>
      </c>
      <c r="H72" s="59">
        <v>3873.4383656800001</v>
      </c>
      <c r="I72" s="59">
        <v>3762.7166035</v>
      </c>
      <c r="J72" s="59">
        <v>3708.0115834499998</v>
      </c>
      <c r="K72" s="59">
        <v>3667.9176691099997</v>
      </c>
      <c r="L72" s="59">
        <v>3658.1895098099994</v>
      </c>
      <c r="M72" s="59">
        <v>3659.5086911199996</v>
      </c>
      <c r="N72" s="59">
        <v>3631.1351924699998</v>
      </c>
      <c r="O72" s="59">
        <v>3638.8162229</v>
      </c>
      <c r="P72" s="59">
        <v>3675.3881637699997</v>
      </c>
      <c r="Q72" s="59">
        <v>3668.2963471099997</v>
      </c>
      <c r="R72" s="59">
        <v>3686.5293537899997</v>
      </c>
      <c r="S72" s="59">
        <v>3689.66369244</v>
      </c>
      <c r="T72" s="59">
        <v>3699.6276155199998</v>
      </c>
      <c r="U72" s="59">
        <v>3655.5436833199997</v>
      </c>
      <c r="V72" s="59">
        <v>3630.6481889500001</v>
      </c>
      <c r="W72" s="59">
        <v>3652.9723487699998</v>
      </c>
      <c r="X72" s="59">
        <v>3676.2660651599999</v>
      </c>
      <c r="Y72" s="59">
        <v>3763.1108908399997</v>
      </c>
    </row>
    <row r="73" spans="1:25" s="60" customFormat="1" ht="15.75" x14ac:dyDescent="0.3">
      <c r="A73" s="58" t="s">
        <v>161</v>
      </c>
      <c r="B73" s="59">
        <v>3765.5626139999995</v>
      </c>
      <c r="C73" s="59">
        <v>3829.1565804799998</v>
      </c>
      <c r="D73" s="59">
        <v>3925.4613699799997</v>
      </c>
      <c r="E73" s="59">
        <v>3950.6650083300001</v>
      </c>
      <c r="F73" s="59">
        <v>3943.97743575</v>
      </c>
      <c r="G73" s="59">
        <v>3908.4656107699998</v>
      </c>
      <c r="H73" s="59">
        <v>3816.9809552899997</v>
      </c>
      <c r="I73" s="59">
        <v>3736.5764060799997</v>
      </c>
      <c r="J73" s="59">
        <v>3720.1428184699998</v>
      </c>
      <c r="K73" s="59">
        <v>3680.5404820799995</v>
      </c>
      <c r="L73" s="59">
        <v>3673.8817584399994</v>
      </c>
      <c r="M73" s="59">
        <v>3668.8385503</v>
      </c>
      <c r="N73" s="59">
        <v>3658.7527818199997</v>
      </c>
      <c r="O73" s="59">
        <v>3653.4093734299995</v>
      </c>
      <c r="P73" s="59">
        <v>3710.5301967799996</v>
      </c>
      <c r="Q73" s="59">
        <v>3745.5117072699995</v>
      </c>
      <c r="R73" s="59">
        <v>3746.4546614799997</v>
      </c>
      <c r="S73" s="59">
        <v>3750.2002438099998</v>
      </c>
      <c r="T73" s="59">
        <v>3719.5554860799998</v>
      </c>
      <c r="U73" s="59">
        <v>3650.57358922</v>
      </c>
      <c r="V73" s="59">
        <v>3633.1356143099997</v>
      </c>
      <c r="W73" s="59">
        <v>3646.7683423599997</v>
      </c>
      <c r="X73" s="59">
        <v>3708.7947929599995</v>
      </c>
      <c r="Y73" s="59">
        <v>3796.6432492099998</v>
      </c>
    </row>
    <row r="74" spans="1:25" s="60" customFormat="1" ht="15.75" x14ac:dyDescent="0.3">
      <c r="A74" s="58" t="s">
        <v>162</v>
      </c>
      <c r="B74" s="59">
        <v>3913.3206743000001</v>
      </c>
      <c r="C74" s="59">
        <v>3944.8800463299995</v>
      </c>
      <c r="D74" s="59">
        <v>4044.1054244099996</v>
      </c>
      <c r="E74" s="59">
        <v>4037.6900308300001</v>
      </c>
      <c r="F74" s="59">
        <v>4036.4307726099996</v>
      </c>
      <c r="G74" s="59">
        <v>4023.4917614799997</v>
      </c>
      <c r="H74" s="59">
        <v>3941.7418290099995</v>
      </c>
      <c r="I74" s="59">
        <v>3844.6621744899999</v>
      </c>
      <c r="J74" s="59">
        <v>3806.66512324</v>
      </c>
      <c r="K74" s="59">
        <v>3752.5923330299997</v>
      </c>
      <c r="L74" s="59">
        <v>3749.9327115199994</v>
      </c>
      <c r="M74" s="59">
        <v>3755.3219679599997</v>
      </c>
      <c r="N74" s="59">
        <v>3740.9704478499998</v>
      </c>
      <c r="O74" s="59">
        <v>3768.3085703399997</v>
      </c>
      <c r="P74" s="59">
        <v>3804.2253441999997</v>
      </c>
      <c r="Q74" s="59">
        <v>3801.0927614399998</v>
      </c>
      <c r="R74" s="59">
        <v>3798.0522586799998</v>
      </c>
      <c r="S74" s="59">
        <v>3801.31314785</v>
      </c>
      <c r="T74" s="59">
        <v>3775.7527675699998</v>
      </c>
      <c r="U74" s="59">
        <v>3717.3920758099998</v>
      </c>
      <c r="V74" s="59">
        <v>3704.5771309299998</v>
      </c>
      <c r="W74" s="59">
        <v>3717.3168545899998</v>
      </c>
      <c r="X74" s="59">
        <v>3780.7675475699998</v>
      </c>
      <c r="Y74" s="59">
        <v>3874.6023653899997</v>
      </c>
    </row>
    <row r="75" spans="1:25" s="60" customFormat="1" ht="15.75" x14ac:dyDescent="0.3">
      <c r="A75" s="58" t="s">
        <v>163</v>
      </c>
      <c r="B75" s="59">
        <v>3908.0091469299996</v>
      </c>
      <c r="C75" s="59">
        <v>3981.5166225200001</v>
      </c>
      <c r="D75" s="59">
        <v>4079.0560850599995</v>
      </c>
      <c r="E75" s="59">
        <v>4083.2255716599998</v>
      </c>
      <c r="F75" s="59">
        <v>4083.5747690299995</v>
      </c>
      <c r="G75" s="59">
        <v>4071.2405233599998</v>
      </c>
      <c r="H75" s="59">
        <v>3993.7380773099994</v>
      </c>
      <c r="I75" s="59">
        <v>3872.9400037599999</v>
      </c>
      <c r="J75" s="59">
        <v>3823.8916280200001</v>
      </c>
      <c r="K75" s="59">
        <v>3774.9914151099997</v>
      </c>
      <c r="L75" s="59">
        <v>3772.2618336699998</v>
      </c>
      <c r="M75" s="59">
        <v>3777.0086882799997</v>
      </c>
      <c r="N75" s="59">
        <v>3789.7650831299998</v>
      </c>
      <c r="O75" s="59">
        <v>3773.67402399</v>
      </c>
      <c r="P75" s="59">
        <v>3840.0279754599997</v>
      </c>
      <c r="Q75" s="59">
        <v>3817.67013073</v>
      </c>
      <c r="R75" s="59">
        <v>3827.0628399899997</v>
      </c>
      <c r="S75" s="59">
        <v>3831.4048082899999</v>
      </c>
      <c r="T75" s="59">
        <v>3795.1475847599995</v>
      </c>
      <c r="U75" s="59">
        <v>3751.0448799099995</v>
      </c>
      <c r="V75" s="59">
        <v>3737.4640777300001</v>
      </c>
      <c r="W75" s="59">
        <v>3753.8455639699996</v>
      </c>
      <c r="X75" s="59">
        <v>3815.1518700299998</v>
      </c>
      <c r="Y75" s="59">
        <v>3974.7337286699994</v>
      </c>
    </row>
    <row r="76" spans="1:25" s="60" customFormat="1" ht="15.75" x14ac:dyDescent="0.3">
      <c r="A76" s="58" t="s">
        <v>164</v>
      </c>
      <c r="B76" s="59">
        <v>3919.6729407799999</v>
      </c>
      <c r="C76" s="59">
        <v>3912.1468132399996</v>
      </c>
      <c r="D76" s="59">
        <v>3984.3534525999999</v>
      </c>
      <c r="E76" s="59">
        <v>3997.2660321499998</v>
      </c>
      <c r="F76" s="59">
        <v>3992.4360287699997</v>
      </c>
      <c r="G76" s="59">
        <v>3980.3831946999999</v>
      </c>
      <c r="H76" s="59">
        <v>3945.4664149699997</v>
      </c>
      <c r="I76" s="59">
        <v>3892.40516544</v>
      </c>
      <c r="J76" s="59">
        <v>3807.7315222899997</v>
      </c>
      <c r="K76" s="59">
        <v>3724.2923777799997</v>
      </c>
      <c r="L76" s="59">
        <v>3701.9955914599996</v>
      </c>
      <c r="M76" s="59">
        <v>3704.3760625199998</v>
      </c>
      <c r="N76" s="59">
        <v>3680.1918038099998</v>
      </c>
      <c r="O76" s="59">
        <v>3696.2836755999997</v>
      </c>
      <c r="P76" s="59">
        <v>3737.4082173699999</v>
      </c>
      <c r="Q76" s="59">
        <v>3731.6260411099997</v>
      </c>
      <c r="R76" s="59">
        <v>3732.1424477999999</v>
      </c>
      <c r="S76" s="59">
        <v>3749.0803120299997</v>
      </c>
      <c r="T76" s="59">
        <v>3730.0709961499997</v>
      </c>
      <c r="U76" s="59">
        <v>3717.0675586999996</v>
      </c>
      <c r="V76" s="59">
        <v>3697.6334246699998</v>
      </c>
      <c r="W76" s="59">
        <v>3716.3381825799997</v>
      </c>
      <c r="X76" s="59">
        <v>3767.7515563799998</v>
      </c>
      <c r="Y76" s="59">
        <v>3828.98234658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4711.1708140499995</v>
      </c>
      <c r="C80" s="57">
        <v>4767.9160124299997</v>
      </c>
      <c r="D80" s="57">
        <v>4777.1295446399999</v>
      </c>
      <c r="E80" s="57">
        <v>4798.21150717</v>
      </c>
      <c r="F80" s="57">
        <v>4852.7174241399998</v>
      </c>
      <c r="G80" s="57">
        <v>4857.32310005</v>
      </c>
      <c r="H80" s="57">
        <v>4759.0782656699994</v>
      </c>
      <c r="I80" s="57">
        <v>4693.9938624899996</v>
      </c>
      <c r="J80" s="57">
        <v>4609.0360160800001</v>
      </c>
      <c r="K80" s="57">
        <v>4554.3976370800001</v>
      </c>
      <c r="L80" s="57">
        <v>4534.2009523500001</v>
      </c>
      <c r="M80" s="57">
        <v>4526.5700562599995</v>
      </c>
      <c r="N80" s="57">
        <v>4522.1170421999996</v>
      </c>
      <c r="O80" s="57">
        <v>4532.4279325899997</v>
      </c>
      <c r="P80" s="57">
        <v>4518.7444152299995</v>
      </c>
      <c r="Q80" s="57">
        <v>4514.6164996699999</v>
      </c>
      <c r="R80" s="57">
        <v>4550.7188198499998</v>
      </c>
      <c r="S80" s="57">
        <v>4539.3678813799997</v>
      </c>
      <c r="T80" s="57">
        <v>4535.1966833400002</v>
      </c>
      <c r="U80" s="57">
        <v>4519.5175957600004</v>
      </c>
      <c r="V80" s="57">
        <v>4496.6963450399999</v>
      </c>
      <c r="W80" s="57">
        <v>4500.7918604899996</v>
      </c>
      <c r="X80" s="57">
        <v>4566.0195512199998</v>
      </c>
      <c r="Y80" s="57">
        <v>4631.6862989800002</v>
      </c>
    </row>
    <row r="81" spans="1:25" s="60" customFormat="1" ht="15.75" x14ac:dyDescent="0.3">
      <c r="A81" s="58" t="s">
        <v>136</v>
      </c>
      <c r="B81" s="59">
        <v>4706.5645807499995</v>
      </c>
      <c r="C81" s="59">
        <v>4766.9747002799995</v>
      </c>
      <c r="D81" s="59">
        <v>4766.0833397999995</v>
      </c>
      <c r="E81" s="59">
        <v>4795.03943093</v>
      </c>
      <c r="F81" s="59">
        <v>4822.9338870199999</v>
      </c>
      <c r="G81" s="59">
        <v>4817.62545202</v>
      </c>
      <c r="H81" s="59">
        <v>4810.46141954</v>
      </c>
      <c r="I81" s="59">
        <v>4749.6357630299999</v>
      </c>
      <c r="J81" s="59">
        <v>4635.9676042699994</v>
      </c>
      <c r="K81" s="59">
        <v>4522.7107974</v>
      </c>
      <c r="L81" s="59">
        <v>4482.7916967399997</v>
      </c>
      <c r="M81" s="59">
        <v>4466.0702366400001</v>
      </c>
      <c r="N81" s="59">
        <v>4465.2798019399997</v>
      </c>
      <c r="O81" s="59">
        <v>4486.3467845799996</v>
      </c>
      <c r="P81" s="59">
        <v>4459.1618462099996</v>
      </c>
      <c r="Q81" s="59">
        <v>4460.6899311500001</v>
      </c>
      <c r="R81" s="59">
        <v>4498.7791324999998</v>
      </c>
      <c r="S81" s="59">
        <v>4492.1961917799999</v>
      </c>
      <c r="T81" s="59">
        <v>4497.65282871</v>
      </c>
      <c r="U81" s="59">
        <v>4505.7491570000002</v>
      </c>
      <c r="V81" s="59">
        <v>4487.3071971899999</v>
      </c>
      <c r="W81" s="59">
        <v>4473.1080637100004</v>
      </c>
      <c r="X81" s="59">
        <v>4541.05278086</v>
      </c>
      <c r="Y81" s="59">
        <v>4627.8908334500002</v>
      </c>
    </row>
    <row r="82" spans="1:25" s="60" customFormat="1" ht="15.75" x14ac:dyDescent="0.3">
      <c r="A82" s="58" t="s">
        <v>137</v>
      </c>
      <c r="B82" s="59">
        <v>4656.6348281999999</v>
      </c>
      <c r="C82" s="59">
        <v>4726.84884023</v>
      </c>
      <c r="D82" s="59">
        <v>4785.3407502999999</v>
      </c>
      <c r="E82" s="59">
        <v>4907.0632366199998</v>
      </c>
      <c r="F82" s="59">
        <v>4884.2015495899996</v>
      </c>
      <c r="G82" s="59">
        <v>4862.59768558</v>
      </c>
      <c r="H82" s="59">
        <v>4870.1579525399993</v>
      </c>
      <c r="I82" s="59">
        <v>4820.7708217999998</v>
      </c>
      <c r="J82" s="59">
        <v>4720.4868585699996</v>
      </c>
      <c r="K82" s="59">
        <v>4622.7648290500001</v>
      </c>
      <c r="L82" s="59">
        <v>4558.4078872600003</v>
      </c>
      <c r="M82" s="59">
        <v>4536.5125699599994</v>
      </c>
      <c r="N82" s="59">
        <v>4530.6997846200002</v>
      </c>
      <c r="O82" s="59">
        <v>4540.6298175100001</v>
      </c>
      <c r="P82" s="59">
        <v>4511.2698209399996</v>
      </c>
      <c r="Q82" s="59">
        <v>4521.0171158899993</v>
      </c>
      <c r="R82" s="59">
        <v>4551.9436080100004</v>
      </c>
      <c r="S82" s="59">
        <v>4550.6322055000001</v>
      </c>
      <c r="T82" s="59">
        <v>4557.7950252299997</v>
      </c>
      <c r="U82" s="59">
        <v>4551.0205343999996</v>
      </c>
      <c r="V82" s="59">
        <v>4531.9942252399997</v>
      </c>
      <c r="W82" s="59">
        <v>4541.6524076799997</v>
      </c>
      <c r="X82" s="59">
        <v>4617.5760211099996</v>
      </c>
      <c r="Y82" s="59">
        <v>4686.8334131900001</v>
      </c>
    </row>
    <row r="83" spans="1:25" s="60" customFormat="1" ht="15.75" x14ac:dyDescent="0.3">
      <c r="A83" s="58" t="s">
        <v>138</v>
      </c>
      <c r="B83" s="59">
        <v>4786.1774294200004</v>
      </c>
      <c r="C83" s="59">
        <v>4861.0326429500001</v>
      </c>
      <c r="D83" s="59">
        <v>4869.3585303500004</v>
      </c>
      <c r="E83" s="59">
        <v>4900.6423975399994</v>
      </c>
      <c r="F83" s="59">
        <v>4951.9757873600001</v>
      </c>
      <c r="G83" s="59">
        <v>4949.8039844199993</v>
      </c>
      <c r="H83" s="59">
        <v>4969.3081377600001</v>
      </c>
      <c r="I83" s="59">
        <v>4816.8183348299999</v>
      </c>
      <c r="J83" s="59">
        <v>4703.8356595799996</v>
      </c>
      <c r="K83" s="59">
        <v>4643.57550859</v>
      </c>
      <c r="L83" s="59">
        <v>4641.4997418299999</v>
      </c>
      <c r="M83" s="59">
        <v>4626.7115221599997</v>
      </c>
      <c r="N83" s="59">
        <v>4649.4406662900001</v>
      </c>
      <c r="O83" s="59">
        <v>4630.8276457900001</v>
      </c>
      <c r="P83" s="59">
        <v>4610.5102297800004</v>
      </c>
      <c r="Q83" s="59">
        <v>4618.4161179599996</v>
      </c>
      <c r="R83" s="59">
        <v>4654.0000603899998</v>
      </c>
      <c r="S83" s="59">
        <v>4642.41669748</v>
      </c>
      <c r="T83" s="59">
        <v>4633.95968765</v>
      </c>
      <c r="U83" s="59">
        <v>4630.8654762400001</v>
      </c>
      <c r="V83" s="59">
        <v>4608.7272786699996</v>
      </c>
      <c r="W83" s="59">
        <v>4608.5364478399997</v>
      </c>
      <c r="X83" s="59">
        <v>4680.0211632399996</v>
      </c>
      <c r="Y83" s="59">
        <v>4779.9322083799998</v>
      </c>
    </row>
    <row r="84" spans="1:25" s="60" customFormat="1" ht="15.75" x14ac:dyDescent="0.3">
      <c r="A84" s="58" t="s">
        <v>139</v>
      </c>
      <c r="B84" s="59">
        <v>4904.7084643899998</v>
      </c>
      <c r="C84" s="59">
        <v>4988.6765728399996</v>
      </c>
      <c r="D84" s="59">
        <v>5003.0006624600001</v>
      </c>
      <c r="E84" s="59">
        <v>5006.0246092099997</v>
      </c>
      <c r="F84" s="59">
        <v>5009.6063209099993</v>
      </c>
      <c r="G84" s="59">
        <v>4982.6268589199999</v>
      </c>
      <c r="H84" s="59">
        <v>4931.5254686099997</v>
      </c>
      <c r="I84" s="59">
        <v>4764.0118865599998</v>
      </c>
      <c r="J84" s="59">
        <v>4661.2519323999995</v>
      </c>
      <c r="K84" s="59">
        <v>4589.3495275200003</v>
      </c>
      <c r="L84" s="59">
        <v>4557.1365113800002</v>
      </c>
      <c r="M84" s="59">
        <v>4545.7004450200002</v>
      </c>
      <c r="N84" s="59">
        <v>4548.0089878799999</v>
      </c>
      <c r="O84" s="59">
        <v>4542.5739727</v>
      </c>
      <c r="P84" s="59">
        <v>4519.3056565099996</v>
      </c>
      <c r="Q84" s="59">
        <v>4524.9997593799999</v>
      </c>
      <c r="R84" s="59">
        <v>4555.4610272600003</v>
      </c>
      <c r="S84" s="59">
        <v>4563.7203308499993</v>
      </c>
      <c r="T84" s="59">
        <v>4549.2172655799995</v>
      </c>
      <c r="U84" s="59">
        <v>4534.6612469000002</v>
      </c>
      <c r="V84" s="59">
        <v>4511.5875153999996</v>
      </c>
      <c r="W84" s="59">
        <v>4526.7566693700001</v>
      </c>
      <c r="X84" s="59">
        <v>4596.6861622300003</v>
      </c>
      <c r="Y84" s="59">
        <v>4740.7831381099995</v>
      </c>
    </row>
    <row r="85" spans="1:25" s="60" customFormat="1" ht="15.75" x14ac:dyDescent="0.3">
      <c r="A85" s="58" t="s">
        <v>140</v>
      </c>
      <c r="B85" s="59">
        <v>4665.6277374900001</v>
      </c>
      <c r="C85" s="59">
        <v>4752.4857839199994</v>
      </c>
      <c r="D85" s="59">
        <v>4801.5303723799998</v>
      </c>
      <c r="E85" s="59">
        <v>4801.8483661099999</v>
      </c>
      <c r="F85" s="59">
        <v>4757.3576113099998</v>
      </c>
      <c r="G85" s="59">
        <v>4751.1707896299995</v>
      </c>
      <c r="H85" s="59">
        <v>4710.6642446699998</v>
      </c>
      <c r="I85" s="59">
        <v>4638.8810223</v>
      </c>
      <c r="J85" s="59">
        <v>4562.6012822899993</v>
      </c>
      <c r="K85" s="59">
        <v>4495.9369994400004</v>
      </c>
      <c r="L85" s="59">
        <v>4466.9491518599998</v>
      </c>
      <c r="M85" s="59">
        <v>4461.2322332799995</v>
      </c>
      <c r="N85" s="59">
        <v>4469.7589635699997</v>
      </c>
      <c r="O85" s="59">
        <v>4470.8888977699999</v>
      </c>
      <c r="P85" s="59">
        <v>4436.9029492</v>
      </c>
      <c r="Q85" s="59">
        <v>4447.3682645499994</v>
      </c>
      <c r="R85" s="59">
        <v>4476.9064297200002</v>
      </c>
      <c r="S85" s="59">
        <v>4471.4979238300002</v>
      </c>
      <c r="T85" s="59">
        <v>4469.0678689400002</v>
      </c>
      <c r="U85" s="59">
        <v>4458.7123441000003</v>
      </c>
      <c r="V85" s="59">
        <v>4429.7281556600001</v>
      </c>
      <c r="W85" s="59">
        <v>4435.2962434599995</v>
      </c>
      <c r="X85" s="59">
        <v>4507.74209376</v>
      </c>
      <c r="Y85" s="59">
        <v>4598.3073177999995</v>
      </c>
    </row>
    <row r="86" spans="1:25" s="60" customFormat="1" ht="15.75" x14ac:dyDescent="0.3">
      <c r="A86" s="58" t="s">
        <v>141</v>
      </c>
      <c r="B86" s="59">
        <v>4717.1238952799995</v>
      </c>
      <c r="C86" s="59">
        <v>4760.0704237</v>
      </c>
      <c r="D86" s="59">
        <v>4765.8122694100002</v>
      </c>
      <c r="E86" s="59">
        <v>4776.0142777700003</v>
      </c>
      <c r="F86" s="59">
        <v>4829.1795860599996</v>
      </c>
      <c r="G86" s="59">
        <v>4806.6476051899999</v>
      </c>
      <c r="H86" s="59">
        <v>4722.1122073699999</v>
      </c>
      <c r="I86" s="59">
        <v>4651.9630557800001</v>
      </c>
      <c r="J86" s="59">
        <v>4585.8823398000004</v>
      </c>
      <c r="K86" s="59">
        <v>4558.76099987</v>
      </c>
      <c r="L86" s="59">
        <v>4569.4179008800002</v>
      </c>
      <c r="M86" s="59">
        <v>4560.4894965000003</v>
      </c>
      <c r="N86" s="59">
        <v>4563.5909499600002</v>
      </c>
      <c r="O86" s="59">
        <v>4567.1237605099996</v>
      </c>
      <c r="P86" s="59">
        <v>4539.4425419500003</v>
      </c>
      <c r="Q86" s="59">
        <v>4549.3676660299998</v>
      </c>
      <c r="R86" s="59">
        <v>4572.74034949</v>
      </c>
      <c r="S86" s="59">
        <v>4529.13725049</v>
      </c>
      <c r="T86" s="59">
        <v>4530.1860276199995</v>
      </c>
      <c r="U86" s="59">
        <v>4515.2438526599999</v>
      </c>
      <c r="V86" s="59">
        <v>4485.28891905</v>
      </c>
      <c r="W86" s="59">
        <v>4501.21260704</v>
      </c>
      <c r="X86" s="59">
        <v>4570.80319057</v>
      </c>
      <c r="Y86" s="59">
        <v>4652.2427639699999</v>
      </c>
    </row>
    <row r="87" spans="1:25" s="60" customFormat="1" ht="15.75" x14ac:dyDescent="0.3">
      <c r="A87" s="58" t="s">
        <v>142</v>
      </c>
      <c r="B87" s="59">
        <v>4694.3256712900002</v>
      </c>
      <c r="C87" s="59">
        <v>4749.7730884699995</v>
      </c>
      <c r="D87" s="59">
        <v>4746.2932894699998</v>
      </c>
      <c r="E87" s="59">
        <v>4762.6276899900004</v>
      </c>
      <c r="F87" s="59">
        <v>4772.73560155</v>
      </c>
      <c r="G87" s="59">
        <v>4789.8276445299998</v>
      </c>
      <c r="H87" s="59">
        <v>4731.5557159199998</v>
      </c>
      <c r="I87" s="59">
        <v>4631.50698603</v>
      </c>
      <c r="J87" s="59">
        <v>4559.2639034499998</v>
      </c>
      <c r="K87" s="59">
        <v>4498.2689540399997</v>
      </c>
      <c r="L87" s="59">
        <v>4530.0285435899996</v>
      </c>
      <c r="M87" s="59">
        <v>4532.6744241799997</v>
      </c>
      <c r="N87" s="59">
        <v>4556.6741391799997</v>
      </c>
      <c r="O87" s="59">
        <v>4545.0156105899996</v>
      </c>
      <c r="P87" s="59">
        <v>4520.8103839899995</v>
      </c>
      <c r="Q87" s="59">
        <v>4520.4905367399997</v>
      </c>
      <c r="R87" s="59">
        <v>4571.6872037599996</v>
      </c>
      <c r="S87" s="59">
        <v>4571.9270811200004</v>
      </c>
      <c r="T87" s="59">
        <v>4555.0484366599994</v>
      </c>
      <c r="U87" s="59">
        <v>4542.50558086</v>
      </c>
      <c r="V87" s="59">
        <v>4531.1596570599995</v>
      </c>
      <c r="W87" s="59">
        <v>4524.1693771800001</v>
      </c>
      <c r="X87" s="59">
        <v>4538.8644015299997</v>
      </c>
      <c r="Y87" s="59">
        <v>4631.9379129199997</v>
      </c>
    </row>
    <row r="88" spans="1:25" s="60" customFormat="1" ht="15.75" x14ac:dyDescent="0.3">
      <c r="A88" s="58" t="s">
        <v>143</v>
      </c>
      <c r="B88" s="59">
        <v>4693.3432514199994</v>
      </c>
      <c r="C88" s="59">
        <v>4744.2724167699998</v>
      </c>
      <c r="D88" s="59">
        <v>4792.6523438900003</v>
      </c>
      <c r="E88" s="59">
        <v>4824.7100943699998</v>
      </c>
      <c r="F88" s="59">
        <v>4846.0425515899997</v>
      </c>
      <c r="G88" s="59">
        <v>4837.4370831300002</v>
      </c>
      <c r="H88" s="59">
        <v>4809.9931488900002</v>
      </c>
      <c r="I88" s="59">
        <v>4744.0208964200001</v>
      </c>
      <c r="J88" s="59">
        <v>4633.9991726199996</v>
      </c>
      <c r="K88" s="59">
        <v>4533.5884319699999</v>
      </c>
      <c r="L88" s="59">
        <v>4497.1004284699993</v>
      </c>
      <c r="M88" s="59">
        <v>4480.5249767300002</v>
      </c>
      <c r="N88" s="59">
        <v>4480.5476606499997</v>
      </c>
      <c r="O88" s="59">
        <v>4496.2973245699995</v>
      </c>
      <c r="P88" s="59">
        <v>4493.1679113</v>
      </c>
      <c r="Q88" s="59">
        <v>4501.4625767699999</v>
      </c>
      <c r="R88" s="59">
        <v>4509.1013214199993</v>
      </c>
      <c r="S88" s="59">
        <v>4481.6802002499999</v>
      </c>
      <c r="T88" s="59">
        <v>4485.9742831399999</v>
      </c>
      <c r="U88" s="59">
        <v>4487.0114996900002</v>
      </c>
      <c r="V88" s="59">
        <v>4456.3566037800001</v>
      </c>
      <c r="W88" s="59">
        <v>4461.4644296899996</v>
      </c>
      <c r="X88" s="59">
        <v>4533.0858007500001</v>
      </c>
      <c r="Y88" s="59">
        <v>4627.33595487</v>
      </c>
    </row>
    <row r="89" spans="1:25" s="60" customFormat="1" ht="15.75" x14ac:dyDescent="0.3">
      <c r="A89" s="58" t="s">
        <v>144</v>
      </c>
      <c r="B89" s="59">
        <v>4646.1961817299998</v>
      </c>
      <c r="C89" s="59">
        <v>4721.8261689399997</v>
      </c>
      <c r="D89" s="59">
        <v>4759.2924872099993</v>
      </c>
      <c r="E89" s="59">
        <v>4774.1656946599996</v>
      </c>
      <c r="F89" s="59">
        <v>4777.3364188599999</v>
      </c>
      <c r="G89" s="59">
        <v>4750.4083590999999</v>
      </c>
      <c r="H89" s="59">
        <v>4732.7462065299997</v>
      </c>
      <c r="I89" s="59">
        <v>4703.60354087</v>
      </c>
      <c r="J89" s="59">
        <v>4616.3710113300003</v>
      </c>
      <c r="K89" s="59">
        <v>4515.2822525399997</v>
      </c>
      <c r="L89" s="59">
        <v>4481.0840160899997</v>
      </c>
      <c r="M89" s="59">
        <v>4479.2206450899994</v>
      </c>
      <c r="N89" s="59">
        <v>4485.7421835099994</v>
      </c>
      <c r="O89" s="59">
        <v>4503.2100831099997</v>
      </c>
      <c r="P89" s="59">
        <v>4509.6149315799994</v>
      </c>
      <c r="Q89" s="59">
        <v>4511.0915387099994</v>
      </c>
      <c r="R89" s="59">
        <v>4515.1165632399998</v>
      </c>
      <c r="S89" s="59">
        <v>4495.9864499799996</v>
      </c>
      <c r="T89" s="59">
        <v>4492.0745856699996</v>
      </c>
      <c r="U89" s="59">
        <v>4474.4634599700003</v>
      </c>
      <c r="V89" s="59">
        <v>4448.0400015899995</v>
      </c>
      <c r="W89" s="59">
        <v>4458.6339683400001</v>
      </c>
      <c r="X89" s="59">
        <v>4538.9390315199998</v>
      </c>
      <c r="Y89" s="59">
        <v>4595.5732283300003</v>
      </c>
    </row>
    <row r="90" spans="1:25" s="60" customFormat="1" ht="15.75" x14ac:dyDescent="0.3">
      <c r="A90" s="58" t="s">
        <v>145</v>
      </c>
      <c r="B90" s="59">
        <v>4659.5438887800001</v>
      </c>
      <c r="C90" s="59">
        <v>4729.3289747199997</v>
      </c>
      <c r="D90" s="59">
        <v>4730.8440836899999</v>
      </c>
      <c r="E90" s="59">
        <v>4749.27539996</v>
      </c>
      <c r="F90" s="59">
        <v>4785.9367620200001</v>
      </c>
      <c r="G90" s="59">
        <v>4763.0330052099998</v>
      </c>
      <c r="H90" s="59">
        <v>4704.6868150700002</v>
      </c>
      <c r="I90" s="59">
        <v>4585.5515242399997</v>
      </c>
      <c r="J90" s="59">
        <v>4504.2221391699995</v>
      </c>
      <c r="K90" s="59">
        <v>4471.5209857</v>
      </c>
      <c r="L90" s="59">
        <v>4446.0950302199999</v>
      </c>
      <c r="M90" s="59">
        <v>4428.8568134399993</v>
      </c>
      <c r="N90" s="59">
        <v>4442.2283283799998</v>
      </c>
      <c r="O90" s="59">
        <v>4429.7328494699996</v>
      </c>
      <c r="P90" s="59">
        <v>4418.2721177200001</v>
      </c>
      <c r="Q90" s="59">
        <v>4420.9228098900003</v>
      </c>
      <c r="R90" s="59">
        <v>4464.4665563500002</v>
      </c>
      <c r="S90" s="59">
        <v>4463.8953250199993</v>
      </c>
      <c r="T90" s="59">
        <v>4474.2531259299994</v>
      </c>
      <c r="U90" s="59">
        <v>4454.72522536</v>
      </c>
      <c r="V90" s="59">
        <v>4421.7840035700001</v>
      </c>
      <c r="W90" s="59">
        <v>4427.2074671299997</v>
      </c>
      <c r="X90" s="59">
        <v>4499.9685040900004</v>
      </c>
      <c r="Y90" s="59">
        <v>4597.7979654600003</v>
      </c>
    </row>
    <row r="91" spans="1:25" s="60" customFormat="1" ht="15.75" x14ac:dyDescent="0.3">
      <c r="A91" s="58" t="s">
        <v>146</v>
      </c>
      <c r="B91" s="59">
        <v>4564.2722983900003</v>
      </c>
      <c r="C91" s="59">
        <v>4607.5900653899998</v>
      </c>
      <c r="D91" s="59">
        <v>4639.39984998</v>
      </c>
      <c r="E91" s="59">
        <v>4655.2891089900004</v>
      </c>
      <c r="F91" s="59">
        <v>4680.7468472999999</v>
      </c>
      <c r="G91" s="59">
        <v>4644.2565582500001</v>
      </c>
      <c r="H91" s="59">
        <v>4574.5918707299998</v>
      </c>
      <c r="I91" s="59">
        <v>4490.84824329</v>
      </c>
      <c r="J91" s="59">
        <v>4415.2663049700004</v>
      </c>
      <c r="K91" s="59">
        <v>4378.32947745</v>
      </c>
      <c r="L91" s="59">
        <v>4397.24144488</v>
      </c>
      <c r="M91" s="59">
        <v>4407.1866994399998</v>
      </c>
      <c r="N91" s="59">
        <v>4450.45178046</v>
      </c>
      <c r="O91" s="59">
        <v>4478.4638377299998</v>
      </c>
      <c r="P91" s="59">
        <v>4463.46720946</v>
      </c>
      <c r="Q91" s="59">
        <v>4476.6244434099999</v>
      </c>
      <c r="R91" s="59">
        <v>4517.0661520899994</v>
      </c>
      <c r="S91" s="59">
        <v>4514.7644506099996</v>
      </c>
      <c r="T91" s="59">
        <v>4505.8207712699996</v>
      </c>
      <c r="U91" s="59">
        <v>4487.1358166800001</v>
      </c>
      <c r="V91" s="59">
        <v>4447.41453533</v>
      </c>
      <c r="W91" s="59">
        <v>4476.8504292399994</v>
      </c>
      <c r="X91" s="59">
        <v>4553.8677903099997</v>
      </c>
      <c r="Y91" s="59">
        <v>4651.0531999599998</v>
      </c>
    </row>
    <row r="92" spans="1:25" s="60" customFormat="1" ht="15.75" x14ac:dyDescent="0.3">
      <c r="A92" s="58" t="s">
        <v>147</v>
      </c>
      <c r="B92" s="59">
        <v>4831.2943606099998</v>
      </c>
      <c r="C92" s="59">
        <v>4937.1579385099994</v>
      </c>
      <c r="D92" s="59">
        <v>5007.6591694500003</v>
      </c>
      <c r="E92" s="59">
        <v>5039.7428215800001</v>
      </c>
      <c r="F92" s="59">
        <v>5077.5897056199992</v>
      </c>
      <c r="G92" s="59">
        <v>5029.69975565</v>
      </c>
      <c r="H92" s="59">
        <v>4899.9629747700001</v>
      </c>
      <c r="I92" s="59">
        <v>4764.6173837099996</v>
      </c>
      <c r="J92" s="59">
        <v>4675.8848386499994</v>
      </c>
      <c r="K92" s="59">
        <v>4599.4500759700004</v>
      </c>
      <c r="L92" s="59">
        <v>4581.7986474600002</v>
      </c>
      <c r="M92" s="59">
        <v>4586.5326553499999</v>
      </c>
      <c r="N92" s="59">
        <v>4589.2760937499997</v>
      </c>
      <c r="O92" s="59">
        <v>4603.4203145399997</v>
      </c>
      <c r="P92" s="59">
        <v>4568.15431842</v>
      </c>
      <c r="Q92" s="59">
        <v>4583.4617840999999</v>
      </c>
      <c r="R92" s="59">
        <v>4618.5974316000002</v>
      </c>
      <c r="S92" s="59">
        <v>4612.6347064000001</v>
      </c>
      <c r="T92" s="59">
        <v>4588.2480969099997</v>
      </c>
      <c r="U92" s="59">
        <v>4569.5977379899996</v>
      </c>
      <c r="V92" s="59">
        <v>4572.7098197799996</v>
      </c>
      <c r="W92" s="59">
        <v>4597.6589353199997</v>
      </c>
      <c r="X92" s="59">
        <v>4667.82862303</v>
      </c>
      <c r="Y92" s="59">
        <v>4773.7879023899995</v>
      </c>
    </row>
    <row r="93" spans="1:25" s="60" customFormat="1" ht="15.75" x14ac:dyDescent="0.3">
      <c r="A93" s="58" t="s">
        <v>148</v>
      </c>
      <c r="B93" s="59">
        <v>4806.3692440799996</v>
      </c>
      <c r="C93" s="59">
        <v>4941.7692210799996</v>
      </c>
      <c r="D93" s="59">
        <v>4990.13510907</v>
      </c>
      <c r="E93" s="59">
        <v>5029.6175912899998</v>
      </c>
      <c r="F93" s="59">
        <v>5069.8460555299998</v>
      </c>
      <c r="G93" s="59">
        <v>5026.0381197400002</v>
      </c>
      <c r="H93" s="59">
        <v>4936.0070151800001</v>
      </c>
      <c r="I93" s="59">
        <v>4820.2025729999996</v>
      </c>
      <c r="J93" s="59">
        <v>4728.8843406899996</v>
      </c>
      <c r="K93" s="59">
        <v>4664.9164830099999</v>
      </c>
      <c r="L93" s="59">
        <v>4653.1756649099998</v>
      </c>
      <c r="M93" s="59">
        <v>4641.9107253599996</v>
      </c>
      <c r="N93" s="59">
        <v>4651.4242108299995</v>
      </c>
      <c r="O93" s="59">
        <v>4652.6797875599996</v>
      </c>
      <c r="P93" s="59">
        <v>4652.6735034100002</v>
      </c>
      <c r="Q93" s="59">
        <v>4659.5521643100001</v>
      </c>
      <c r="R93" s="59">
        <v>4682.1591972200004</v>
      </c>
      <c r="S93" s="59">
        <v>4670.1684670499999</v>
      </c>
      <c r="T93" s="59">
        <v>4659.9886988299995</v>
      </c>
      <c r="U93" s="59">
        <v>4641.4138721899999</v>
      </c>
      <c r="V93" s="59">
        <v>4608.2042425999998</v>
      </c>
      <c r="W93" s="59">
        <v>4627.3325249199997</v>
      </c>
      <c r="X93" s="59">
        <v>4721.7114174099997</v>
      </c>
      <c r="Y93" s="59">
        <v>4831.2181748100002</v>
      </c>
    </row>
    <row r="94" spans="1:25" s="60" customFormat="1" ht="15.75" x14ac:dyDescent="0.3">
      <c r="A94" s="58" t="s">
        <v>149</v>
      </c>
      <c r="B94" s="59">
        <v>4796.1553285399996</v>
      </c>
      <c r="C94" s="59">
        <v>4878.9744170100003</v>
      </c>
      <c r="D94" s="59">
        <v>4880.0738321999997</v>
      </c>
      <c r="E94" s="59">
        <v>4915.3654263099997</v>
      </c>
      <c r="F94" s="59">
        <v>4955.3992265899997</v>
      </c>
      <c r="G94" s="59">
        <v>4933.5902690499997</v>
      </c>
      <c r="H94" s="59">
        <v>4807.03342772</v>
      </c>
      <c r="I94" s="59">
        <v>4670.0446440100004</v>
      </c>
      <c r="J94" s="59">
        <v>4606.6370810099997</v>
      </c>
      <c r="K94" s="59">
        <v>4555.96120711</v>
      </c>
      <c r="L94" s="59">
        <v>4554.4770570299997</v>
      </c>
      <c r="M94" s="59">
        <v>4519.4734641599998</v>
      </c>
      <c r="N94" s="59">
        <v>4527.8075971899998</v>
      </c>
      <c r="O94" s="59">
        <v>4501.9264760200003</v>
      </c>
      <c r="P94" s="59">
        <v>4461.1260227599996</v>
      </c>
      <c r="Q94" s="59">
        <v>4467.9723830399998</v>
      </c>
      <c r="R94" s="59">
        <v>4534.5628272499998</v>
      </c>
      <c r="S94" s="59">
        <v>4515.2799686500002</v>
      </c>
      <c r="T94" s="59">
        <v>4485.4125349799997</v>
      </c>
      <c r="U94" s="59">
        <v>4459.8829966399999</v>
      </c>
      <c r="V94" s="59">
        <v>4430.1924698599996</v>
      </c>
      <c r="W94" s="59">
        <v>4428.6388932099999</v>
      </c>
      <c r="X94" s="59">
        <v>4463.2722608699996</v>
      </c>
      <c r="Y94" s="59">
        <v>4581.2389423300001</v>
      </c>
    </row>
    <row r="95" spans="1:25" s="60" customFormat="1" ht="15.75" x14ac:dyDescent="0.3">
      <c r="A95" s="58" t="s">
        <v>150</v>
      </c>
      <c r="B95" s="59">
        <v>4661.8654281500003</v>
      </c>
      <c r="C95" s="59">
        <v>4688.0558351700001</v>
      </c>
      <c r="D95" s="59">
        <v>4695.0527050399996</v>
      </c>
      <c r="E95" s="59">
        <v>4732.4301454500001</v>
      </c>
      <c r="F95" s="59">
        <v>4756.5088539999997</v>
      </c>
      <c r="G95" s="59">
        <v>4739.2794511499997</v>
      </c>
      <c r="H95" s="59">
        <v>4709.7721976800003</v>
      </c>
      <c r="I95" s="59">
        <v>4673.7408836300001</v>
      </c>
      <c r="J95" s="59">
        <v>4577.6780779700002</v>
      </c>
      <c r="K95" s="59">
        <v>4512.1761931000001</v>
      </c>
      <c r="L95" s="59">
        <v>4473.82180462</v>
      </c>
      <c r="M95" s="59">
        <v>4470.2908392600002</v>
      </c>
      <c r="N95" s="59">
        <v>4475.9230607299996</v>
      </c>
      <c r="O95" s="59">
        <v>4491.8222060299995</v>
      </c>
      <c r="P95" s="59">
        <v>4472.8887602199993</v>
      </c>
      <c r="Q95" s="59">
        <v>4471.7405383799996</v>
      </c>
      <c r="R95" s="59">
        <v>4498.7592111899994</v>
      </c>
      <c r="S95" s="59">
        <v>4486.9237814299995</v>
      </c>
      <c r="T95" s="59">
        <v>4465.9279722699994</v>
      </c>
      <c r="U95" s="59">
        <v>4447.7613057600001</v>
      </c>
      <c r="V95" s="59">
        <v>4415.3152238399998</v>
      </c>
      <c r="W95" s="59">
        <v>4423.7055293399999</v>
      </c>
      <c r="X95" s="59">
        <v>4489.1184045600003</v>
      </c>
      <c r="Y95" s="59">
        <v>4564.0323159299996</v>
      </c>
    </row>
    <row r="96" spans="1:25" s="60" customFormat="1" ht="15.75" x14ac:dyDescent="0.3">
      <c r="A96" s="58" t="s">
        <v>151</v>
      </c>
      <c r="B96" s="59">
        <v>4541.1635763300001</v>
      </c>
      <c r="C96" s="59">
        <v>4616.3031686200002</v>
      </c>
      <c r="D96" s="59">
        <v>4633.1433159999997</v>
      </c>
      <c r="E96" s="59">
        <v>4650.6428189399994</v>
      </c>
      <c r="F96" s="59">
        <v>4692.0714946499993</v>
      </c>
      <c r="G96" s="59">
        <v>4670.2290901699998</v>
      </c>
      <c r="H96" s="59">
        <v>4628.3361952400001</v>
      </c>
      <c r="I96" s="59">
        <v>4573.1811441</v>
      </c>
      <c r="J96" s="59">
        <v>4449.1424625899999</v>
      </c>
      <c r="K96" s="59">
        <v>4369.3538450199994</v>
      </c>
      <c r="L96" s="59">
        <v>4343.3206887199995</v>
      </c>
      <c r="M96" s="59">
        <v>4343.3571572199999</v>
      </c>
      <c r="N96" s="59">
        <v>4373.43763124</v>
      </c>
      <c r="O96" s="59">
        <v>4417.2402885299998</v>
      </c>
      <c r="P96" s="59">
        <v>4408.0499329799995</v>
      </c>
      <c r="Q96" s="59">
        <v>4412.1856766299998</v>
      </c>
      <c r="R96" s="59">
        <v>4449.8732279199994</v>
      </c>
      <c r="S96" s="59">
        <v>4452.2399808299997</v>
      </c>
      <c r="T96" s="59">
        <v>4457.5363577600001</v>
      </c>
      <c r="U96" s="59">
        <v>4438.82377266</v>
      </c>
      <c r="V96" s="59">
        <v>4417.4130624999998</v>
      </c>
      <c r="W96" s="59">
        <v>4433.8088511299993</v>
      </c>
      <c r="X96" s="59">
        <v>4497.3437942099999</v>
      </c>
      <c r="Y96" s="59">
        <v>4560.9337670200002</v>
      </c>
    </row>
    <row r="97" spans="1:25" s="60" customFormat="1" ht="15.75" x14ac:dyDescent="0.3">
      <c r="A97" s="58" t="s">
        <v>152</v>
      </c>
      <c r="B97" s="59">
        <v>4656.3847923899993</v>
      </c>
      <c r="C97" s="59">
        <v>4747.8178630599996</v>
      </c>
      <c r="D97" s="59">
        <v>4787.5617537099997</v>
      </c>
      <c r="E97" s="59">
        <v>4806.1925366400001</v>
      </c>
      <c r="F97" s="59">
        <v>4811.8713459099999</v>
      </c>
      <c r="G97" s="59">
        <v>4785.1090241000002</v>
      </c>
      <c r="H97" s="59">
        <v>4680.3697065400002</v>
      </c>
      <c r="I97" s="59">
        <v>4565.2352457199995</v>
      </c>
      <c r="J97" s="59">
        <v>4516.00918705</v>
      </c>
      <c r="K97" s="59">
        <v>4432.7119102500001</v>
      </c>
      <c r="L97" s="59">
        <v>4375.9852520200002</v>
      </c>
      <c r="M97" s="59">
        <v>4383.5991233799996</v>
      </c>
      <c r="N97" s="59">
        <v>4401.1754104900001</v>
      </c>
      <c r="O97" s="59">
        <v>4395.3135196900002</v>
      </c>
      <c r="P97" s="59">
        <v>4399.3072133099995</v>
      </c>
      <c r="Q97" s="59">
        <v>4415.1039038999998</v>
      </c>
      <c r="R97" s="59">
        <v>4452.9554748199998</v>
      </c>
      <c r="S97" s="59">
        <v>4427.7143709699994</v>
      </c>
      <c r="T97" s="59">
        <v>4399.5309288899998</v>
      </c>
      <c r="U97" s="59">
        <v>4367.6711301799996</v>
      </c>
      <c r="V97" s="59">
        <v>4352.2219397099998</v>
      </c>
      <c r="W97" s="59">
        <v>4366.6674224500002</v>
      </c>
      <c r="X97" s="59">
        <v>4422.9984777700001</v>
      </c>
      <c r="Y97" s="59">
        <v>4498.1927706400002</v>
      </c>
    </row>
    <row r="98" spans="1:25" s="60" customFormat="1" ht="15.75" x14ac:dyDescent="0.3">
      <c r="A98" s="58" t="s">
        <v>153</v>
      </c>
      <c r="B98" s="59">
        <v>4560.6682964199999</v>
      </c>
      <c r="C98" s="59">
        <v>4628.1660980799998</v>
      </c>
      <c r="D98" s="59">
        <v>4633.6640946400003</v>
      </c>
      <c r="E98" s="59">
        <v>4644.3141973900001</v>
      </c>
      <c r="F98" s="59">
        <v>4655.71474115</v>
      </c>
      <c r="G98" s="59">
        <v>4616.7764319999997</v>
      </c>
      <c r="H98" s="59">
        <v>4563.8467568300002</v>
      </c>
      <c r="I98" s="59">
        <v>4494.7072614199997</v>
      </c>
      <c r="J98" s="59">
        <v>4446.3688282399999</v>
      </c>
      <c r="K98" s="59">
        <v>4416.3408502799994</v>
      </c>
      <c r="L98" s="59">
        <v>4412.1159533499995</v>
      </c>
      <c r="M98" s="59">
        <v>4442.6756155499997</v>
      </c>
      <c r="N98" s="59">
        <v>4455.3654114000001</v>
      </c>
      <c r="O98" s="59">
        <v>4455.9610712100002</v>
      </c>
      <c r="P98" s="59">
        <v>4443.0067801499999</v>
      </c>
      <c r="Q98" s="59">
        <v>4451.9166237899999</v>
      </c>
      <c r="R98" s="59">
        <v>4485.0264434499995</v>
      </c>
      <c r="S98" s="59">
        <v>4440.88809391</v>
      </c>
      <c r="T98" s="59">
        <v>4384.4578033999996</v>
      </c>
      <c r="U98" s="59">
        <v>4348.21219974</v>
      </c>
      <c r="V98" s="59">
        <v>4319.3120337299997</v>
      </c>
      <c r="W98" s="59">
        <v>4310.3849181699998</v>
      </c>
      <c r="X98" s="59">
        <v>4374.3770447099996</v>
      </c>
      <c r="Y98" s="59">
        <v>4461.0190780100002</v>
      </c>
    </row>
    <row r="99" spans="1:25" s="60" customFormat="1" ht="15.75" x14ac:dyDescent="0.3">
      <c r="A99" s="58" t="s">
        <v>154</v>
      </c>
      <c r="B99" s="59">
        <v>4554.5857925399996</v>
      </c>
      <c r="C99" s="59">
        <v>4626.2498836199993</v>
      </c>
      <c r="D99" s="59">
        <v>4650.3013285999996</v>
      </c>
      <c r="E99" s="59">
        <v>4671.5441370999997</v>
      </c>
      <c r="F99" s="59">
        <v>4682.97444713</v>
      </c>
      <c r="G99" s="59">
        <v>4651.9252073600001</v>
      </c>
      <c r="H99" s="59">
        <v>4572.7921913600003</v>
      </c>
      <c r="I99" s="59">
        <v>4492.71757574</v>
      </c>
      <c r="J99" s="59">
        <v>4444.4299449</v>
      </c>
      <c r="K99" s="59">
        <v>4424.2864364399993</v>
      </c>
      <c r="L99" s="59">
        <v>4422.3753209999995</v>
      </c>
      <c r="M99" s="59">
        <v>4418.84006374</v>
      </c>
      <c r="N99" s="59">
        <v>4422.3202485299998</v>
      </c>
      <c r="O99" s="59">
        <v>4422.5449657499994</v>
      </c>
      <c r="P99" s="59">
        <v>4438.8890522599995</v>
      </c>
      <c r="Q99" s="59">
        <v>4448.7765443799999</v>
      </c>
      <c r="R99" s="59">
        <v>4472.5489680000001</v>
      </c>
      <c r="S99" s="59">
        <v>4458.2785833999997</v>
      </c>
      <c r="T99" s="59">
        <v>4419.4607064699994</v>
      </c>
      <c r="U99" s="59">
        <v>4356.4016291999997</v>
      </c>
      <c r="V99" s="59">
        <v>4333.9281354199993</v>
      </c>
      <c r="W99" s="59">
        <v>4341.7187812000002</v>
      </c>
      <c r="X99" s="59">
        <v>4383.8147806899997</v>
      </c>
      <c r="Y99" s="59">
        <v>4466.3107559500004</v>
      </c>
    </row>
    <row r="100" spans="1:25" s="60" customFormat="1" ht="15.75" x14ac:dyDescent="0.3">
      <c r="A100" s="58" t="s">
        <v>155</v>
      </c>
      <c r="B100" s="59">
        <v>4615.9481990300001</v>
      </c>
      <c r="C100" s="59">
        <v>4707.2121552799999</v>
      </c>
      <c r="D100" s="59">
        <v>4816.0540653299995</v>
      </c>
      <c r="E100" s="59">
        <v>4879.2002425499995</v>
      </c>
      <c r="F100" s="59">
        <v>4891.9646547399998</v>
      </c>
      <c r="G100" s="59">
        <v>4869.5166934400004</v>
      </c>
      <c r="H100" s="59">
        <v>4796.1421071699997</v>
      </c>
      <c r="I100" s="59">
        <v>4699.6554392799999</v>
      </c>
      <c r="J100" s="59">
        <v>4624.5722133500003</v>
      </c>
      <c r="K100" s="59">
        <v>4584.2434589499999</v>
      </c>
      <c r="L100" s="59">
        <v>4578.4388059899993</v>
      </c>
      <c r="M100" s="59">
        <v>4576.0916730899999</v>
      </c>
      <c r="N100" s="59">
        <v>4577.0289152300002</v>
      </c>
      <c r="O100" s="59">
        <v>4613.6233753899996</v>
      </c>
      <c r="P100" s="59">
        <v>4669.0824120399993</v>
      </c>
      <c r="Q100" s="59">
        <v>4664.1117191699996</v>
      </c>
      <c r="R100" s="59">
        <v>4663.8580160199999</v>
      </c>
      <c r="S100" s="59">
        <v>4676.4318366799998</v>
      </c>
      <c r="T100" s="59">
        <v>4612.4653084700003</v>
      </c>
      <c r="U100" s="59">
        <v>4560.0594737000001</v>
      </c>
      <c r="V100" s="59">
        <v>4537.6369052099999</v>
      </c>
      <c r="W100" s="59">
        <v>4549.8698302299999</v>
      </c>
      <c r="X100" s="59">
        <v>4607.1482953599998</v>
      </c>
      <c r="Y100" s="59">
        <v>4689.7281427300004</v>
      </c>
    </row>
    <row r="101" spans="1:25" s="60" customFormat="1" ht="15.75" x14ac:dyDescent="0.3">
      <c r="A101" s="58" t="s">
        <v>156</v>
      </c>
      <c r="B101" s="59">
        <v>4724.3520244000001</v>
      </c>
      <c r="C101" s="59">
        <v>4812.6753837099996</v>
      </c>
      <c r="D101" s="59">
        <v>4901.9805342399995</v>
      </c>
      <c r="E101" s="59">
        <v>4898.1393318299997</v>
      </c>
      <c r="F101" s="59">
        <v>4880.7356399199998</v>
      </c>
      <c r="G101" s="59">
        <v>4892.8483154699998</v>
      </c>
      <c r="H101" s="59">
        <v>4800.2538063599995</v>
      </c>
      <c r="I101" s="59">
        <v>4674.4789866600004</v>
      </c>
      <c r="J101" s="59">
        <v>4588.0930544900002</v>
      </c>
      <c r="K101" s="59">
        <v>4560.4935552799998</v>
      </c>
      <c r="L101" s="59">
        <v>4551.4116817399999</v>
      </c>
      <c r="M101" s="59">
        <v>4547.87567356</v>
      </c>
      <c r="N101" s="59">
        <v>4541.0779809799997</v>
      </c>
      <c r="O101" s="59">
        <v>4553.4110270000001</v>
      </c>
      <c r="P101" s="59">
        <v>4593.5313134499993</v>
      </c>
      <c r="Q101" s="59">
        <v>4581.66358107</v>
      </c>
      <c r="R101" s="59">
        <v>4600.8849303299994</v>
      </c>
      <c r="S101" s="59">
        <v>4599.9881613899997</v>
      </c>
      <c r="T101" s="59">
        <v>4564.00048625</v>
      </c>
      <c r="U101" s="59">
        <v>4530.5121752100004</v>
      </c>
      <c r="V101" s="59">
        <v>4538.4741663099994</v>
      </c>
      <c r="W101" s="59">
        <v>4577.5625351600002</v>
      </c>
      <c r="X101" s="59">
        <v>4672.4315234299993</v>
      </c>
      <c r="Y101" s="59">
        <v>4770.9432502</v>
      </c>
    </row>
    <row r="102" spans="1:25" s="60" customFormat="1" ht="15.75" x14ac:dyDescent="0.3">
      <c r="A102" s="58" t="s">
        <v>157</v>
      </c>
      <c r="B102" s="59">
        <v>4674.67958877</v>
      </c>
      <c r="C102" s="59">
        <v>4747.5022543599998</v>
      </c>
      <c r="D102" s="59">
        <v>4739.7774673900003</v>
      </c>
      <c r="E102" s="59">
        <v>4705.6987998999994</v>
      </c>
      <c r="F102" s="59">
        <v>4685.9429045899997</v>
      </c>
      <c r="G102" s="59">
        <v>4682.5552781599999</v>
      </c>
      <c r="H102" s="59">
        <v>4644.2220413599998</v>
      </c>
      <c r="I102" s="59">
        <v>4574.7903898999994</v>
      </c>
      <c r="J102" s="59">
        <v>4472.8644221799996</v>
      </c>
      <c r="K102" s="59">
        <v>4401.9328749199994</v>
      </c>
      <c r="L102" s="59">
        <v>4386.5781280000001</v>
      </c>
      <c r="M102" s="59">
        <v>4393.1406749300004</v>
      </c>
      <c r="N102" s="59">
        <v>4370.8653356699997</v>
      </c>
      <c r="O102" s="59">
        <v>4390.2037861400004</v>
      </c>
      <c r="P102" s="59">
        <v>4437.7061589499999</v>
      </c>
      <c r="Q102" s="59">
        <v>4426.2973338699994</v>
      </c>
      <c r="R102" s="59">
        <v>4441.04994704</v>
      </c>
      <c r="S102" s="59">
        <v>4447.1563124699996</v>
      </c>
      <c r="T102" s="59">
        <v>4420.5406283599996</v>
      </c>
      <c r="U102" s="59">
        <v>4391.8657356699996</v>
      </c>
      <c r="V102" s="59">
        <v>4368.6025200099994</v>
      </c>
      <c r="W102" s="59">
        <v>4379.8121589100001</v>
      </c>
      <c r="X102" s="59">
        <v>4439.12586431</v>
      </c>
      <c r="Y102" s="59">
        <v>4498.8948113400002</v>
      </c>
    </row>
    <row r="103" spans="1:25" s="60" customFormat="1" ht="15.75" x14ac:dyDescent="0.3">
      <c r="A103" s="58" t="s">
        <v>158</v>
      </c>
      <c r="B103" s="59">
        <v>4542.9604407899997</v>
      </c>
      <c r="C103" s="59">
        <v>4610.8647514799995</v>
      </c>
      <c r="D103" s="59">
        <v>4693.8238126099995</v>
      </c>
      <c r="E103" s="59">
        <v>4697.2643958499993</v>
      </c>
      <c r="F103" s="59">
        <v>4699.3265467700003</v>
      </c>
      <c r="G103" s="59">
        <v>4700.0121234299995</v>
      </c>
      <c r="H103" s="59">
        <v>4669.4137586799998</v>
      </c>
      <c r="I103" s="59">
        <v>4665.0045349499997</v>
      </c>
      <c r="J103" s="59">
        <v>4575.8612196699996</v>
      </c>
      <c r="K103" s="59">
        <v>4489.5495405299998</v>
      </c>
      <c r="L103" s="59">
        <v>4451.9170172200002</v>
      </c>
      <c r="M103" s="59">
        <v>4456.3041104900003</v>
      </c>
      <c r="N103" s="59">
        <v>4425.52769257</v>
      </c>
      <c r="O103" s="59">
        <v>4450.7977953199998</v>
      </c>
      <c r="P103" s="59">
        <v>4502.2853499100001</v>
      </c>
      <c r="Q103" s="59">
        <v>4485.1748648800003</v>
      </c>
      <c r="R103" s="59">
        <v>4489.1343298900001</v>
      </c>
      <c r="S103" s="59">
        <v>4496.3925808699996</v>
      </c>
      <c r="T103" s="59">
        <v>4467.1615571700004</v>
      </c>
      <c r="U103" s="59">
        <v>4417.72811121</v>
      </c>
      <c r="V103" s="59">
        <v>4388.2841991200003</v>
      </c>
      <c r="W103" s="59">
        <v>4398.6019179699997</v>
      </c>
      <c r="X103" s="59">
        <v>4473.3515981499995</v>
      </c>
      <c r="Y103" s="59">
        <v>4543.2921228599998</v>
      </c>
    </row>
    <row r="104" spans="1:25" s="60" customFormat="1" ht="15.75" x14ac:dyDescent="0.3">
      <c r="A104" s="58" t="s">
        <v>159</v>
      </c>
      <c r="B104" s="59">
        <v>4599.9784874799998</v>
      </c>
      <c r="C104" s="59">
        <v>4675.7708414999997</v>
      </c>
      <c r="D104" s="59">
        <v>4761.5133718500001</v>
      </c>
      <c r="E104" s="59">
        <v>4759.4180028199999</v>
      </c>
      <c r="F104" s="59">
        <v>4756.3591526800001</v>
      </c>
      <c r="G104" s="59">
        <v>4771.0737913899993</v>
      </c>
      <c r="H104" s="59">
        <v>4709.3249759299997</v>
      </c>
      <c r="I104" s="59">
        <v>4596.4865367000002</v>
      </c>
      <c r="J104" s="59">
        <v>4548.5886893400002</v>
      </c>
      <c r="K104" s="59">
        <v>4554.5057697900002</v>
      </c>
      <c r="L104" s="59">
        <v>4534.5375733299998</v>
      </c>
      <c r="M104" s="59">
        <v>4535.4918226899999</v>
      </c>
      <c r="N104" s="59">
        <v>4516.6350183599998</v>
      </c>
      <c r="O104" s="59">
        <v>4510.3230196099994</v>
      </c>
      <c r="P104" s="59">
        <v>4567.45431104</v>
      </c>
      <c r="Q104" s="59">
        <v>4558.7072596500002</v>
      </c>
      <c r="R104" s="59">
        <v>4572.25509668</v>
      </c>
      <c r="S104" s="59">
        <v>4576.9292854599998</v>
      </c>
      <c r="T104" s="59">
        <v>4547.93577706</v>
      </c>
      <c r="U104" s="59">
        <v>4496.7371954600003</v>
      </c>
      <c r="V104" s="59">
        <v>4464.5715914499997</v>
      </c>
      <c r="W104" s="59">
        <v>4478.7250070199998</v>
      </c>
      <c r="X104" s="59">
        <v>4515.9224754899997</v>
      </c>
      <c r="Y104" s="59">
        <v>4603.7405870599996</v>
      </c>
    </row>
    <row r="105" spans="1:25" s="60" customFormat="1" ht="15.75" x14ac:dyDescent="0.3">
      <c r="A105" s="58" t="s">
        <v>160</v>
      </c>
      <c r="B105" s="59">
        <v>4623.6574886600001</v>
      </c>
      <c r="C105" s="59">
        <v>4696.5918372599999</v>
      </c>
      <c r="D105" s="59">
        <v>4774.2664980600002</v>
      </c>
      <c r="E105" s="59">
        <v>4769.0034784599993</v>
      </c>
      <c r="F105" s="59">
        <v>4771.9581551399997</v>
      </c>
      <c r="G105" s="59">
        <v>4761.4351408100001</v>
      </c>
      <c r="H105" s="59">
        <v>4659.8383656799997</v>
      </c>
      <c r="I105" s="59">
        <v>4549.1166034999997</v>
      </c>
      <c r="J105" s="59">
        <v>4494.4115834499999</v>
      </c>
      <c r="K105" s="59">
        <v>4454.3176691099998</v>
      </c>
      <c r="L105" s="59">
        <v>4444.58950981</v>
      </c>
      <c r="M105" s="59">
        <v>4445.9086911200002</v>
      </c>
      <c r="N105" s="59">
        <v>4417.5351924699999</v>
      </c>
      <c r="O105" s="59">
        <v>4425.2162228999996</v>
      </c>
      <c r="P105" s="59">
        <v>4461.7881637699993</v>
      </c>
      <c r="Q105" s="59">
        <v>4454.6963471099998</v>
      </c>
      <c r="R105" s="59">
        <v>4472.9293537899994</v>
      </c>
      <c r="S105" s="59">
        <v>4476.0636924399996</v>
      </c>
      <c r="T105" s="59">
        <v>4486.0276155199999</v>
      </c>
      <c r="U105" s="59">
        <v>4441.9436833199998</v>
      </c>
      <c r="V105" s="59">
        <v>4417.0481889499997</v>
      </c>
      <c r="W105" s="59">
        <v>4439.3723487699999</v>
      </c>
      <c r="X105" s="59">
        <v>4462.6660651599996</v>
      </c>
      <c r="Y105" s="59">
        <v>4549.5108908399998</v>
      </c>
    </row>
    <row r="106" spans="1:25" s="60" customFormat="1" ht="15.75" x14ac:dyDescent="0.3">
      <c r="A106" s="58" t="s">
        <v>161</v>
      </c>
      <c r="B106" s="59">
        <v>4551.962614</v>
      </c>
      <c r="C106" s="59">
        <v>4615.5565804799999</v>
      </c>
      <c r="D106" s="59">
        <v>4711.8613699799998</v>
      </c>
      <c r="E106" s="59">
        <v>4737.0650083299997</v>
      </c>
      <c r="F106" s="59">
        <v>4730.3774357499997</v>
      </c>
      <c r="G106" s="59">
        <v>4694.8656107699999</v>
      </c>
      <c r="H106" s="59">
        <v>4603.3809552900002</v>
      </c>
      <c r="I106" s="59">
        <v>4522.9764060799998</v>
      </c>
      <c r="J106" s="59">
        <v>4506.5428184699995</v>
      </c>
      <c r="K106" s="59">
        <v>4466.94048208</v>
      </c>
      <c r="L106" s="59">
        <v>4460.28175844</v>
      </c>
      <c r="M106" s="59">
        <v>4455.2385502999996</v>
      </c>
      <c r="N106" s="59">
        <v>4445.1527818199993</v>
      </c>
      <c r="O106" s="59">
        <v>4439.8093734300001</v>
      </c>
      <c r="P106" s="59">
        <v>4496.9301967800002</v>
      </c>
      <c r="Q106" s="59">
        <v>4531.9117072700001</v>
      </c>
      <c r="R106" s="59">
        <v>4532.8546614799998</v>
      </c>
      <c r="S106" s="59">
        <v>4536.6002438100004</v>
      </c>
      <c r="T106" s="59">
        <v>4505.9554860799999</v>
      </c>
      <c r="U106" s="59">
        <v>4436.9735892199997</v>
      </c>
      <c r="V106" s="59">
        <v>4419.5356143099998</v>
      </c>
      <c r="W106" s="59">
        <v>4433.1683423599998</v>
      </c>
      <c r="X106" s="59">
        <v>4495.1947929600001</v>
      </c>
      <c r="Y106" s="59">
        <v>4583.0432492099999</v>
      </c>
    </row>
    <row r="107" spans="1:25" s="60" customFormat="1" ht="15.75" x14ac:dyDescent="0.3">
      <c r="A107" s="58" t="s">
        <v>162</v>
      </c>
      <c r="B107" s="59">
        <v>4699.7206742999997</v>
      </c>
      <c r="C107" s="59">
        <v>4731.28004633</v>
      </c>
      <c r="D107" s="59">
        <v>4830.5054244100002</v>
      </c>
      <c r="E107" s="59">
        <v>4824.0900308299997</v>
      </c>
      <c r="F107" s="59">
        <v>4822.8307726100002</v>
      </c>
      <c r="G107" s="59">
        <v>4809.8917614799993</v>
      </c>
      <c r="H107" s="59">
        <v>4728.14182901</v>
      </c>
      <c r="I107" s="59">
        <v>4631.06217449</v>
      </c>
      <c r="J107" s="59">
        <v>4593.0651232399996</v>
      </c>
      <c r="K107" s="59">
        <v>4538.9923330299998</v>
      </c>
      <c r="L107" s="59">
        <v>4536.33271152</v>
      </c>
      <c r="M107" s="59">
        <v>4541.7219679600003</v>
      </c>
      <c r="N107" s="59">
        <v>4527.3704478500003</v>
      </c>
      <c r="O107" s="59">
        <v>4554.7085703399998</v>
      </c>
      <c r="P107" s="59">
        <v>4590.6253441999997</v>
      </c>
      <c r="Q107" s="59">
        <v>4587.4927614400003</v>
      </c>
      <c r="R107" s="59">
        <v>4584.4522586799994</v>
      </c>
      <c r="S107" s="59">
        <v>4587.7131478499996</v>
      </c>
      <c r="T107" s="59">
        <v>4562.1527675699999</v>
      </c>
      <c r="U107" s="59">
        <v>4503.7920758099999</v>
      </c>
      <c r="V107" s="59">
        <v>4490.9771309299995</v>
      </c>
      <c r="W107" s="59">
        <v>4503.7168545900004</v>
      </c>
      <c r="X107" s="59">
        <v>4567.1675475699994</v>
      </c>
      <c r="Y107" s="59">
        <v>4661.0023653899998</v>
      </c>
    </row>
    <row r="108" spans="1:25" s="60" customFormat="1" ht="15.75" x14ac:dyDescent="0.3">
      <c r="A108" s="58" t="s">
        <v>163</v>
      </c>
      <c r="B108" s="59">
        <v>4694.4091469300001</v>
      </c>
      <c r="C108" s="59">
        <v>4767.9166225199997</v>
      </c>
      <c r="D108" s="59">
        <v>4865.4560850600001</v>
      </c>
      <c r="E108" s="59">
        <v>4869.6255716599999</v>
      </c>
      <c r="F108" s="59">
        <v>4869.9747690300001</v>
      </c>
      <c r="G108" s="59">
        <v>4857.6405233599999</v>
      </c>
      <c r="H108" s="59">
        <v>4780.13807731</v>
      </c>
      <c r="I108" s="59">
        <v>4659.3400037600004</v>
      </c>
      <c r="J108" s="59">
        <v>4610.2916280199997</v>
      </c>
      <c r="K108" s="59">
        <v>4561.3914151099998</v>
      </c>
      <c r="L108" s="59">
        <v>4558.6618336699994</v>
      </c>
      <c r="M108" s="59">
        <v>4563.4086882800002</v>
      </c>
      <c r="N108" s="59">
        <v>4576.1650831299994</v>
      </c>
      <c r="O108" s="59">
        <v>4560.0740239899997</v>
      </c>
      <c r="P108" s="59">
        <v>4626.4279754599993</v>
      </c>
      <c r="Q108" s="59">
        <v>4604.0701307299996</v>
      </c>
      <c r="R108" s="59">
        <v>4613.4628399899993</v>
      </c>
      <c r="S108" s="59">
        <v>4617.8048082899995</v>
      </c>
      <c r="T108" s="59">
        <v>4581.5475847600001</v>
      </c>
      <c r="U108" s="59">
        <v>4537.4448799100001</v>
      </c>
      <c r="V108" s="59">
        <v>4523.8640777299997</v>
      </c>
      <c r="W108" s="59">
        <v>4540.2455639700001</v>
      </c>
      <c r="X108" s="59">
        <v>4601.5518700299999</v>
      </c>
      <c r="Y108" s="59">
        <v>4761.13372867</v>
      </c>
    </row>
    <row r="109" spans="1:25" s="60" customFormat="1" ht="15.75" x14ac:dyDescent="0.3">
      <c r="A109" s="58" t="s">
        <v>164</v>
      </c>
      <c r="B109" s="59">
        <v>4706.07294078</v>
      </c>
      <c r="C109" s="59">
        <v>4698.5468132400001</v>
      </c>
      <c r="D109" s="59">
        <v>4770.7534525999999</v>
      </c>
      <c r="E109" s="59">
        <v>4783.6660321500003</v>
      </c>
      <c r="F109" s="59">
        <v>4778.8360287699998</v>
      </c>
      <c r="G109" s="59">
        <v>4766.7831946999995</v>
      </c>
      <c r="H109" s="59">
        <v>4731.8664149699998</v>
      </c>
      <c r="I109" s="59">
        <v>4678.8051654399997</v>
      </c>
      <c r="J109" s="59">
        <v>4594.1315222899993</v>
      </c>
      <c r="K109" s="59">
        <v>4510.6923777800002</v>
      </c>
      <c r="L109" s="59">
        <v>4488.3955914600001</v>
      </c>
      <c r="M109" s="59">
        <v>4490.7760625199999</v>
      </c>
      <c r="N109" s="59">
        <v>4466.5918038099999</v>
      </c>
      <c r="O109" s="59">
        <v>4482.6836755999993</v>
      </c>
      <c r="P109" s="59">
        <v>4523.8082173700004</v>
      </c>
      <c r="Q109" s="59">
        <v>4518.0260411099998</v>
      </c>
      <c r="R109" s="59">
        <v>4518.5424477999995</v>
      </c>
      <c r="S109" s="59">
        <v>4535.4803120300003</v>
      </c>
      <c r="T109" s="59">
        <v>4516.4709961499993</v>
      </c>
      <c r="U109" s="59">
        <v>4503.4675587000002</v>
      </c>
      <c r="V109" s="59">
        <v>4484.0334246700004</v>
      </c>
      <c r="W109" s="59">
        <v>4502.7381825800003</v>
      </c>
      <c r="X109" s="59">
        <v>4554.1515563800003</v>
      </c>
      <c r="Y109" s="59">
        <v>4615.3823465799996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5471.8408140499996</v>
      </c>
      <c r="C113" s="57">
        <v>5528.5860124299998</v>
      </c>
      <c r="D113" s="57">
        <v>5537.79954464</v>
      </c>
      <c r="E113" s="57">
        <v>5558.8815071700001</v>
      </c>
      <c r="F113" s="57">
        <v>5613.3874241399999</v>
      </c>
      <c r="G113" s="57">
        <v>5617.9931000500001</v>
      </c>
      <c r="H113" s="57">
        <v>5519.7482656699995</v>
      </c>
      <c r="I113" s="57">
        <v>5454.6638624899997</v>
      </c>
      <c r="J113" s="57">
        <v>5369.7060160800002</v>
      </c>
      <c r="K113" s="57">
        <v>5315.0676370800002</v>
      </c>
      <c r="L113" s="57">
        <v>5294.8709523500002</v>
      </c>
      <c r="M113" s="57">
        <v>5287.2400562599996</v>
      </c>
      <c r="N113" s="57">
        <v>5282.7870421999996</v>
      </c>
      <c r="O113" s="57">
        <v>5293.0979325899998</v>
      </c>
      <c r="P113" s="57">
        <v>5279.4144152299996</v>
      </c>
      <c r="Q113" s="57">
        <v>5275.28649967</v>
      </c>
      <c r="R113" s="57">
        <v>5311.3888198499999</v>
      </c>
      <c r="S113" s="57">
        <v>5300.0378813799998</v>
      </c>
      <c r="T113" s="57">
        <v>5295.8666833400002</v>
      </c>
      <c r="U113" s="57">
        <v>5280.1875957600005</v>
      </c>
      <c r="V113" s="57">
        <v>5257.3663450399999</v>
      </c>
      <c r="W113" s="57">
        <v>5261.4618604899997</v>
      </c>
      <c r="X113" s="57">
        <v>5326.6895512199999</v>
      </c>
      <c r="Y113" s="57">
        <v>5392.3562989800002</v>
      </c>
    </row>
    <row r="114" spans="1:25" s="60" customFormat="1" ht="15.75" x14ac:dyDescent="0.3">
      <c r="A114" s="58" t="s">
        <v>136</v>
      </c>
      <c r="B114" s="59">
        <v>5467.2345807499996</v>
      </c>
      <c r="C114" s="59">
        <v>5527.6447002799996</v>
      </c>
      <c r="D114" s="59">
        <v>5526.7533397999996</v>
      </c>
      <c r="E114" s="59">
        <v>5555.7094309300001</v>
      </c>
      <c r="F114" s="59">
        <v>5583.60388702</v>
      </c>
      <c r="G114" s="59">
        <v>5578.2954520200001</v>
      </c>
      <c r="H114" s="59">
        <v>5571.13141954</v>
      </c>
      <c r="I114" s="59">
        <v>5510.30576303</v>
      </c>
      <c r="J114" s="59">
        <v>5396.6376042699994</v>
      </c>
      <c r="K114" s="59">
        <v>5283.3807974000001</v>
      </c>
      <c r="L114" s="59">
        <v>5243.4616967399998</v>
      </c>
      <c r="M114" s="59">
        <v>5226.7402366400001</v>
      </c>
      <c r="N114" s="59">
        <v>5225.9498019399998</v>
      </c>
      <c r="O114" s="59">
        <v>5247.0167845799997</v>
      </c>
      <c r="P114" s="59">
        <v>5219.8318462099996</v>
      </c>
      <c r="Q114" s="59">
        <v>5221.3599311500002</v>
      </c>
      <c r="R114" s="59">
        <v>5259.4491324999999</v>
      </c>
      <c r="S114" s="59">
        <v>5252.86619178</v>
      </c>
      <c r="T114" s="59">
        <v>5258.3228287100001</v>
      </c>
      <c r="U114" s="59">
        <v>5266.4191570000003</v>
      </c>
      <c r="V114" s="59">
        <v>5247.97719719</v>
      </c>
      <c r="W114" s="59">
        <v>5233.7780637100004</v>
      </c>
      <c r="X114" s="59">
        <v>5301.7227808600001</v>
      </c>
      <c r="Y114" s="59">
        <v>5388.5608334500002</v>
      </c>
    </row>
    <row r="115" spans="1:25" s="60" customFormat="1" ht="15.75" x14ac:dyDescent="0.3">
      <c r="A115" s="58" t="s">
        <v>137</v>
      </c>
      <c r="B115" s="59">
        <v>5417.3048282</v>
      </c>
      <c r="C115" s="59">
        <v>5487.51884023</v>
      </c>
      <c r="D115" s="59">
        <v>5546.0107502999999</v>
      </c>
      <c r="E115" s="59">
        <v>5667.7332366199998</v>
      </c>
      <c r="F115" s="59">
        <v>5644.8715495899996</v>
      </c>
      <c r="G115" s="59">
        <v>5623.26768558</v>
      </c>
      <c r="H115" s="59">
        <v>5630.8279525399994</v>
      </c>
      <c r="I115" s="59">
        <v>5581.4408217999999</v>
      </c>
      <c r="J115" s="59">
        <v>5481.1568585699997</v>
      </c>
      <c r="K115" s="59">
        <v>5383.4348290500002</v>
      </c>
      <c r="L115" s="59">
        <v>5319.0778872600004</v>
      </c>
      <c r="M115" s="59">
        <v>5297.1825699599995</v>
      </c>
      <c r="N115" s="59">
        <v>5291.3697846200002</v>
      </c>
      <c r="O115" s="59">
        <v>5301.2998175100001</v>
      </c>
      <c r="P115" s="59">
        <v>5271.9398209399997</v>
      </c>
      <c r="Q115" s="59">
        <v>5281.6871158899994</v>
      </c>
      <c r="R115" s="59">
        <v>5312.6136080100005</v>
      </c>
      <c r="S115" s="59">
        <v>5311.3022055000001</v>
      </c>
      <c r="T115" s="59">
        <v>5318.4650252299998</v>
      </c>
      <c r="U115" s="59">
        <v>5311.6905343999997</v>
      </c>
      <c r="V115" s="59">
        <v>5292.6642252399997</v>
      </c>
      <c r="W115" s="59">
        <v>5302.3224076799997</v>
      </c>
      <c r="X115" s="59">
        <v>5378.2460211099997</v>
      </c>
      <c r="Y115" s="59">
        <v>5447.5034131900002</v>
      </c>
    </row>
    <row r="116" spans="1:25" s="60" customFormat="1" ht="15.75" x14ac:dyDescent="0.3">
      <c r="A116" s="58" t="s">
        <v>138</v>
      </c>
      <c r="B116" s="59">
        <v>5546.8474294200005</v>
      </c>
      <c r="C116" s="59">
        <v>5621.7026429500002</v>
      </c>
      <c r="D116" s="59">
        <v>5630.0285303500004</v>
      </c>
      <c r="E116" s="59">
        <v>5661.3123975399994</v>
      </c>
      <c r="F116" s="59">
        <v>5712.6457873600002</v>
      </c>
      <c r="G116" s="59">
        <v>5710.4739844199994</v>
      </c>
      <c r="H116" s="59">
        <v>5729.9781377600002</v>
      </c>
      <c r="I116" s="59">
        <v>5577.48833483</v>
      </c>
      <c r="J116" s="59">
        <v>5464.5056595799997</v>
      </c>
      <c r="K116" s="59">
        <v>5404.2455085900001</v>
      </c>
      <c r="L116" s="59">
        <v>5402.16974183</v>
      </c>
      <c r="M116" s="59">
        <v>5387.3815221599998</v>
      </c>
      <c r="N116" s="59">
        <v>5410.1106662900002</v>
      </c>
      <c r="O116" s="59">
        <v>5391.4976457900002</v>
      </c>
      <c r="P116" s="59">
        <v>5371.1802297800004</v>
      </c>
      <c r="Q116" s="59">
        <v>5379.0861179599997</v>
      </c>
      <c r="R116" s="59">
        <v>5414.6700603899999</v>
      </c>
      <c r="S116" s="59">
        <v>5403.0866974800001</v>
      </c>
      <c r="T116" s="59">
        <v>5394.6296876500001</v>
      </c>
      <c r="U116" s="59">
        <v>5391.5354762400002</v>
      </c>
      <c r="V116" s="59">
        <v>5369.3972786699997</v>
      </c>
      <c r="W116" s="59">
        <v>5369.2064478399998</v>
      </c>
      <c r="X116" s="59">
        <v>5440.6911632399997</v>
      </c>
      <c r="Y116" s="59">
        <v>5540.6022083799999</v>
      </c>
    </row>
    <row r="117" spans="1:25" s="60" customFormat="1" ht="15.75" x14ac:dyDescent="0.3">
      <c r="A117" s="58" t="s">
        <v>139</v>
      </c>
      <c r="B117" s="59">
        <v>5665.3784643899999</v>
      </c>
      <c r="C117" s="59">
        <v>5749.3465728399997</v>
      </c>
      <c r="D117" s="59">
        <v>5763.6706624600001</v>
      </c>
      <c r="E117" s="59">
        <v>5766.6946092099997</v>
      </c>
      <c r="F117" s="59">
        <v>5770.2763209099994</v>
      </c>
      <c r="G117" s="59">
        <v>5743.29685892</v>
      </c>
      <c r="H117" s="59">
        <v>5692.1954686099998</v>
      </c>
      <c r="I117" s="59">
        <v>5524.6818865599998</v>
      </c>
      <c r="J117" s="59">
        <v>5421.9219323999996</v>
      </c>
      <c r="K117" s="59">
        <v>5350.0195275200003</v>
      </c>
      <c r="L117" s="59">
        <v>5317.8065113800003</v>
      </c>
      <c r="M117" s="59">
        <v>5306.3704450200003</v>
      </c>
      <c r="N117" s="59">
        <v>5308.67898788</v>
      </c>
      <c r="O117" s="59">
        <v>5303.2439727000001</v>
      </c>
      <c r="P117" s="59">
        <v>5279.9756565099997</v>
      </c>
      <c r="Q117" s="59">
        <v>5285.66975938</v>
      </c>
      <c r="R117" s="59">
        <v>5316.1310272600003</v>
      </c>
      <c r="S117" s="59">
        <v>5324.3903308499994</v>
      </c>
      <c r="T117" s="59">
        <v>5309.8872655799996</v>
      </c>
      <c r="U117" s="59">
        <v>5295.3312469000002</v>
      </c>
      <c r="V117" s="59">
        <v>5272.2575153999996</v>
      </c>
      <c r="W117" s="59">
        <v>5287.4266693700001</v>
      </c>
      <c r="X117" s="59">
        <v>5357.3561622300003</v>
      </c>
      <c r="Y117" s="59">
        <v>5501.4531381099996</v>
      </c>
    </row>
    <row r="118" spans="1:25" s="60" customFormat="1" ht="15.75" x14ac:dyDescent="0.3">
      <c r="A118" s="58" t="s">
        <v>140</v>
      </c>
      <c r="B118" s="59">
        <v>5426.2977374900001</v>
      </c>
      <c r="C118" s="59">
        <v>5513.1557839199995</v>
      </c>
      <c r="D118" s="59">
        <v>5562.2003723799999</v>
      </c>
      <c r="E118" s="59">
        <v>5562.51836611</v>
      </c>
      <c r="F118" s="59">
        <v>5518.0276113099999</v>
      </c>
      <c r="G118" s="59">
        <v>5511.8407896299996</v>
      </c>
      <c r="H118" s="59">
        <v>5471.3342446699999</v>
      </c>
      <c r="I118" s="59">
        <v>5399.5510223000001</v>
      </c>
      <c r="J118" s="59">
        <v>5323.2712822899994</v>
      </c>
      <c r="K118" s="59">
        <v>5256.6069994400004</v>
      </c>
      <c r="L118" s="59">
        <v>5227.6191518599999</v>
      </c>
      <c r="M118" s="59">
        <v>5221.9022332799996</v>
      </c>
      <c r="N118" s="59">
        <v>5230.4289635699997</v>
      </c>
      <c r="O118" s="59">
        <v>5231.5588977699999</v>
      </c>
      <c r="P118" s="59">
        <v>5197.5729492</v>
      </c>
      <c r="Q118" s="59">
        <v>5208.0382645499994</v>
      </c>
      <c r="R118" s="59">
        <v>5237.5764297200003</v>
      </c>
      <c r="S118" s="59">
        <v>5232.1679238300003</v>
      </c>
      <c r="T118" s="59">
        <v>5229.7378689400002</v>
      </c>
      <c r="U118" s="59">
        <v>5219.3823441000004</v>
      </c>
      <c r="V118" s="59">
        <v>5190.3981556600002</v>
      </c>
      <c r="W118" s="59">
        <v>5195.9662434599995</v>
      </c>
      <c r="X118" s="59">
        <v>5268.4120937600001</v>
      </c>
      <c r="Y118" s="59">
        <v>5358.9773177999996</v>
      </c>
    </row>
    <row r="119" spans="1:25" s="60" customFormat="1" ht="15.75" x14ac:dyDescent="0.3">
      <c r="A119" s="58" t="s">
        <v>141</v>
      </c>
      <c r="B119" s="59">
        <v>5477.7938952799996</v>
      </c>
      <c r="C119" s="59">
        <v>5520.7404237000001</v>
      </c>
      <c r="D119" s="59">
        <v>5526.4822694100003</v>
      </c>
      <c r="E119" s="59">
        <v>5536.6842777700003</v>
      </c>
      <c r="F119" s="59">
        <v>5589.8495860599996</v>
      </c>
      <c r="G119" s="59">
        <v>5567.31760519</v>
      </c>
      <c r="H119" s="59">
        <v>5482.7822073699999</v>
      </c>
      <c r="I119" s="59">
        <v>5412.6330557800002</v>
      </c>
      <c r="J119" s="59">
        <v>5346.5523398000005</v>
      </c>
      <c r="K119" s="59">
        <v>5319.4309998700001</v>
      </c>
      <c r="L119" s="59">
        <v>5330.0879008800002</v>
      </c>
      <c r="M119" s="59">
        <v>5321.1594965000004</v>
      </c>
      <c r="N119" s="59">
        <v>5324.2609499600003</v>
      </c>
      <c r="O119" s="59">
        <v>5327.7937605099996</v>
      </c>
      <c r="P119" s="59">
        <v>5300.1125419500004</v>
      </c>
      <c r="Q119" s="59">
        <v>5310.0376660299999</v>
      </c>
      <c r="R119" s="59">
        <v>5333.41034949</v>
      </c>
      <c r="S119" s="59">
        <v>5289.8072504900001</v>
      </c>
      <c r="T119" s="59">
        <v>5290.8560276199996</v>
      </c>
      <c r="U119" s="59">
        <v>5275.91385266</v>
      </c>
      <c r="V119" s="59">
        <v>5245.9589190500001</v>
      </c>
      <c r="W119" s="59">
        <v>5261.88260704</v>
      </c>
      <c r="X119" s="59">
        <v>5331.47319057</v>
      </c>
      <c r="Y119" s="59">
        <v>5412.91276397</v>
      </c>
    </row>
    <row r="120" spans="1:25" s="60" customFormat="1" ht="15.75" x14ac:dyDescent="0.3">
      <c r="A120" s="58" t="s">
        <v>142</v>
      </c>
      <c r="B120" s="59">
        <v>5454.9956712900002</v>
      </c>
      <c r="C120" s="59">
        <v>5510.4430884699996</v>
      </c>
      <c r="D120" s="59">
        <v>5506.9632894699998</v>
      </c>
      <c r="E120" s="59">
        <v>5523.2976899900004</v>
      </c>
      <c r="F120" s="59">
        <v>5533.40560155</v>
      </c>
      <c r="G120" s="59">
        <v>5550.4976445299999</v>
      </c>
      <c r="H120" s="59">
        <v>5492.2257159199999</v>
      </c>
      <c r="I120" s="59">
        <v>5392.1769860300001</v>
      </c>
      <c r="J120" s="59">
        <v>5319.9339034499999</v>
      </c>
      <c r="K120" s="59">
        <v>5258.9389540399998</v>
      </c>
      <c r="L120" s="59">
        <v>5290.6985435899996</v>
      </c>
      <c r="M120" s="59">
        <v>5293.3444241799998</v>
      </c>
      <c r="N120" s="59">
        <v>5317.3441391799997</v>
      </c>
      <c r="O120" s="59">
        <v>5305.6856105899997</v>
      </c>
      <c r="P120" s="59">
        <v>5281.4803839899996</v>
      </c>
      <c r="Q120" s="59">
        <v>5281.1605367399998</v>
      </c>
      <c r="R120" s="59">
        <v>5332.3572037599997</v>
      </c>
      <c r="S120" s="59">
        <v>5332.5970811200004</v>
      </c>
      <c r="T120" s="59">
        <v>5315.7184366599995</v>
      </c>
      <c r="U120" s="59">
        <v>5303.1755808600001</v>
      </c>
      <c r="V120" s="59">
        <v>5291.8296570599996</v>
      </c>
      <c r="W120" s="59">
        <v>5284.8393771800002</v>
      </c>
      <c r="X120" s="59">
        <v>5299.5344015299997</v>
      </c>
      <c r="Y120" s="59">
        <v>5392.6079129199998</v>
      </c>
    </row>
    <row r="121" spans="1:25" s="60" customFormat="1" ht="15.75" x14ac:dyDescent="0.3">
      <c r="A121" s="58" t="s">
        <v>143</v>
      </c>
      <c r="B121" s="59">
        <v>5454.0132514199995</v>
      </c>
      <c r="C121" s="59">
        <v>5504.9424167699999</v>
      </c>
      <c r="D121" s="59">
        <v>5553.3223438900004</v>
      </c>
      <c r="E121" s="59">
        <v>5585.3800943699998</v>
      </c>
      <c r="F121" s="59">
        <v>5606.7125515899997</v>
      </c>
      <c r="G121" s="59">
        <v>5598.1070831300003</v>
      </c>
      <c r="H121" s="59">
        <v>5570.6631488900002</v>
      </c>
      <c r="I121" s="59">
        <v>5504.6908964200002</v>
      </c>
      <c r="J121" s="59">
        <v>5394.6691726199997</v>
      </c>
      <c r="K121" s="59">
        <v>5294.2584319699999</v>
      </c>
      <c r="L121" s="59">
        <v>5257.7704284699994</v>
      </c>
      <c r="M121" s="59">
        <v>5241.1949767300002</v>
      </c>
      <c r="N121" s="59">
        <v>5241.2176606499997</v>
      </c>
      <c r="O121" s="59">
        <v>5256.9673245699996</v>
      </c>
      <c r="P121" s="59">
        <v>5253.8379113000001</v>
      </c>
      <c r="Q121" s="59">
        <v>5262.13257677</v>
      </c>
      <c r="R121" s="59">
        <v>5269.7713214199994</v>
      </c>
      <c r="S121" s="59">
        <v>5242.3502002499999</v>
      </c>
      <c r="T121" s="59">
        <v>5246.64428314</v>
      </c>
      <c r="U121" s="59">
        <v>5247.6814996900002</v>
      </c>
      <c r="V121" s="59">
        <v>5217.0266037800002</v>
      </c>
      <c r="W121" s="59">
        <v>5222.1344296899997</v>
      </c>
      <c r="X121" s="59">
        <v>5293.7558007500002</v>
      </c>
      <c r="Y121" s="59">
        <v>5388.0059548700001</v>
      </c>
    </row>
    <row r="122" spans="1:25" s="60" customFormat="1" ht="15.75" x14ac:dyDescent="0.3">
      <c r="A122" s="58" t="s">
        <v>144</v>
      </c>
      <c r="B122" s="59">
        <v>5406.8661817299999</v>
      </c>
      <c r="C122" s="59">
        <v>5482.4961689399997</v>
      </c>
      <c r="D122" s="59">
        <v>5519.9624872099994</v>
      </c>
      <c r="E122" s="59">
        <v>5534.8356946599997</v>
      </c>
      <c r="F122" s="59">
        <v>5538.0064188599999</v>
      </c>
      <c r="G122" s="59">
        <v>5511.0783590999999</v>
      </c>
      <c r="H122" s="59">
        <v>5493.4162065299997</v>
      </c>
      <c r="I122" s="59">
        <v>5464.27354087</v>
      </c>
      <c r="J122" s="59">
        <v>5377.0410113300004</v>
      </c>
      <c r="K122" s="59">
        <v>5275.9522525399998</v>
      </c>
      <c r="L122" s="59">
        <v>5241.7540160899998</v>
      </c>
      <c r="M122" s="59">
        <v>5239.8906450899995</v>
      </c>
      <c r="N122" s="59">
        <v>5246.4121835099995</v>
      </c>
      <c r="O122" s="59">
        <v>5263.8800831099998</v>
      </c>
      <c r="P122" s="59">
        <v>5270.2849315799995</v>
      </c>
      <c r="Q122" s="59">
        <v>5271.7615387099995</v>
      </c>
      <c r="R122" s="59">
        <v>5275.7865632399999</v>
      </c>
      <c r="S122" s="59">
        <v>5256.6564499799997</v>
      </c>
      <c r="T122" s="59">
        <v>5252.7445856699997</v>
      </c>
      <c r="U122" s="59">
        <v>5235.1334599700003</v>
      </c>
      <c r="V122" s="59">
        <v>5208.7100015899996</v>
      </c>
      <c r="W122" s="59">
        <v>5219.3039683400002</v>
      </c>
      <c r="X122" s="59">
        <v>5299.6090315199999</v>
      </c>
      <c r="Y122" s="59">
        <v>5356.2432283300004</v>
      </c>
    </row>
    <row r="123" spans="1:25" s="60" customFormat="1" ht="15.75" x14ac:dyDescent="0.3">
      <c r="A123" s="58" t="s">
        <v>145</v>
      </c>
      <c r="B123" s="59">
        <v>5420.2138887800002</v>
      </c>
      <c r="C123" s="59">
        <v>5489.9989747199998</v>
      </c>
      <c r="D123" s="59">
        <v>5491.51408369</v>
      </c>
      <c r="E123" s="59">
        <v>5509.94539996</v>
      </c>
      <c r="F123" s="59">
        <v>5546.6067620200001</v>
      </c>
      <c r="G123" s="59">
        <v>5523.7030052099999</v>
      </c>
      <c r="H123" s="59">
        <v>5465.3568150700003</v>
      </c>
      <c r="I123" s="59">
        <v>5346.2215242399998</v>
      </c>
      <c r="J123" s="59">
        <v>5264.8921391699996</v>
      </c>
      <c r="K123" s="59">
        <v>5232.1909857000001</v>
      </c>
      <c r="L123" s="59">
        <v>5206.76503022</v>
      </c>
      <c r="M123" s="59">
        <v>5189.5268134399994</v>
      </c>
      <c r="N123" s="59">
        <v>5202.8983283799998</v>
      </c>
      <c r="O123" s="59">
        <v>5190.4028494699996</v>
      </c>
      <c r="P123" s="59">
        <v>5178.9421177200002</v>
      </c>
      <c r="Q123" s="59">
        <v>5181.5928098900004</v>
      </c>
      <c r="R123" s="59">
        <v>5225.1365563500003</v>
      </c>
      <c r="S123" s="59">
        <v>5224.5653250199994</v>
      </c>
      <c r="T123" s="59">
        <v>5234.9231259299995</v>
      </c>
      <c r="U123" s="59">
        <v>5215.39522536</v>
      </c>
      <c r="V123" s="59">
        <v>5182.4540035700002</v>
      </c>
      <c r="W123" s="59">
        <v>5187.8774671299998</v>
      </c>
      <c r="X123" s="59">
        <v>5260.6385040900004</v>
      </c>
      <c r="Y123" s="59">
        <v>5358.4679654600004</v>
      </c>
    </row>
    <row r="124" spans="1:25" s="60" customFormat="1" ht="15.75" x14ac:dyDescent="0.3">
      <c r="A124" s="58" t="s">
        <v>146</v>
      </c>
      <c r="B124" s="59">
        <v>5324.9422983900004</v>
      </c>
      <c r="C124" s="59">
        <v>5368.2600653899999</v>
      </c>
      <c r="D124" s="59">
        <v>5400.0698499800001</v>
      </c>
      <c r="E124" s="59">
        <v>5415.9591089900005</v>
      </c>
      <c r="F124" s="59">
        <v>5441.4168473</v>
      </c>
      <c r="G124" s="59">
        <v>5404.9265582500002</v>
      </c>
      <c r="H124" s="59">
        <v>5335.2618707299998</v>
      </c>
      <c r="I124" s="59">
        <v>5251.5182432900001</v>
      </c>
      <c r="J124" s="59">
        <v>5175.9363049700005</v>
      </c>
      <c r="K124" s="59">
        <v>5138.9994774500001</v>
      </c>
      <c r="L124" s="59">
        <v>5157.9114448800001</v>
      </c>
      <c r="M124" s="59">
        <v>5167.8566994399998</v>
      </c>
      <c r="N124" s="59">
        <v>5211.1217804600001</v>
      </c>
      <c r="O124" s="59">
        <v>5239.1338377299999</v>
      </c>
      <c r="P124" s="59">
        <v>5224.1372094600001</v>
      </c>
      <c r="Q124" s="59">
        <v>5237.29444341</v>
      </c>
      <c r="R124" s="59">
        <v>5277.7361520899995</v>
      </c>
      <c r="S124" s="59">
        <v>5275.4344506099997</v>
      </c>
      <c r="T124" s="59">
        <v>5266.4907712699996</v>
      </c>
      <c r="U124" s="59">
        <v>5247.8058166800001</v>
      </c>
      <c r="V124" s="59">
        <v>5208.0845353300001</v>
      </c>
      <c r="W124" s="59">
        <v>5237.5204292399994</v>
      </c>
      <c r="X124" s="59">
        <v>5314.5377903099998</v>
      </c>
      <c r="Y124" s="59">
        <v>5411.7231999599999</v>
      </c>
    </row>
    <row r="125" spans="1:25" s="60" customFormat="1" ht="15.75" x14ac:dyDescent="0.3">
      <c r="A125" s="58" t="s">
        <v>147</v>
      </c>
      <c r="B125" s="59">
        <v>5591.9643606099999</v>
      </c>
      <c r="C125" s="59">
        <v>5697.8279385099995</v>
      </c>
      <c r="D125" s="59">
        <v>5768.3291694500003</v>
      </c>
      <c r="E125" s="59">
        <v>5800.4128215800001</v>
      </c>
      <c r="F125" s="59">
        <v>5838.2597056199993</v>
      </c>
      <c r="G125" s="59">
        <v>5790.3697556500001</v>
      </c>
      <c r="H125" s="59">
        <v>5660.6329747700001</v>
      </c>
      <c r="I125" s="59">
        <v>5525.2873837099996</v>
      </c>
      <c r="J125" s="59">
        <v>5436.5548386499995</v>
      </c>
      <c r="K125" s="59">
        <v>5360.1200759700005</v>
      </c>
      <c r="L125" s="59">
        <v>5342.4686474600003</v>
      </c>
      <c r="M125" s="59">
        <v>5347.20265535</v>
      </c>
      <c r="N125" s="59">
        <v>5349.9460937499998</v>
      </c>
      <c r="O125" s="59">
        <v>5364.0903145399998</v>
      </c>
      <c r="P125" s="59">
        <v>5328.8243184200001</v>
      </c>
      <c r="Q125" s="59">
        <v>5344.1317841</v>
      </c>
      <c r="R125" s="59">
        <v>5379.2674316000002</v>
      </c>
      <c r="S125" s="59">
        <v>5373.3047064000002</v>
      </c>
      <c r="T125" s="59">
        <v>5348.9180969099998</v>
      </c>
      <c r="U125" s="59">
        <v>5330.2677379899997</v>
      </c>
      <c r="V125" s="59">
        <v>5333.3798197799997</v>
      </c>
      <c r="W125" s="59">
        <v>5358.3289353199998</v>
      </c>
      <c r="X125" s="59">
        <v>5428.4986230300001</v>
      </c>
      <c r="Y125" s="59">
        <v>5534.4579023899996</v>
      </c>
    </row>
    <row r="126" spans="1:25" s="60" customFormat="1" ht="15.75" x14ac:dyDescent="0.3">
      <c r="A126" s="58" t="s">
        <v>148</v>
      </c>
      <c r="B126" s="59">
        <v>5567.0392440799997</v>
      </c>
      <c r="C126" s="59">
        <v>5702.4392210799997</v>
      </c>
      <c r="D126" s="59">
        <v>5750.8051090700001</v>
      </c>
      <c r="E126" s="59">
        <v>5790.2875912899999</v>
      </c>
      <c r="F126" s="59">
        <v>5830.5160555299999</v>
      </c>
      <c r="G126" s="59">
        <v>5786.7081197400003</v>
      </c>
      <c r="H126" s="59">
        <v>5696.6770151800001</v>
      </c>
      <c r="I126" s="59">
        <v>5580.8725729999996</v>
      </c>
      <c r="J126" s="59">
        <v>5489.5543406899997</v>
      </c>
      <c r="K126" s="59">
        <v>5425.5864830099999</v>
      </c>
      <c r="L126" s="59">
        <v>5413.8456649099999</v>
      </c>
      <c r="M126" s="59">
        <v>5402.5807253599996</v>
      </c>
      <c r="N126" s="59">
        <v>5412.0942108299996</v>
      </c>
      <c r="O126" s="59">
        <v>5413.3497875599996</v>
      </c>
      <c r="P126" s="59">
        <v>5413.3435034100003</v>
      </c>
      <c r="Q126" s="59">
        <v>5420.2221643100002</v>
      </c>
      <c r="R126" s="59">
        <v>5442.8291972200004</v>
      </c>
      <c r="S126" s="59">
        <v>5430.83846705</v>
      </c>
      <c r="T126" s="59">
        <v>5420.6586988299996</v>
      </c>
      <c r="U126" s="59">
        <v>5402.08387219</v>
      </c>
      <c r="V126" s="59">
        <v>5368.8742425999999</v>
      </c>
      <c r="W126" s="59">
        <v>5388.0025249199998</v>
      </c>
      <c r="X126" s="59">
        <v>5482.3814174099998</v>
      </c>
      <c r="Y126" s="59">
        <v>5591.8881748100002</v>
      </c>
    </row>
    <row r="127" spans="1:25" s="60" customFormat="1" ht="15.75" x14ac:dyDescent="0.3">
      <c r="A127" s="58" t="s">
        <v>149</v>
      </c>
      <c r="B127" s="59">
        <v>5556.8253285399996</v>
      </c>
      <c r="C127" s="59">
        <v>5639.6444170100003</v>
      </c>
      <c r="D127" s="59">
        <v>5640.7438321999998</v>
      </c>
      <c r="E127" s="59">
        <v>5676.0354263099998</v>
      </c>
      <c r="F127" s="59">
        <v>5716.0692265899997</v>
      </c>
      <c r="G127" s="59">
        <v>5694.2602690499998</v>
      </c>
      <c r="H127" s="59">
        <v>5567.70342772</v>
      </c>
      <c r="I127" s="59">
        <v>5430.7146440100005</v>
      </c>
      <c r="J127" s="59">
        <v>5367.3070810099998</v>
      </c>
      <c r="K127" s="59">
        <v>5316.6312071100001</v>
      </c>
      <c r="L127" s="59">
        <v>5315.1470570299998</v>
      </c>
      <c r="M127" s="59">
        <v>5280.1434641599999</v>
      </c>
      <c r="N127" s="59">
        <v>5288.4775971899999</v>
      </c>
      <c r="O127" s="59">
        <v>5262.5964760200004</v>
      </c>
      <c r="P127" s="59">
        <v>5221.7960227599997</v>
      </c>
      <c r="Q127" s="59">
        <v>5228.6423830399999</v>
      </c>
      <c r="R127" s="59">
        <v>5295.2328272499999</v>
      </c>
      <c r="S127" s="59">
        <v>5275.9499686500003</v>
      </c>
      <c r="T127" s="59">
        <v>5246.0825349799998</v>
      </c>
      <c r="U127" s="59">
        <v>5220.5529966399999</v>
      </c>
      <c r="V127" s="59">
        <v>5190.8624698599997</v>
      </c>
      <c r="W127" s="59">
        <v>5189.30889321</v>
      </c>
      <c r="X127" s="59">
        <v>5223.9422608699997</v>
      </c>
      <c r="Y127" s="59">
        <v>5341.9089423300002</v>
      </c>
    </row>
    <row r="128" spans="1:25" s="60" customFormat="1" ht="15.75" x14ac:dyDescent="0.3">
      <c r="A128" s="58" t="s">
        <v>150</v>
      </c>
      <c r="B128" s="59">
        <v>5422.5354281500004</v>
      </c>
      <c r="C128" s="59">
        <v>5448.7258351700002</v>
      </c>
      <c r="D128" s="59">
        <v>5455.7227050399997</v>
      </c>
      <c r="E128" s="59">
        <v>5493.1001454500001</v>
      </c>
      <c r="F128" s="59">
        <v>5517.1788539999998</v>
      </c>
      <c r="G128" s="59">
        <v>5499.9494511499997</v>
      </c>
      <c r="H128" s="59">
        <v>5470.4421976800004</v>
      </c>
      <c r="I128" s="59">
        <v>5434.4108836300002</v>
      </c>
      <c r="J128" s="59">
        <v>5338.3480779700003</v>
      </c>
      <c r="K128" s="59">
        <v>5272.8461931000002</v>
      </c>
      <c r="L128" s="59">
        <v>5234.49180462</v>
      </c>
      <c r="M128" s="59">
        <v>5230.9608392600003</v>
      </c>
      <c r="N128" s="59">
        <v>5236.5930607299997</v>
      </c>
      <c r="O128" s="59">
        <v>5252.4922060299996</v>
      </c>
      <c r="P128" s="59">
        <v>5233.5587602199994</v>
      </c>
      <c r="Q128" s="59">
        <v>5232.4105383799997</v>
      </c>
      <c r="R128" s="59">
        <v>5259.4292111899995</v>
      </c>
      <c r="S128" s="59">
        <v>5247.5937814299996</v>
      </c>
      <c r="T128" s="59">
        <v>5226.5979722699994</v>
      </c>
      <c r="U128" s="59">
        <v>5208.4313057600002</v>
      </c>
      <c r="V128" s="59">
        <v>5175.9852238399999</v>
      </c>
      <c r="W128" s="59">
        <v>5184.37552934</v>
      </c>
      <c r="X128" s="59">
        <v>5249.7884045600003</v>
      </c>
      <c r="Y128" s="59">
        <v>5324.7023159299997</v>
      </c>
    </row>
    <row r="129" spans="1:25" s="60" customFormat="1" ht="15.75" x14ac:dyDescent="0.3">
      <c r="A129" s="58" t="s">
        <v>151</v>
      </c>
      <c r="B129" s="59">
        <v>5301.8335763300001</v>
      </c>
      <c r="C129" s="59">
        <v>5376.9731686200003</v>
      </c>
      <c r="D129" s="59">
        <v>5393.8133159999998</v>
      </c>
      <c r="E129" s="59">
        <v>5411.3128189399995</v>
      </c>
      <c r="F129" s="59">
        <v>5452.7414946499994</v>
      </c>
      <c r="G129" s="59">
        <v>5430.8990901699999</v>
      </c>
      <c r="H129" s="59">
        <v>5389.0061952400001</v>
      </c>
      <c r="I129" s="59">
        <v>5333.8511441000001</v>
      </c>
      <c r="J129" s="59">
        <v>5209.81246259</v>
      </c>
      <c r="K129" s="59">
        <v>5130.0238450199995</v>
      </c>
      <c r="L129" s="59">
        <v>5103.9906887199995</v>
      </c>
      <c r="M129" s="59">
        <v>5104.0271572199999</v>
      </c>
      <c r="N129" s="59">
        <v>5134.10763124</v>
      </c>
      <c r="O129" s="59">
        <v>5177.9102885299999</v>
      </c>
      <c r="P129" s="59">
        <v>5168.7199329799996</v>
      </c>
      <c r="Q129" s="59">
        <v>5172.8556766299998</v>
      </c>
      <c r="R129" s="59">
        <v>5210.5432279199995</v>
      </c>
      <c r="S129" s="59">
        <v>5212.9099808299998</v>
      </c>
      <c r="T129" s="59">
        <v>5218.2063577600002</v>
      </c>
      <c r="U129" s="59">
        <v>5199.4937726600001</v>
      </c>
      <c r="V129" s="59">
        <v>5178.0830624999999</v>
      </c>
      <c r="W129" s="59">
        <v>5194.4788511299994</v>
      </c>
      <c r="X129" s="59">
        <v>5258.01379421</v>
      </c>
      <c r="Y129" s="59">
        <v>5321.6037670200003</v>
      </c>
    </row>
    <row r="130" spans="1:25" s="60" customFormat="1" ht="15.75" x14ac:dyDescent="0.3">
      <c r="A130" s="58" t="s">
        <v>152</v>
      </c>
      <c r="B130" s="59">
        <v>5417.0547923899994</v>
      </c>
      <c r="C130" s="59">
        <v>5508.4878630599997</v>
      </c>
      <c r="D130" s="59">
        <v>5548.2317537099998</v>
      </c>
      <c r="E130" s="59">
        <v>5566.8625366400001</v>
      </c>
      <c r="F130" s="59">
        <v>5572.54134591</v>
      </c>
      <c r="G130" s="59">
        <v>5545.7790241000002</v>
      </c>
      <c r="H130" s="59">
        <v>5441.0397065400002</v>
      </c>
      <c r="I130" s="59">
        <v>5325.9052457199996</v>
      </c>
      <c r="J130" s="59">
        <v>5276.6791870500001</v>
      </c>
      <c r="K130" s="59">
        <v>5193.3819102500001</v>
      </c>
      <c r="L130" s="59">
        <v>5136.6552520200003</v>
      </c>
      <c r="M130" s="59">
        <v>5144.2691233799997</v>
      </c>
      <c r="N130" s="59">
        <v>5161.8454104900002</v>
      </c>
      <c r="O130" s="59">
        <v>5155.9835196900003</v>
      </c>
      <c r="P130" s="59">
        <v>5159.9772133099996</v>
      </c>
      <c r="Q130" s="59">
        <v>5175.7739038999998</v>
      </c>
      <c r="R130" s="59">
        <v>5213.6254748199999</v>
      </c>
      <c r="S130" s="59">
        <v>5188.3843709699995</v>
      </c>
      <c r="T130" s="59">
        <v>5160.2009288899999</v>
      </c>
      <c r="U130" s="59">
        <v>5128.3411301799997</v>
      </c>
      <c r="V130" s="59">
        <v>5112.8919397099999</v>
      </c>
      <c r="W130" s="59">
        <v>5127.3374224500003</v>
      </c>
      <c r="X130" s="59">
        <v>5183.6684777700002</v>
      </c>
      <c r="Y130" s="59">
        <v>5258.8627706400002</v>
      </c>
    </row>
    <row r="131" spans="1:25" s="60" customFormat="1" ht="15.75" x14ac:dyDescent="0.3">
      <c r="A131" s="58" t="s">
        <v>153</v>
      </c>
      <c r="B131" s="59">
        <v>5321.33829642</v>
      </c>
      <c r="C131" s="59">
        <v>5388.8360980799998</v>
      </c>
      <c r="D131" s="59">
        <v>5394.3340946400003</v>
      </c>
      <c r="E131" s="59">
        <v>5404.9841973900002</v>
      </c>
      <c r="F131" s="59">
        <v>5416.3847411500001</v>
      </c>
      <c r="G131" s="59">
        <v>5377.4464319999997</v>
      </c>
      <c r="H131" s="59">
        <v>5324.5167568300003</v>
      </c>
      <c r="I131" s="59">
        <v>5255.3772614199997</v>
      </c>
      <c r="J131" s="59">
        <v>5207.0388282399999</v>
      </c>
      <c r="K131" s="59">
        <v>5177.0108502799994</v>
      </c>
      <c r="L131" s="59">
        <v>5172.7859533499995</v>
      </c>
      <c r="M131" s="59">
        <v>5203.3456155499998</v>
      </c>
      <c r="N131" s="59">
        <v>5216.0354114000002</v>
      </c>
      <c r="O131" s="59">
        <v>5216.6310712100003</v>
      </c>
      <c r="P131" s="59">
        <v>5203.67678015</v>
      </c>
      <c r="Q131" s="59">
        <v>5212.58662379</v>
      </c>
      <c r="R131" s="59">
        <v>5245.6964434499996</v>
      </c>
      <c r="S131" s="59">
        <v>5201.55809391</v>
      </c>
      <c r="T131" s="59">
        <v>5145.1278033999997</v>
      </c>
      <c r="U131" s="59">
        <v>5108.88219974</v>
      </c>
      <c r="V131" s="59">
        <v>5079.9820337299998</v>
      </c>
      <c r="W131" s="59">
        <v>5071.0549181699998</v>
      </c>
      <c r="X131" s="59">
        <v>5135.0470447099997</v>
      </c>
      <c r="Y131" s="59">
        <v>5221.6890780100002</v>
      </c>
    </row>
    <row r="132" spans="1:25" s="60" customFormat="1" ht="15.75" x14ac:dyDescent="0.3">
      <c r="A132" s="58" t="s">
        <v>154</v>
      </c>
      <c r="B132" s="59">
        <v>5315.2557925399997</v>
      </c>
      <c r="C132" s="59">
        <v>5386.9198836199994</v>
      </c>
      <c r="D132" s="59">
        <v>5410.9713285999997</v>
      </c>
      <c r="E132" s="59">
        <v>5432.2141370999998</v>
      </c>
      <c r="F132" s="59">
        <v>5443.6444471300001</v>
      </c>
      <c r="G132" s="59">
        <v>5412.5952073600001</v>
      </c>
      <c r="H132" s="59">
        <v>5333.4621913600004</v>
      </c>
      <c r="I132" s="59">
        <v>5253.3875757400001</v>
      </c>
      <c r="J132" s="59">
        <v>5205.0999449000001</v>
      </c>
      <c r="K132" s="59">
        <v>5184.9564364399994</v>
      </c>
      <c r="L132" s="59">
        <v>5183.0453209999996</v>
      </c>
      <c r="M132" s="59">
        <v>5179.5100637400001</v>
      </c>
      <c r="N132" s="59">
        <v>5182.9902485299999</v>
      </c>
      <c r="O132" s="59">
        <v>5183.2149657499995</v>
      </c>
      <c r="P132" s="59">
        <v>5199.5590522599996</v>
      </c>
      <c r="Q132" s="59">
        <v>5209.44654438</v>
      </c>
      <c r="R132" s="59">
        <v>5233.2189680000001</v>
      </c>
      <c r="S132" s="59">
        <v>5218.9485833999997</v>
      </c>
      <c r="T132" s="59">
        <v>5180.1307064699995</v>
      </c>
      <c r="U132" s="59">
        <v>5117.0716291999997</v>
      </c>
      <c r="V132" s="59">
        <v>5094.5981354199994</v>
      </c>
      <c r="W132" s="59">
        <v>5102.3887812000003</v>
      </c>
      <c r="X132" s="59">
        <v>5144.4847806899998</v>
      </c>
      <c r="Y132" s="59">
        <v>5226.9807559500005</v>
      </c>
    </row>
    <row r="133" spans="1:25" s="60" customFormat="1" ht="15.75" x14ac:dyDescent="0.3">
      <c r="A133" s="58" t="s">
        <v>155</v>
      </c>
      <c r="B133" s="59">
        <v>5376.6181990300001</v>
      </c>
      <c r="C133" s="59">
        <v>5467.88215528</v>
      </c>
      <c r="D133" s="59">
        <v>5576.7240653299996</v>
      </c>
      <c r="E133" s="59">
        <v>5639.8702425499996</v>
      </c>
      <c r="F133" s="59">
        <v>5652.6346547399999</v>
      </c>
      <c r="G133" s="59">
        <v>5630.1866934400005</v>
      </c>
      <c r="H133" s="59">
        <v>5556.8121071699998</v>
      </c>
      <c r="I133" s="59">
        <v>5460.32543928</v>
      </c>
      <c r="J133" s="59">
        <v>5385.2422133500004</v>
      </c>
      <c r="K133" s="59">
        <v>5344.9134589499999</v>
      </c>
      <c r="L133" s="59">
        <v>5339.1088059899994</v>
      </c>
      <c r="M133" s="59">
        <v>5336.7616730899999</v>
      </c>
      <c r="N133" s="59">
        <v>5337.6989152300002</v>
      </c>
      <c r="O133" s="59">
        <v>5374.2933753899997</v>
      </c>
      <c r="P133" s="59">
        <v>5429.7524120399994</v>
      </c>
      <c r="Q133" s="59">
        <v>5424.7817191699996</v>
      </c>
      <c r="R133" s="59">
        <v>5424.52801602</v>
      </c>
      <c r="S133" s="59">
        <v>5437.1018366799999</v>
      </c>
      <c r="T133" s="59">
        <v>5373.1353084700004</v>
      </c>
      <c r="U133" s="59">
        <v>5320.7294737000002</v>
      </c>
      <c r="V133" s="59">
        <v>5298.30690521</v>
      </c>
      <c r="W133" s="59">
        <v>5310.53983023</v>
      </c>
      <c r="X133" s="59">
        <v>5367.8182953599999</v>
      </c>
      <c r="Y133" s="59">
        <v>5450.3981427300005</v>
      </c>
    </row>
    <row r="134" spans="1:25" s="60" customFormat="1" ht="15.75" x14ac:dyDescent="0.3">
      <c r="A134" s="58" t="s">
        <v>156</v>
      </c>
      <c r="B134" s="59">
        <v>5485.0220244000002</v>
      </c>
      <c r="C134" s="59">
        <v>5573.3453837099996</v>
      </c>
      <c r="D134" s="59">
        <v>5662.6505342399996</v>
      </c>
      <c r="E134" s="59">
        <v>5658.8093318299998</v>
      </c>
      <c r="F134" s="59">
        <v>5641.4056399199999</v>
      </c>
      <c r="G134" s="59">
        <v>5653.5183154699998</v>
      </c>
      <c r="H134" s="59">
        <v>5560.9238063599996</v>
      </c>
      <c r="I134" s="59">
        <v>5435.1489866600004</v>
      </c>
      <c r="J134" s="59">
        <v>5348.7630544900003</v>
      </c>
      <c r="K134" s="59">
        <v>5321.1635552799999</v>
      </c>
      <c r="L134" s="59">
        <v>5312.08168174</v>
      </c>
      <c r="M134" s="59">
        <v>5308.5456735600001</v>
      </c>
      <c r="N134" s="59">
        <v>5301.7479809799997</v>
      </c>
      <c r="O134" s="59">
        <v>5314.0810270000002</v>
      </c>
      <c r="P134" s="59">
        <v>5354.2013134499994</v>
      </c>
      <c r="Q134" s="59">
        <v>5342.33358107</v>
      </c>
      <c r="R134" s="59">
        <v>5361.5549303299995</v>
      </c>
      <c r="S134" s="59">
        <v>5360.6581613899998</v>
      </c>
      <c r="T134" s="59">
        <v>5324.6704862500001</v>
      </c>
      <c r="U134" s="59">
        <v>5291.1821752100004</v>
      </c>
      <c r="V134" s="59">
        <v>5299.1441663099995</v>
      </c>
      <c r="W134" s="59">
        <v>5338.2325351600002</v>
      </c>
      <c r="X134" s="59">
        <v>5433.1015234299994</v>
      </c>
      <c r="Y134" s="59">
        <v>5531.6132502</v>
      </c>
    </row>
    <row r="135" spans="1:25" s="60" customFormat="1" ht="15.75" x14ac:dyDescent="0.3">
      <c r="A135" s="58" t="s">
        <v>157</v>
      </c>
      <c r="B135" s="59">
        <v>5435.3495887700001</v>
      </c>
      <c r="C135" s="59">
        <v>5508.1722543599999</v>
      </c>
      <c r="D135" s="59">
        <v>5500.4474673900004</v>
      </c>
      <c r="E135" s="59">
        <v>5466.3687998999994</v>
      </c>
      <c r="F135" s="59">
        <v>5446.6129045899997</v>
      </c>
      <c r="G135" s="59">
        <v>5443.22527816</v>
      </c>
      <c r="H135" s="59">
        <v>5404.8920413599999</v>
      </c>
      <c r="I135" s="59">
        <v>5335.4603898999994</v>
      </c>
      <c r="J135" s="59">
        <v>5233.5344221799996</v>
      </c>
      <c r="K135" s="59">
        <v>5162.6028749199995</v>
      </c>
      <c r="L135" s="59">
        <v>5147.2481280000002</v>
      </c>
      <c r="M135" s="59">
        <v>5153.8106749300005</v>
      </c>
      <c r="N135" s="59">
        <v>5131.5353356699998</v>
      </c>
      <c r="O135" s="59">
        <v>5150.8737861400004</v>
      </c>
      <c r="P135" s="59">
        <v>5198.37615895</v>
      </c>
      <c r="Q135" s="59">
        <v>5186.9673338699995</v>
      </c>
      <c r="R135" s="59">
        <v>5201.7199470400001</v>
      </c>
      <c r="S135" s="59">
        <v>5207.8263124699997</v>
      </c>
      <c r="T135" s="59">
        <v>5181.2106283599996</v>
      </c>
      <c r="U135" s="59">
        <v>5152.5357356699997</v>
      </c>
      <c r="V135" s="59">
        <v>5129.2725200099994</v>
      </c>
      <c r="W135" s="59">
        <v>5140.4821589100002</v>
      </c>
      <c r="X135" s="59">
        <v>5199.7958643100001</v>
      </c>
      <c r="Y135" s="59">
        <v>5259.5648113400002</v>
      </c>
    </row>
    <row r="136" spans="1:25" s="60" customFormat="1" ht="15.75" x14ac:dyDescent="0.3">
      <c r="A136" s="58" t="s">
        <v>158</v>
      </c>
      <c r="B136" s="59">
        <v>5303.6304407899997</v>
      </c>
      <c r="C136" s="59">
        <v>5371.5347514799996</v>
      </c>
      <c r="D136" s="59">
        <v>5454.4938126099996</v>
      </c>
      <c r="E136" s="59">
        <v>5457.9343958499994</v>
      </c>
      <c r="F136" s="59">
        <v>5459.9965467700004</v>
      </c>
      <c r="G136" s="59">
        <v>5460.6821234299996</v>
      </c>
      <c r="H136" s="59">
        <v>5430.0837586799998</v>
      </c>
      <c r="I136" s="59">
        <v>5425.6745349499997</v>
      </c>
      <c r="J136" s="59">
        <v>5336.5312196699997</v>
      </c>
      <c r="K136" s="59">
        <v>5250.2195405299999</v>
      </c>
      <c r="L136" s="59">
        <v>5212.5870172200002</v>
      </c>
      <c r="M136" s="59">
        <v>5216.9741104900004</v>
      </c>
      <c r="N136" s="59">
        <v>5186.1976925700001</v>
      </c>
      <c r="O136" s="59">
        <v>5211.4677953199998</v>
      </c>
      <c r="P136" s="59">
        <v>5262.9553499100002</v>
      </c>
      <c r="Q136" s="59">
        <v>5245.8448648800004</v>
      </c>
      <c r="R136" s="59">
        <v>5249.8043298900002</v>
      </c>
      <c r="S136" s="59">
        <v>5257.0625808699997</v>
      </c>
      <c r="T136" s="59">
        <v>5227.8315571700005</v>
      </c>
      <c r="U136" s="59">
        <v>5178.39811121</v>
      </c>
      <c r="V136" s="59">
        <v>5148.9541991200003</v>
      </c>
      <c r="W136" s="59">
        <v>5159.2719179699998</v>
      </c>
      <c r="X136" s="59">
        <v>5234.0215981499996</v>
      </c>
      <c r="Y136" s="59">
        <v>5303.9621228599999</v>
      </c>
    </row>
    <row r="137" spans="1:25" s="60" customFormat="1" ht="15.75" x14ac:dyDescent="0.3">
      <c r="A137" s="58" t="s">
        <v>159</v>
      </c>
      <c r="B137" s="59">
        <v>5360.6484874799999</v>
      </c>
      <c r="C137" s="59">
        <v>5436.4408414999998</v>
      </c>
      <c r="D137" s="59">
        <v>5522.1833718500002</v>
      </c>
      <c r="E137" s="59">
        <v>5520.0880028199999</v>
      </c>
      <c r="F137" s="59">
        <v>5517.0291526800002</v>
      </c>
      <c r="G137" s="59">
        <v>5531.7437913899994</v>
      </c>
      <c r="H137" s="59">
        <v>5469.9949759299998</v>
      </c>
      <c r="I137" s="59">
        <v>5357.1565367000003</v>
      </c>
      <c r="J137" s="59">
        <v>5309.2586893400003</v>
      </c>
      <c r="K137" s="59">
        <v>5315.1757697900002</v>
      </c>
      <c r="L137" s="59">
        <v>5295.2075733299998</v>
      </c>
      <c r="M137" s="59">
        <v>5296.16182269</v>
      </c>
      <c r="N137" s="59">
        <v>5277.3050183599998</v>
      </c>
      <c r="O137" s="59">
        <v>5270.9930196099995</v>
      </c>
      <c r="P137" s="59">
        <v>5328.1243110400001</v>
      </c>
      <c r="Q137" s="59">
        <v>5319.3772596500003</v>
      </c>
      <c r="R137" s="59">
        <v>5332.92509668</v>
      </c>
      <c r="S137" s="59">
        <v>5337.5992854599999</v>
      </c>
      <c r="T137" s="59">
        <v>5308.60577706</v>
      </c>
      <c r="U137" s="59">
        <v>5257.4071954600004</v>
      </c>
      <c r="V137" s="59">
        <v>5225.2415914499998</v>
      </c>
      <c r="W137" s="59">
        <v>5239.3950070199999</v>
      </c>
      <c r="X137" s="59">
        <v>5276.5924754899997</v>
      </c>
      <c r="Y137" s="59">
        <v>5364.4105870599997</v>
      </c>
    </row>
    <row r="138" spans="1:25" s="60" customFormat="1" ht="15.75" x14ac:dyDescent="0.3">
      <c r="A138" s="58" t="s">
        <v>160</v>
      </c>
      <c r="B138" s="59">
        <v>5384.3274886600002</v>
      </c>
      <c r="C138" s="59">
        <v>5457.26183726</v>
      </c>
      <c r="D138" s="59">
        <v>5534.9364980600003</v>
      </c>
      <c r="E138" s="59">
        <v>5529.6734784599994</v>
      </c>
      <c r="F138" s="59">
        <v>5532.6281551399998</v>
      </c>
      <c r="G138" s="59">
        <v>5522.1051408100002</v>
      </c>
      <c r="H138" s="59">
        <v>5420.5083656799998</v>
      </c>
      <c r="I138" s="59">
        <v>5309.7866034999997</v>
      </c>
      <c r="J138" s="59">
        <v>5255.0815834499999</v>
      </c>
      <c r="K138" s="59">
        <v>5214.9876691099998</v>
      </c>
      <c r="L138" s="59">
        <v>5205.2595098100001</v>
      </c>
      <c r="M138" s="59">
        <v>5206.5786911200003</v>
      </c>
      <c r="N138" s="59">
        <v>5178.2051924699999</v>
      </c>
      <c r="O138" s="59">
        <v>5185.8862228999997</v>
      </c>
      <c r="P138" s="59">
        <v>5222.4581637699994</v>
      </c>
      <c r="Q138" s="59">
        <v>5215.3663471099999</v>
      </c>
      <c r="R138" s="59">
        <v>5233.5993537899994</v>
      </c>
      <c r="S138" s="59">
        <v>5236.7336924399997</v>
      </c>
      <c r="T138" s="59">
        <v>5246.69761552</v>
      </c>
      <c r="U138" s="59">
        <v>5202.6136833199998</v>
      </c>
      <c r="V138" s="59">
        <v>5177.7181889499998</v>
      </c>
      <c r="W138" s="59">
        <v>5200.04234877</v>
      </c>
      <c r="X138" s="59">
        <v>5223.3360651599996</v>
      </c>
      <c r="Y138" s="59">
        <v>5310.1808908399998</v>
      </c>
    </row>
    <row r="139" spans="1:25" s="60" customFormat="1" ht="15.75" x14ac:dyDescent="0.3">
      <c r="A139" s="58" t="s">
        <v>161</v>
      </c>
      <c r="B139" s="59">
        <v>5312.6326140000001</v>
      </c>
      <c r="C139" s="59">
        <v>5376.2265804799999</v>
      </c>
      <c r="D139" s="59">
        <v>5472.5313699799999</v>
      </c>
      <c r="E139" s="59">
        <v>5497.7350083299998</v>
      </c>
      <c r="F139" s="59">
        <v>5491.0474357499997</v>
      </c>
      <c r="G139" s="59">
        <v>5455.5356107699999</v>
      </c>
      <c r="H139" s="59">
        <v>5364.0509552900003</v>
      </c>
      <c r="I139" s="59">
        <v>5283.6464060799999</v>
      </c>
      <c r="J139" s="59">
        <v>5267.2128184699995</v>
      </c>
      <c r="K139" s="59">
        <v>5227.6104820800001</v>
      </c>
      <c r="L139" s="59">
        <v>5220.95175844</v>
      </c>
      <c r="M139" s="59">
        <v>5215.9085502999997</v>
      </c>
      <c r="N139" s="59">
        <v>5205.8227818199994</v>
      </c>
      <c r="O139" s="59">
        <v>5200.4793734300001</v>
      </c>
      <c r="P139" s="59">
        <v>5257.6001967800003</v>
      </c>
      <c r="Q139" s="59">
        <v>5292.5817072700002</v>
      </c>
      <c r="R139" s="59">
        <v>5293.5246614799998</v>
      </c>
      <c r="S139" s="59">
        <v>5297.2702438100005</v>
      </c>
      <c r="T139" s="59">
        <v>5266.62548608</v>
      </c>
      <c r="U139" s="59">
        <v>5197.6435892199997</v>
      </c>
      <c r="V139" s="59">
        <v>5180.2056143099999</v>
      </c>
      <c r="W139" s="59">
        <v>5193.8383423599998</v>
      </c>
      <c r="X139" s="59">
        <v>5255.8647929600002</v>
      </c>
      <c r="Y139" s="59">
        <v>5343.71324921</v>
      </c>
    </row>
    <row r="140" spans="1:25" s="60" customFormat="1" ht="15.75" x14ac:dyDescent="0.3">
      <c r="A140" s="58" t="s">
        <v>162</v>
      </c>
      <c r="B140" s="59">
        <v>5460.3906742999998</v>
      </c>
      <c r="C140" s="59">
        <v>5491.9500463300001</v>
      </c>
      <c r="D140" s="59">
        <v>5591.1754244100002</v>
      </c>
      <c r="E140" s="59">
        <v>5584.7600308299998</v>
      </c>
      <c r="F140" s="59">
        <v>5583.5007726100002</v>
      </c>
      <c r="G140" s="59">
        <v>5570.5617614799994</v>
      </c>
      <c r="H140" s="59">
        <v>5488.8118290100001</v>
      </c>
      <c r="I140" s="59">
        <v>5391.73217449</v>
      </c>
      <c r="J140" s="59">
        <v>5353.7351232399997</v>
      </c>
      <c r="K140" s="59">
        <v>5299.6623330299999</v>
      </c>
      <c r="L140" s="59">
        <v>5297.00271152</v>
      </c>
      <c r="M140" s="59">
        <v>5302.3919679600003</v>
      </c>
      <c r="N140" s="59">
        <v>5288.0404478500004</v>
      </c>
      <c r="O140" s="59">
        <v>5315.3785703399999</v>
      </c>
      <c r="P140" s="59">
        <v>5351.2953441999998</v>
      </c>
      <c r="Q140" s="59">
        <v>5348.1627614400004</v>
      </c>
      <c r="R140" s="59">
        <v>5345.1222586799995</v>
      </c>
      <c r="S140" s="59">
        <v>5348.3831478499997</v>
      </c>
      <c r="T140" s="59">
        <v>5322.82276757</v>
      </c>
      <c r="U140" s="59">
        <v>5264.46207581</v>
      </c>
      <c r="V140" s="59">
        <v>5251.6471309299995</v>
      </c>
      <c r="W140" s="59">
        <v>5264.3868545900004</v>
      </c>
      <c r="X140" s="59">
        <v>5327.8375475699995</v>
      </c>
      <c r="Y140" s="59">
        <v>5421.6723653899999</v>
      </c>
    </row>
    <row r="141" spans="1:25" s="60" customFormat="1" ht="15.75" x14ac:dyDescent="0.3">
      <c r="A141" s="58" t="s">
        <v>163</v>
      </c>
      <c r="B141" s="59">
        <v>5455.0791469300002</v>
      </c>
      <c r="C141" s="59">
        <v>5528.5866225199998</v>
      </c>
      <c r="D141" s="59">
        <v>5626.1260850600002</v>
      </c>
      <c r="E141" s="59">
        <v>5630.29557166</v>
      </c>
      <c r="F141" s="59">
        <v>5630.6447690300001</v>
      </c>
      <c r="G141" s="59">
        <v>5618.3105233599999</v>
      </c>
      <c r="H141" s="59">
        <v>5540.80807731</v>
      </c>
      <c r="I141" s="59">
        <v>5420.0100037600005</v>
      </c>
      <c r="J141" s="59">
        <v>5370.9616280199998</v>
      </c>
      <c r="K141" s="59">
        <v>5322.0614151099999</v>
      </c>
      <c r="L141" s="59">
        <v>5319.3318336699995</v>
      </c>
      <c r="M141" s="59">
        <v>5324.0786882800003</v>
      </c>
      <c r="N141" s="59">
        <v>5336.8350831299995</v>
      </c>
      <c r="O141" s="59">
        <v>5320.7440239899997</v>
      </c>
      <c r="P141" s="59">
        <v>5387.0979754599994</v>
      </c>
      <c r="Q141" s="59">
        <v>5364.7401307299997</v>
      </c>
      <c r="R141" s="59">
        <v>5374.1328399899994</v>
      </c>
      <c r="S141" s="59">
        <v>5378.4748082899996</v>
      </c>
      <c r="T141" s="59">
        <v>5342.2175847600001</v>
      </c>
      <c r="U141" s="59">
        <v>5298.1148799100001</v>
      </c>
      <c r="V141" s="59">
        <v>5284.5340777299998</v>
      </c>
      <c r="W141" s="59">
        <v>5300.9155639700002</v>
      </c>
      <c r="X141" s="59">
        <v>5362.22187003</v>
      </c>
      <c r="Y141" s="59">
        <v>5521.8037286700001</v>
      </c>
    </row>
    <row r="142" spans="1:25" s="60" customFormat="1" ht="15.75" x14ac:dyDescent="0.3">
      <c r="A142" s="58" t="s">
        <v>164</v>
      </c>
      <c r="B142" s="59">
        <v>5466.74294078</v>
      </c>
      <c r="C142" s="59">
        <v>5459.2168132400002</v>
      </c>
      <c r="D142" s="59">
        <v>5531.4234526</v>
      </c>
      <c r="E142" s="59">
        <v>5544.3360321500004</v>
      </c>
      <c r="F142" s="59">
        <v>5539.5060287699998</v>
      </c>
      <c r="G142" s="59">
        <v>5527.4531946999996</v>
      </c>
      <c r="H142" s="59">
        <v>5492.5364149699999</v>
      </c>
      <c r="I142" s="59">
        <v>5439.4751654399997</v>
      </c>
      <c r="J142" s="59">
        <v>5354.8015222899994</v>
      </c>
      <c r="K142" s="59">
        <v>5271.3623777800003</v>
      </c>
      <c r="L142" s="59">
        <v>5249.0655914600002</v>
      </c>
      <c r="M142" s="59">
        <v>5251.4460625199999</v>
      </c>
      <c r="N142" s="59">
        <v>5227.2618038099999</v>
      </c>
      <c r="O142" s="59">
        <v>5243.3536755999994</v>
      </c>
      <c r="P142" s="59">
        <v>5284.4782173700005</v>
      </c>
      <c r="Q142" s="59">
        <v>5278.6960411099999</v>
      </c>
      <c r="R142" s="59">
        <v>5279.2124477999996</v>
      </c>
      <c r="S142" s="59">
        <v>5296.1503120300004</v>
      </c>
      <c r="T142" s="59">
        <v>5277.1409961499994</v>
      </c>
      <c r="U142" s="59">
        <v>5264.1375587000002</v>
      </c>
      <c r="V142" s="59">
        <v>5244.7034246700005</v>
      </c>
      <c r="W142" s="59">
        <v>5263.4081825800004</v>
      </c>
      <c r="X142" s="59">
        <v>5314.8215563800004</v>
      </c>
      <c r="Y142" s="59">
        <v>5376.0523465799997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1711.40081405</v>
      </c>
      <c r="C147" s="66">
        <v>1768.1460124300002</v>
      </c>
      <c r="D147" s="66">
        <v>1777.3595446400002</v>
      </c>
      <c r="E147" s="66">
        <v>1798.44150717</v>
      </c>
      <c r="F147" s="66">
        <v>1852.9474241400001</v>
      </c>
      <c r="G147" s="66">
        <v>1857.55310005</v>
      </c>
      <c r="H147" s="66">
        <v>1759.3082656700001</v>
      </c>
      <c r="I147" s="66">
        <v>1694.2238624900001</v>
      </c>
      <c r="J147" s="66">
        <v>1609.2660160800001</v>
      </c>
      <c r="K147" s="66">
        <v>1554.6276370800001</v>
      </c>
      <c r="L147" s="66">
        <v>1534.4309523500001</v>
      </c>
      <c r="M147" s="66">
        <v>1526.80005626</v>
      </c>
      <c r="N147" s="66">
        <v>1522.3470422</v>
      </c>
      <c r="O147" s="66">
        <v>1532.6579325900002</v>
      </c>
      <c r="P147" s="66">
        <v>1518.9744152300002</v>
      </c>
      <c r="Q147" s="66">
        <v>1514.8464996700002</v>
      </c>
      <c r="R147" s="66">
        <v>1550.9488198500001</v>
      </c>
      <c r="S147" s="66">
        <v>1539.59788138</v>
      </c>
      <c r="T147" s="66">
        <v>1535.4266833400002</v>
      </c>
      <c r="U147" s="66">
        <v>1519.7475957600002</v>
      </c>
      <c r="V147" s="66">
        <v>1496.9263450400001</v>
      </c>
      <c r="W147" s="66">
        <v>1501.0218604900001</v>
      </c>
      <c r="X147" s="66">
        <v>1566.2495512200001</v>
      </c>
      <c r="Y147" s="66">
        <v>1631.9162989800002</v>
      </c>
    </row>
    <row r="148" spans="1:25" s="60" customFormat="1" ht="15.75" x14ac:dyDescent="0.3">
      <c r="A148" s="58" t="s">
        <v>136</v>
      </c>
      <c r="B148" s="59">
        <v>1706.79458075</v>
      </c>
      <c r="C148" s="59">
        <v>1767.20470028</v>
      </c>
      <c r="D148" s="59">
        <v>1766.3133398</v>
      </c>
      <c r="E148" s="59">
        <v>1795.26943093</v>
      </c>
      <c r="F148" s="59">
        <v>1823.1638870200002</v>
      </c>
      <c r="G148" s="59">
        <v>1817.85545202</v>
      </c>
      <c r="H148" s="59">
        <v>1810.6914195400002</v>
      </c>
      <c r="I148" s="59">
        <v>1749.8657630300002</v>
      </c>
      <c r="J148" s="59">
        <v>1636.1976042700001</v>
      </c>
      <c r="K148" s="59">
        <v>1522.9407974000001</v>
      </c>
      <c r="L148" s="59">
        <v>1483.0216967400002</v>
      </c>
      <c r="M148" s="59">
        <v>1466.3002366400001</v>
      </c>
      <c r="N148" s="59">
        <v>1465.50980194</v>
      </c>
      <c r="O148" s="59">
        <v>1486.5767845800001</v>
      </c>
      <c r="P148" s="59">
        <v>1459.39184621</v>
      </c>
      <c r="Q148" s="59">
        <v>1460.9199311500001</v>
      </c>
      <c r="R148" s="59">
        <v>1499.0091325000001</v>
      </c>
      <c r="S148" s="59">
        <v>1492.4261917800002</v>
      </c>
      <c r="T148" s="59">
        <v>1497.88282871</v>
      </c>
      <c r="U148" s="59">
        <v>1505.979157</v>
      </c>
      <c r="V148" s="59">
        <v>1487.5371971900001</v>
      </c>
      <c r="W148" s="59">
        <v>1473.3380637100001</v>
      </c>
      <c r="X148" s="59">
        <v>1541.28278086</v>
      </c>
      <c r="Y148" s="59">
        <v>1628.1208334500002</v>
      </c>
    </row>
    <row r="149" spans="1:25" s="60" customFormat="1" ht="15.75" x14ac:dyDescent="0.3">
      <c r="A149" s="58" t="s">
        <v>137</v>
      </c>
      <c r="B149" s="59">
        <v>1656.8648282000001</v>
      </c>
      <c r="C149" s="59">
        <v>1727.0788402300002</v>
      </c>
      <c r="D149" s="59">
        <v>1785.5707503000001</v>
      </c>
      <c r="E149" s="59">
        <v>1907.29323662</v>
      </c>
      <c r="F149" s="59">
        <v>1884.43154959</v>
      </c>
      <c r="G149" s="59">
        <v>1862.8276855800002</v>
      </c>
      <c r="H149" s="59">
        <v>1870.38795254</v>
      </c>
      <c r="I149" s="59">
        <v>1821.0008218</v>
      </c>
      <c r="J149" s="59">
        <v>1720.7168585700001</v>
      </c>
      <c r="K149" s="59">
        <v>1622.9948290500001</v>
      </c>
      <c r="L149" s="59">
        <v>1558.6378872600001</v>
      </c>
      <c r="M149" s="59">
        <v>1536.7425699600001</v>
      </c>
      <c r="N149" s="59">
        <v>1530.9297846200002</v>
      </c>
      <c r="O149" s="59">
        <v>1540.8598175100001</v>
      </c>
      <c r="P149" s="59">
        <v>1511.4998209400001</v>
      </c>
      <c r="Q149" s="59">
        <v>1521.24711589</v>
      </c>
      <c r="R149" s="59">
        <v>1552.1736080100002</v>
      </c>
      <c r="S149" s="59">
        <v>1550.8622055000001</v>
      </c>
      <c r="T149" s="59">
        <v>1558.0250252300002</v>
      </c>
      <c r="U149" s="59">
        <v>1551.2505344000001</v>
      </c>
      <c r="V149" s="59">
        <v>1532.2242252400001</v>
      </c>
      <c r="W149" s="59">
        <v>1541.8824076800001</v>
      </c>
      <c r="X149" s="59">
        <v>1617.8060211100001</v>
      </c>
      <c r="Y149" s="59">
        <v>1687.0634131900001</v>
      </c>
    </row>
    <row r="150" spans="1:25" s="60" customFormat="1" ht="15.75" x14ac:dyDescent="0.3">
      <c r="A150" s="58" t="s">
        <v>138</v>
      </c>
      <c r="B150" s="59">
        <v>1786.4074294200002</v>
      </c>
      <c r="C150" s="59">
        <v>1861.2626429500001</v>
      </c>
      <c r="D150" s="59">
        <v>1869.5885303500002</v>
      </c>
      <c r="E150" s="59">
        <v>1900.8723975400001</v>
      </c>
      <c r="F150" s="59">
        <v>1952.2057873600002</v>
      </c>
      <c r="G150" s="59">
        <v>1950.03398442</v>
      </c>
      <c r="H150" s="59">
        <v>1969.5381377600002</v>
      </c>
      <c r="I150" s="59">
        <v>1817.0483348300002</v>
      </c>
      <c r="J150" s="59">
        <v>1704.0656595800001</v>
      </c>
      <c r="K150" s="59">
        <v>1643.80550859</v>
      </c>
      <c r="L150" s="59">
        <v>1641.7297418300002</v>
      </c>
      <c r="M150" s="59">
        <v>1626.9415221600002</v>
      </c>
      <c r="N150" s="59">
        <v>1649.6706662900001</v>
      </c>
      <c r="O150" s="59">
        <v>1631.0576457900002</v>
      </c>
      <c r="P150" s="59">
        <v>1610.7402297800002</v>
      </c>
      <c r="Q150" s="59">
        <v>1618.6461179600001</v>
      </c>
      <c r="R150" s="59">
        <v>1654.2300603900001</v>
      </c>
      <c r="S150" s="59">
        <v>1642.6466974800001</v>
      </c>
      <c r="T150" s="59">
        <v>1634.18968765</v>
      </c>
      <c r="U150" s="59">
        <v>1631.0954762400002</v>
      </c>
      <c r="V150" s="59">
        <v>1608.9572786700001</v>
      </c>
      <c r="W150" s="59">
        <v>1608.7664478400002</v>
      </c>
      <c r="X150" s="59">
        <v>1680.2511632400001</v>
      </c>
      <c r="Y150" s="59">
        <v>1780.16220838</v>
      </c>
    </row>
    <row r="151" spans="1:25" s="60" customFormat="1" ht="15.75" x14ac:dyDescent="0.3">
      <c r="A151" s="58" t="s">
        <v>139</v>
      </c>
      <c r="B151" s="59">
        <v>1904.93846439</v>
      </c>
      <c r="C151" s="59">
        <v>1988.9065728400001</v>
      </c>
      <c r="D151" s="59">
        <v>2003.2306624600001</v>
      </c>
      <c r="E151" s="59">
        <v>2006.2546092100001</v>
      </c>
      <c r="F151" s="59">
        <v>2009.83632091</v>
      </c>
      <c r="G151" s="59">
        <v>1982.8568589200001</v>
      </c>
      <c r="H151" s="59">
        <v>1931.7554686100002</v>
      </c>
      <c r="I151" s="59">
        <v>1764.24188656</v>
      </c>
      <c r="J151" s="59">
        <v>1661.4819324</v>
      </c>
      <c r="K151" s="59">
        <v>1589.5795275200001</v>
      </c>
      <c r="L151" s="59">
        <v>1557.36651138</v>
      </c>
      <c r="M151" s="59">
        <v>1545.9304450200002</v>
      </c>
      <c r="N151" s="59">
        <v>1548.2389878800002</v>
      </c>
      <c r="O151" s="59">
        <v>1542.8039727</v>
      </c>
      <c r="P151" s="59">
        <v>1519.5356565100001</v>
      </c>
      <c r="Q151" s="59">
        <v>1525.2297593800001</v>
      </c>
      <c r="R151" s="59">
        <v>1555.6910272600001</v>
      </c>
      <c r="S151" s="59">
        <v>1563.95033085</v>
      </c>
      <c r="T151" s="59">
        <v>1549.44726558</v>
      </c>
      <c r="U151" s="59">
        <v>1534.8912469000002</v>
      </c>
      <c r="V151" s="59">
        <v>1511.8175154</v>
      </c>
      <c r="W151" s="59">
        <v>1526.9866693700001</v>
      </c>
      <c r="X151" s="59">
        <v>1596.9161622300001</v>
      </c>
      <c r="Y151" s="59">
        <v>1741.01313811</v>
      </c>
    </row>
    <row r="152" spans="1:25" s="60" customFormat="1" ht="15.75" x14ac:dyDescent="0.3">
      <c r="A152" s="58" t="s">
        <v>140</v>
      </c>
      <c r="B152" s="59">
        <v>1665.8577374900001</v>
      </c>
      <c r="C152" s="59">
        <v>1752.7157839200001</v>
      </c>
      <c r="D152" s="59">
        <v>1801.76037238</v>
      </c>
      <c r="E152" s="59">
        <v>1802.0783661100002</v>
      </c>
      <c r="F152" s="59">
        <v>1757.5876113100001</v>
      </c>
      <c r="G152" s="59">
        <v>1751.4007896300002</v>
      </c>
      <c r="H152" s="59">
        <v>1710.89424467</v>
      </c>
      <c r="I152" s="59">
        <v>1639.1110223000001</v>
      </c>
      <c r="J152" s="59">
        <v>1562.83128229</v>
      </c>
      <c r="K152" s="59">
        <v>1496.1669994400002</v>
      </c>
      <c r="L152" s="59">
        <v>1467.17915186</v>
      </c>
      <c r="M152" s="59">
        <v>1461.4622332800002</v>
      </c>
      <c r="N152" s="59">
        <v>1469.9889635700001</v>
      </c>
      <c r="O152" s="59">
        <v>1471.1188977700001</v>
      </c>
      <c r="P152" s="59">
        <v>1437.1329492000002</v>
      </c>
      <c r="Q152" s="59">
        <v>1447.5982645500001</v>
      </c>
      <c r="R152" s="59">
        <v>1477.13642972</v>
      </c>
      <c r="S152" s="59">
        <v>1471.72792383</v>
      </c>
      <c r="T152" s="59">
        <v>1469.2978689400002</v>
      </c>
      <c r="U152" s="59">
        <v>1458.9423441000001</v>
      </c>
      <c r="V152" s="59">
        <v>1429.9581556600001</v>
      </c>
      <c r="W152" s="59">
        <v>1435.5262434600002</v>
      </c>
      <c r="X152" s="59">
        <v>1507.97209376</v>
      </c>
      <c r="Y152" s="59">
        <v>1598.5373178000002</v>
      </c>
    </row>
    <row r="153" spans="1:25" s="60" customFormat="1" ht="15.75" x14ac:dyDescent="0.3">
      <c r="A153" s="58" t="s">
        <v>141</v>
      </c>
      <c r="B153" s="59">
        <v>1717.3538952800002</v>
      </c>
      <c r="C153" s="59">
        <v>1760.3004237</v>
      </c>
      <c r="D153" s="59">
        <v>1766.04226941</v>
      </c>
      <c r="E153" s="59">
        <v>1776.2442777700001</v>
      </c>
      <c r="F153" s="59">
        <v>1829.40958606</v>
      </c>
      <c r="G153" s="59">
        <v>1806.8776051900002</v>
      </c>
      <c r="H153" s="59">
        <v>1722.3422073700001</v>
      </c>
      <c r="I153" s="59">
        <v>1652.1930557800001</v>
      </c>
      <c r="J153" s="59">
        <v>1586.1123398000002</v>
      </c>
      <c r="K153" s="59">
        <v>1558.99099987</v>
      </c>
      <c r="L153" s="59">
        <v>1569.6479008800002</v>
      </c>
      <c r="M153" s="59">
        <v>1560.7194965000001</v>
      </c>
      <c r="N153" s="59">
        <v>1563.82094996</v>
      </c>
      <c r="O153" s="59">
        <v>1567.35376051</v>
      </c>
      <c r="P153" s="59">
        <v>1539.6725419500001</v>
      </c>
      <c r="Q153" s="59">
        <v>1549.59766603</v>
      </c>
      <c r="R153" s="59">
        <v>1572.97034949</v>
      </c>
      <c r="S153" s="59">
        <v>1529.3672504900001</v>
      </c>
      <c r="T153" s="59">
        <v>1530.41602762</v>
      </c>
      <c r="U153" s="59">
        <v>1515.4738526600001</v>
      </c>
      <c r="V153" s="59">
        <v>1485.51891905</v>
      </c>
      <c r="W153" s="59">
        <v>1501.4426070400002</v>
      </c>
      <c r="X153" s="59">
        <v>1571.03319057</v>
      </c>
      <c r="Y153" s="59">
        <v>1652.4727639700002</v>
      </c>
    </row>
    <row r="154" spans="1:25" s="60" customFormat="1" ht="15.75" x14ac:dyDescent="0.3">
      <c r="A154" s="58" t="s">
        <v>142</v>
      </c>
      <c r="B154" s="59">
        <v>1694.5556712900002</v>
      </c>
      <c r="C154" s="59">
        <v>1750.0030884700002</v>
      </c>
      <c r="D154" s="59">
        <v>1746.52328947</v>
      </c>
      <c r="E154" s="59">
        <v>1762.8576899900002</v>
      </c>
      <c r="F154" s="59">
        <v>1772.9656015500002</v>
      </c>
      <c r="G154" s="59">
        <v>1790.0576445300001</v>
      </c>
      <c r="H154" s="59">
        <v>1731.78571592</v>
      </c>
      <c r="I154" s="59">
        <v>1631.73698603</v>
      </c>
      <c r="J154" s="59">
        <v>1559.4939034500001</v>
      </c>
      <c r="K154" s="59">
        <v>1498.4989540400002</v>
      </c>
      <c r="L154" s="59">
        <v>1530.25854359</v>
      </c>
      <c r="M154" s="59">
        <v>1532.9044241800002</v>
      </c>
      <c r="N154" s="59">
        <v>1556.9041391800001</v>
      </c>
      <c r="O154" s="59">
        <v>1545.2456105900001</v>
      </c>
      <c r="P154" s="59">
        <v>1521.04038399</v>
      </c>
      <c r="Q154" s="59">
        <v>1520.7205367400002</v>
      </c>
      <c r="R154" s="59">
        <v>1571.9172037600001</v>
      </c>
      <c r="S154" s="59">
        <v>1572.1570811200002</v>
      </c>
      <c r="T154" s="59">
        <v>1555.2784366600001</v>
      </c>
      <c r="U154" s="59">
        <v>1542.73558086</v>
      </c>
      <c r="V154" s="59">
        <v>1531.38965706</v>
      </c>
      <c r="W154" s="59">
        <v>1524.3993771800001</v>
      </c>
      <c r="X154" s="59">
        <v>1539.0944015300001</v>
      </c>
      <c r="Y154" s="59">
        <v>1632.1679129200002</v>
      </c>
    </row>
    <row r="155" spans="1:25" s="60" customFormat="1" ht="15.75" x14ac:dyDescent="0.3">
      <c r="A155" s="58" t="s">
        <v>143</v>
      </c>
      <c r="B155" s="59">
        <v>1693.5732514200001</v>
      </c>
      <c r="C155" s="59">
        <v>1744.5024167700001</v>
      </c>
      <c r="D155" s="59">
        <v>1792.8823438900001</v>
      </c>
      <c r="E155" s="59">
        <v>1824.94009437</v>
      </c>
      <c r="F155" s="59">
        <v>1846.2725515900001</v>
      </c>
      <c r="G155" s="59">
        <v>1837.66708313</v>
      </c>
      <c r="H155" s="59">
        <v>1810.2231488900002</v>
      </c>
      <c r="I155" s="59">
        <v>1744.2508964200001</v>
      </c>
      <c r="J155" s="59">
        <v>1634.2291726200001</v>
      </c>
      <c r="K155" s="59">
        <v>1533.8184319700001</v>
      </c>
      <c r="L155" s="59">
        <v>1497.33042847</v>
      </c>
      <c r="M155" s="59">
        <v>1480.7549767300002</v>
      </c>
      <c r="N155" s="59">
        <v>1480.7776606500001</v>
      </c>
      <c r="O155" s="59">
        <v>1496.52732457</v>
      </c>
      <c r="P155" s="59">
        <v>1493.3979113</v>
      </c>
      <c r="Q155" s="59">
        <v>1501.6925767700002</v>
      </c>
      <c r="R155" s="59">
        <v>1509.33132142</v>
      </c>
      <c r="S155" s="59">
        <v>1481.9102002500001</v>
      </c>
      <c r="T155" s="59">
        <v>1486.2042831400001</v>
      </c>
      <c r="U155" s="59">
        <v>1487.2414996900002</v>
      </c>
      <c r="V155" s="59">
        <v>1456.5866037800001</v>
      </c>
      <c r="W155" s="59">
        <v>1461.6944296900001</v>
      </c>
      <c r="X155" s="59">
        <v>1533.3158007500001</v>
      </c>
      <c r="Y155" s="59">
        <v>1627.56595487</v>
      </c>
    </row>
    <row r="156" spans="1:25" s="60" customFormat="1" ht="15.75" x14ac:dyDescent="0.3">
      <c r="A156" s="58" t="s">
        <v>144</v>
      </c>
      <c r="B156" s="59">
        <v>1646.4261817300001</v>
      </c>
      <c r="C156" s="59">
        <v>1722.0561689400001</v>
      </c>
      <c r="D156" s="59">
        <v>1759.52248721</v>
      </c>
      <c r="E156" s="59">
        <v>1774.3956946600001</v>
      </c>
      <c r="F156" s="59">
        <v>1777.5664188600001</v>
      </c>
      <c r="G156" s="59">
        <v>1750.6383591000001</v>
      </c>
      <c r="H156" s="59">
        <v>1732.9762065300001</v>
      </c>
      <c r="I156" s="59">
        <v>1703.8335408700002</v>
      </c>
      <c r="J156" s="59">
        <v>1616.6010113300001</v>
      </c>
      <c r="K156" s="59">
        <v>1515.5122525400002</v>
      </c>
      <c r="L156" s="59">
        <v>1481.31401609</v>
      </c>
      <c r="M156" s="59">
        <v>1479.4506450900001</v>
      </c>
      <c r="N156" s="59">
        <v>1485.9721835100001</v>
      </c>
      <c r="O156" s="59">
        <v>1503.4400831100002</v>
      </c>
      <c r="P156" s="59">
        <v>1509.8449315800001</v>
      </c>
      <c r="Q156" s="59">
        <v>1511.3215387100001</v>
      </c>
      <c r="R156" s="59">
        <v>1515.34656324</v>
      </c>
      <c r="S156" s="59">
        <v>1496.2164499800001</v>
      </c>
      <c r="T156" s="59">
        <v>1492.3045856700001</v>
      </c>
      <c r="U156" s="59">
        <v>1474.69345997</v>
      </c>
      <c r="V156" s="59">
        <v>1448.27000159</v>
      </c>
      <c r="W156" s="59">
        <v>1458.8639683400002</v>
      </c>
      <c r="X156" s="59">
        <v>1539.1690315200001</v>
      </c>
      <c r="Y156" s="59">
        <v>1595.8032283300001</v>
      </c>
    </row>
    <row r="157" spans="1:25" s="60" customFormat="1" ht="15.75" x14ac:dyDescent="0.3">
      <c r="A157" s="58" t="s">
        <v>145</v>
      </c>
      <c r="B157" s="59">
        <v>1659.7738887800001</v>
      </c>
      <c r="C157" s="59">
        <v>1729.5589747200002</v>
      </c>
      <c r="D157" s="59">
        <v>1731.0740836900002</v>
      </c>
      <c r="E157" s="59">
        <v>1749.5053999600002</v>
      </c>
      <c r="F157" s="59">
        <v>1786.1667620200001</v>
      </c>
      <c r="G157" s="59">
        <v>1763.2630052100001</v>
      </c>
      <c r="H157" s="59">
        <v>1704.9168150700002</v>
      </c>
      <c r="I157" s="59">
        <v>1585.7815242400002</v>
      </c>
      <c r="J157" s="59">
        <v>1504.45213917</v>
      </c>
      <c r="K157" s="59">
        <v>1471.7509857</v>
      </c>
      <c r="L157" s="59">
        <v>1446.3250302200001</v>
      </c>
      <c r="M157" s="59">
        <v>1429.08681344</v>
      </c>
      <c r="N157" s="59">
        <v>1442.45832838</v>
      </c>
      <c r="O157" s="59">
        <v>1429.96284947</v>
      </c>
      <c r="P157" s="59">
        <v>1418.5021177200001</v>
      </c>
      <c r="Q157" s="59">
        <v>1421.1528098900001</v>
      </c>
      <c r="R157" s="59">
        <v>1464.69655635</v>
      </c>
      <c r="S157" s="59">
        <v>1464.12532502</v>
      </c>
      <c r="T157" s="59">
        <v>1474.4831259300001</v>
      </c>
      <c r="U157" s="59">
        <v>1454.9552253600002</v>
      </c>
      <c r="V157" s="59">
        <v>1422.0140035700001</v>
      </c>
      <c r="W157" s="59">
        <v>1427.4374671300002</v>
      </c>
      <c r="X157" s="59">
        <v>1500.1985040900001</v>
      </c>
      <c r="Y157" s="59">
        <v>1598.0279654600001</v>
      </c>
    </row>
    <row r="158" spans="1:25" s="60" customFormat="1" ht="15.75" x14ac:dyDescent="0.3">
      <c r="A158" s="58" t="s">
        <v>146</v>
      </c>
      <c r="B158" s="59">
        <v>1564.5022983900001</v>
      </c>
      <c r="C158" s="59">
        <v>1607.8200653900001</v>
      </c>
      <c r="D158" s="59">
        <v>1639.62984998</v>
      </c>
      <c r="E158" s="59">
        <v>1655.5191089900002</v>
      </c>
      <c r="F158" s="59">
        <v>1680.9768473000001</v>
      </c>
      <c r="G158" s="59">
        <v>1644.4865582500001</v>
      </c>
      <c r="H158" s="59">
        <v>1574.82187073</v>
      </c>
      <c r="I158" s="59">
        <v>1491.07824329</v>
      </c>
      <c r="J158" s="59">
        <v>1415.4963049700002</v>
      </c>
      <c r="K158" s="59">
        <v>1378.55947745</v>
      </c>
      <c r="L158" s="59">
        <v>1397.47144488</v>
      </c>
      <c r="M158" s="59">
        <v>1407.41669944</v>
      </c>
      <c r="N158" s="59">
        <v>1450.68178046</v>
      </c>
      <c r="O158" s="59">
        <v>1478.69383773</v>
      </c>
      <c r="P158" s="59">
        <v>1463.6972094600001</v>
      </c>
      <c r="Q158" s="59">
        <v>1476.8544434100002</v>
      </c>
      <c r="R158" s="59">
        <v>1517.2961520900001</v>
      </c>
      <c r="S158" s="59">
        <v>1514.9944506100001</v>
      </c>
      <c r="T158" s="59">
        <v>1506.05077127</v>
      </c>
      <c r="U158" s="59">
        <v>1487.3658166800001</v>
      </c>
      <c r="V158" s="59">
        <v>1447.6445353300001</v>
      </c>
      <c r="W158" s="59">
        <v>1477.0804292400001</v>
      </c>
      <c r="X158" s="59">
        <v>1554.0977903100002</v>
      </c>
      <c r="Y158" s="59">
        <v>1651.28319996</v>
      </c>
    </row>
    <row r="159" spans="1:25" s="60" customFormat="1" ht="15.75" x14ac:dyDescent="0.3">
      <c r="A159" s="58" t="s">
        <v>147</v>
      </c>
      <c r="B159" s="59">
        <v>1831.52436061</v>
      </c>
      <c r="C159" s="59">
        <v>1937.3879385100001</v>
      </c>
      <c r="D159" s="59">
        <v>2007.8891694500001</v>
      </c>
      <c r="E159" s="59">
        <v>2039.9728215800001</v>
      </c>
      <c r="F159" s="59">
        <v>2077.8197056199997</v>
      </c>
      <c r="G159" s="59">
        <v>2029.9297556500001</v>
      </c>
      <c r="H159" s="59">
        <v>1900.1929747700001</v>
      </c>
      <c r="I159" s="59">
        <v>1764.84738371</v>
      </c>
      <c r="J159" s="59">
        <v>1676.1148386500001</v>
      </c>
      <c r="K159" s="59">
        <v>1599.6800759700002</v>
      </c>
      <c r="L159" s="59">
        <v>1582.02864746</v>
      </c>
      <c r="M159" s="59">
        <v>1586.7626553500002</v>
      </c>
      <c r="N159" s="59">
        <v>1589.50609375</v>
      </c>
      <c r="O159" s="59">
        <v>1603.6503145400002</v>
      </c>
      <c r="P159" s="59">
        <v>1568.38431842</v>
      </c>
      <c r="Q159" s="59">
        <v>1583.6917841000002</v>
      </c>
      <c r="R159" s="59">
        <v>1618.8274316000002</v>
      </c>
      <c r="S159" s="59">
        <v>1612.8647064000002</v>
      </c>
      <c r="T159" s="59">
        <v>1588.4780969100002</v>
      </c>
      <c r="U159" s="59">
        <v>1569.8277379900001</v>
      </c>
      <c r="V159" s="59">
        <v>1572.9398197800001</v>
      </c>
      <c r="W159" s="59">
        <v>1597.8889353200002</v>
      </c>
      <c r="X159" s="59">
        <v>1668.05862303</v>
      </c>
      <c r="Y159" s="59">
        <v>1774.01790239</v>
      </c>
    </row>
    <row r="160" spans="1:25" s="60" customFormat="1" ht="15.75" x14ac:dyDescent="0.3">
      <c r="A160" s="58" t="s">
        <v>148</v>
      </c>
      <c r="B160" s="59">
        <v>1806.5992440800001</v>
      </c>
      <c r="C160" s="59">
        <v>1941.9992210800001</v>
      </c>
      <c r="D160" s="59">
        <v>1990.36510907</v>
      </c>
      <c r="E160" s="59">
        <v>2029.8475912900001</v>
      </c>
      <c r="F160" s="59">
        <v>2070.0760555299998</v>
      </c>
      <c r="G160" s="59">
        <v>2026.2681197400002</v>
      </c>
      <c r="H160" s="59">
        <v>1936.2370151800001</v>
      </c>
      <c r="I160" s="59">
        <v>1820.432573</v>
      </c>
      <c r="J160" s="59">
        <v>1729.1143406900001</v>
      </c>
      <c r="K160" s="59">
        <v>1665.1464830100001</v>
      </c>
      <c r="L160" s="59">
        <v>1653.40566491</v>
      </c>
      <c r="M160" s="59">
        <v>1642.14072536</v>
      </c>
      <c r="N160" s="59">
        <v>1651.65421083</v>
      </c>
      <c r="O160" s="59">
        <v>1652.90978756</v>
      </c>
      <c r="P160" s="59">
        <v>1652.9035034100002</v>
      </c>
      <c r="Q160" s="59">
        <v>1659.7821643100001</v>
      </c>
      <c r="R160" s="59">
        <v>1682.3891972200001</v>
      </c>
      <c r="S160" s="59">
        <v>1670.3984670500001</v>
      </c>
      <c r="T160" s="59">
        <v>1660.21869883</v>
      </c>
      <c r="U160" s="59">
        <v>1641.6438721900001</v>
      </c>
      <c r="V160" s="59">
        <v>1608.4342426000001</v>
      </c>
      <c r="W160" s="59">
        <v>1627.56252492</v>
      </c>
      <c r="X160" s="59">
        <v>1721.9414174100002</v>
      </c>
      <c r="Y160" s="59">
        <v>1831.4481748100002</v>
      </c>
    </row>
    <row r="161" spans="1:25" s="60" customFormat="1" ht="15.75" x14ac:dyDescent="0.3">
      <c r="A161" s="58" t="s">
        <v>149</v>
      </c>
      <c r="B161" s="59">
        <v>1796.38532854</v>
      </c>
      <c r="C161" s="59">
        <v>1879.20441701</v>
      </c>
      <c r="D161" s="59">
        <v>1880.3038322</v>
      </c>
      <c r="E161" s="59">
        <v>1915.59542631</v>
      </c>
      <c r="F161" s="59">
        <v>1955.6292265900001</v>
      </c>
      <c r="G161" s="59">
        <v>1933.8202690500002</v>
      </c>
      <c r="H161" s="59">
        <v>1807.2634277200002</v>
      </c>
      <c r="I161" s="59">
        <v>1670.2746440100002</v>
      </c>
      <c r="J161" s="59">
        <v>1606.86708101</v>
      </c>
      <c r="K161" s="59">
        <v>1556.1912071100001</v>
      </c>
      <c r="L161" s="59">
        <v>1554.70705703</v>
      </c>
      <c r="M161" s="59">
        <v>1519.7034641600001</v>
      </c>
      <c r="N161" s="59">
        <v>1528.03759719</v>
      </c>
      <c r="O161" s="59">
        <v>1502.1564760200001</v>
      </c>
      <c r="P161" s="59">
        <v>1461.3560227600001</v>
      </c>
      <c r="Q161" s="59">
        <v>1468.2023830400001</v>
      </c>
      <c r="R161" s="59">
        <v>1534.7928272500001</v>
      </c>
      <c r="S161" s="59">
        <v>1515.50996865</v>
      </c>
      <c r="T161" s="59">
        <v>1485.6425349800002</v>
      </c>
      <c r="U161" s="59">
        <v>1460.1129966400001</v>
      </c>
      <c r="V161" s="59">
        <v>1430.4224698600001</v>
      </c>
      <c r="W161" s="59">
        <v>1428.8688932100001</v>
      </c>
      <c r="X161" s="59">
        <v>1463.5022608700001</v>
      </c>
      <c r="Y161" s="59">
        <v>1581.4689423300001</v>
      </c>
    </row>
    <row r="162" spans="1:25" s="60" customFormat="1" ht="15.75" x14ac:dyDescent="0.3">
      <c r="A162" s="58" t="s">
        <v>150</v>
      </c>
      <c r="B162" s="59">
        <v>1662.0954281500001</v>
      </c>
      <c r="C162" s="59">
        <v>1688.2858351700002</v>
      </c>
      <c r="D162" s="59">
        <v>1695.2827050400001</v>
      </c>
      <c r="E162" s="59">
        <v>1732.6601454500001</v>
      </c>
      <c r="F162" s="59">
        <v>1756.7388540000002</v>
      </c>
      <c r="G162" s="59">
        <v>1739.5094511500001</v>
      </c>
      <c r="H162" s="59">
        <v>1710.0021976800001</v>
      </c>
      <c r="I162" s="59">
        <v>1673.9708836300001</v>
      </c>
      <c r="J162" s="59">
        <v>1577.90807797</v>
      </c>
      <c r="K162" s="59">
        <v>1512.4061931000001</v>
      </c>
      <c r="L162" s="59">
        <v>1474.0518046200002</v>
      </c>
      <c r="M162" s="59">
        <v>1470.52083926</v>
      </c>
      <c r="N162" s="59">
        <v>1476.1530607300001</v>
      </c>
      <c r="O162" s="59">
        <v>1492.0522060300002</v>
      </c>
      <c r="P162" s="59">
        <v>1473.11876022</v>
      </c>
      <c r="Q162" s="59">
        <v>1471.9705383800001</v>
      </c>
      <c r="R162" s="59">
        <v>1498.9892111900001</v>
      </c>
      <c r="S162" s="59">
        <v>1487.1537814300002</v>
      </c>
      <c r="T162" s="59">
        <v>1466.1579722700001</v>
      </c>
      <c r="U162" s="59">
        <v>1447.9913057600002</v>
      </c>
      <c r="V162" s="59">
        <v>1415.5452238400001</v>
      </c>
      <c r="W162" s="59">
        <v>1423.9355293400001</v>
      </c>
      <c r="X162" s="59">
        <v>1489.3484045600001</v>
      </c>
      <c r="Y162" s="59">
        <v>1564.2623159300001</v>
      </c>
    </row>
    <row r="163" spans="1:25" s="60" customFormat="1" ht="15.75" x14ac:dyDescent="0.3">
      <c r="A163" s="58" t="s">
        <v>151</v>
      </c>
      <c r="B163" s="59">
        <v>1541.3935763300001</v>
      </c>
      <c r="C163" s="59">
        <v>1616.5331686200002</v>
      </c>
      <c r="D163" s="59">
        <v>1633.3733160000002</v>
      </c>
      <c r="E163" s="59">
        <v>1650.8728189400001</v>
      </c>
      <c r="F163" s="59">
        <v>1692.30149465</v>
      </c>
      <c r="G163" s="59">
        <v>1670.4590901700001</v>
      </c>
      <c r="H163" s="59">
        <v>1628.5661952400001</v>
      </c>
      <c r="I163" s="59">
        <v>1573.4111441</v>
      </c>
      <c r="J163" s="59">
        <v>1449.3724625900002</v>
      </c>
      <c r="K163" s="59">
        <v>1369.5838450200001</v>
      </c>
      <c r="L163" s="59">
        <v>1343.5506887200002</v>
      </c>
      <c r="M163" s="59">
        <v>1343.5871572200001</v>
      </c>
      <c r="N163" s="59">
        <v>1373.66763124</v>
      </c>
      <c r="O163" s="59">
        <v>1417.4702885300001</v>
      </c>
      <c r="P163" s="59">
        <v>1408.27993298</v>
      </c>
      <c r="Q163" s="59">
        <v>1412.41567663</v>
      </c>
      <c r="R163" s="59">
        <v>1450.1032279200001</v>
      </c>
      <c r="S163" s="59">
        <v>1452.4699808300002</v>
      </c>
      <c r="T163" s="59">
        <v>1457.7663577600001</v>
      </c>
      <c r="U163" s="59">
        <v>1439.05377266</v>
      </c>
      <c r="V163" s="59">
        <v>1417.6430625</v>
      </c>
      <c r="W163" s="59">
        <v>1434.03885113</v>
      </c>
      <c r="X163" s="59">
        <v>1497.5737942100002</v>
      </c>
      <c r="Y163" s="59">
        <v>1561.16376702</v>
      </c>
    </row>
    <row r="164" spans="1:25" s="60" customFormat="1" ht="15.75" x14ac:dyDescent="0.3">
      <c r="A164" s="58" t="s">
        <v>152</v>
      </c>
      <c r="B164" s="59">
        <v>1656.61479239</v>
      </c>
      <c r="C164" s="59">
        <v>1748.0478630600001</v>
      </c>
      <c r="D164" s="59">
        <v>1787.7917537100002</v>
      </c>
      <c r="E164" s="59">
        <v>1806.4225366400001</v>
      </c>
      <c r="F164" s="59">
        <v>1812.1013459100002</v>
      </c>
      <c r="G164" s="59">
        <v>1785.3390241000002</v>
      </c>
      <c r="H164" s="59">
        <v>1680.5997065400002</v>
      </c>
      <c r="I164" s="59">
        <v>1565.4652457200002</v>
      </c>
      <c r="J164" s="59">
        <v>1516.2391870500001</v>
      </c>
      <c r="K164" s="59">
        <v>1432.9419102500001</v>
      </c>
      <c r="L164" s="59">
        <v>1376.2152520200002</v>
      </c>
      <c r="M164" s="59">
        <v>1383.8291233800001</v>
      </c>
      <c r="N164" s="59">
        <v>1401.4054104900001</v>
      </c>
      <c r="O164" s="59">
        <v>1395.54351969</v>
      </c>
      <c r="P164" s="59">
        <v>1399.5372133100002</v>
      </c>
      <c r="Q164" s="59">
        <v>1415.3339039</v>
      </c>
      <c r="R164" s="59">
        <v>1453.1854748200001</v>
      </c>
      <c r="S164" s="59">
        <v>1427.9443709700001</v>
      </c>
      <c r="T164" s="59">
        <v>1399.7609288900001</v>
      </c>
      <c r="U164" s="59">
        <v>1367.9011301800001</v>
      </c>
      <c r="V164" s="59">
        <v>1352.45193971</v>
      </c>
      <c r="W164" s="59">
        <v>1366.89742245</v>
      </c>
      <c r="X164" s="59">
        <v>1423.2284777700002</v>
      </c>
      <c r="Y164" s="59">
        <v>1498.4227706400002</v>
      </c>
    </row>
    <row r="165" spans="1:25" s="60" customFormat="1" ht="15.75" x14ac:dyDescent="0.3">
      <c r="A165" s="58" t="s">
        <v>153</v>
      </c>
      <c r="B165" s="59">
        <v>1560.8982964200002</v>
      </c>
      <c r="C165" s="59">
        <v>1628.39609808</v>
      </c>
      <c r="D165" s="59">
        <v>1633.89409464</v>
      </c>
      <c r="E165" s="59">
        <v>1644.5441973900001</v>
      </c>
      <c r="F165" s="59">
        <v>1655.94474115</v>
      </c>
      <c r="G165" s="59">
        <v>1617.0064320000001</v>
      </c>
      <c r="H165" s="59">
        <v>1564.07675683</v>
      </c>
      <c r="I165" s="59">
        <v>1494.9372614200001</v>
      </c>
      <c r="J165" s="59">
        <v>1446.5988282400001</v>
      </c>
      <c r="K165" s="59">
        <v>1416.5708502800001</v>
      </c>
      <c r="L165" s="59">
        <v>1412.3459533500002</v>
      </c>
      <c r="M165" s="59">
        <v>1442.90561555</v>
      </c>
      <c r="N165" s="59">
        <v>1455.5954114000001</v>
      </c>
      <c r="O165" s="59">
        <v>1456.19107121</v>
      </c>
      <c r="P165" s="59">
        <v>1443.2367801500002</v>
      </c>
      <c r="Q165" s="59">
        <v>1452.1466237900001</v>
      </c>
      <c r="R165" s="59">
        <v>1485.25644345</v>
      </c>
      <c r="S165" s="59">
        <v>1441.1180939100002</v>
      </c>
      <c r="T165" s="59">
        <v>1384.6878034000001</v>
      </c>
      <c r="U165" s="59">
        <v>1348.4421997400002</v>
      </c>
      <c r="V165" s="59">
        <v>1319.5420337300002</v>
      </c>
      <c r="W165" s="59">
        <v>1310.61491817</v>
      </c>
      <c r="X165" s="59">
        <v>1374.6070447100001</v>
      </c>
      <c r="Y165" s="59">
        <v>1461.2490780100002</v>
      </c>
    </row>
    <row r="166" spans="1:25" s="60" customFormat="1" ht="15.75" x14ac:dyDescent="0.3">
      <c r="A166" s="58" t="s">
        <v>154</v>
      </c>
      <c r="B166" s="59">
        <v>1554.8157925400001</v>
      </c>
      <c r="C166" s="59">
        <v>1626.47988362</v>
      </c>
      <c r="D166" s="59">
        <v>1650.5313286000001</v>
      </c>
      <c r="E166" s="59">
        <v>1671.7741371000002</v>
      </c>
      <c r="F166" s="59">
        <v>1683.2044471300001</v>
      </c>
      <c r="G166" s="59">
        <v>1652.1552073600001</v>
      </c>
      <c r="H166" s="59">
        <v>1573.0221913600001</v>
      </c>
      <c r="I166" s="59">
        <v>1492.94757574</v>
      </c>
      <c r="J166" s="59">
        <v>1444.6599449</v>
      </c>
      <c r="K166" s="59">
        <v>1424.51643644</v>
      </c>
      <c r="L166" s="59">
        <v>1422.605321</v>
      </c>
      <c r="M166" s="59">
        <v>1419.07006374</v>
      </c>
      <c r="N166" s="59">
        <v>1422.5502485300001</v>
      </c>
      <c r="O166" s="59">
        <v>1422.7749657500001</v>
      </c>
      <c r="P166" s="59">
        <v>1439.11905226</v>
      </c>
      <c r="Q166" s="59">
        <v>1449.0065443800002</v>
      </c>
      <c r="R166" s="59">
        <v>1472.7789680000001</v>
      </c>
      <c r="S166" s="59">
        <v>1458.5085834000001</v>
      </c>
      <c r="T166" s="59">
        <v>1419.6907064700001</v>
      </c>
      <c r="U166" s="59">
        <v>1356.6316292000001</v>
      </c>
      <c r="V166" s="59">
        <v>1334.15813542</v>
      </c>
      <c r="W166" s="59">
        <v>1341.9487812000002</v>
      </c>
      <c r="X166" s="59">
        <v>1384.0447806900002</v>
      </c>
      <c r="Y166" s="59">
        <v>1466.5407559500002</v>
      </c>
    </row>
    <row r="167" spans="1:25" s="60" customFormat="1" ht="15.75" x14ac:dyDescent="0.3">
      <c r="A167" s="58" t="s">
        <v>155</v>
      </c>
      <c r="B167" s="59">
        <v>1616.1781990300001</v>
      </c>
      <c r="C167" s="59">
        <v>1707.4421552800002</v>
      </c>
      <c r="D167" s="59">
        <v>1816.2840653300002</v>
      </c>
      <c r="E167" s="59">
        <v>1879.43024255</v>
      </c>
      <c r="F167" s="59">
        <v>1892.19465474</v>
      </c>
      <c r="G167" s="59">
        <v>1869.7466934400002</v>
      </c>
      <c r="H167" s="59">
        <v>1796.3721071700002</v>
      </c>
      <c r="I167" s="59">
        <v>1699.8854392800001</v>
      </c>
      <c r="J167" s="59">
        <v>1624.8022133500001</v>
      </c>
      <c r="K167" s="59">
        <v>1584.4734589500001</v>
      </c>
      <c r="L167" s="59">
        <v>1578.66880599</v>
      </c>
      <c r="M167" s="59">
        <v>1576.3216730900001</v>
      </c>
      <c r="N167" s="59">
        <v>1577.2589152300002</v>
      </c>
      <c r="O167" s="59">
        <v>1613.8533753900001</v>
      </c>
      <c r="P167" s="59">
        <v>1669.31241204</v>
      </c>
      <c r="Q167" s="59">
        <v>1664.34171917</v>
      </c>
      <c r="R167" s="59">
        <v>1664.0880160200002</v>
      </c>
      <c r="S167" s="59">
        <v>1676.6618366800001</v>
      </c>
      <c r="T167" s="59">
        <v>1612.6953084700001</v>
      </c>
      <c r="U167" s="59">
        <v>1560.2894737000001</v>
      </c>
      <c r="V167" s="59">
        <v>1537.8669052100001</v>
      </c>
      <c r="W167" s="59">
        <v>1550.0998302300002</v>
      </c>
      <c r="X167" s="59">
        <v>1607.37829536</v>
      </c>
      <c r="Y167" s="59">
        <v>1689.9581427300002</v>
      </c>
    </row>
    <row r="168" spans="1:25" s="60" customFormat="1" ht="15.75" x14ac:dyDescent="0.3">
      <c r="A168" s="58" t="s">
        <v>156</v>
      </c>
      <c r="B168" s="59">
        <v>1724.5820244000001</v>
      </c>
      <c r="C168" s="59">
        <v>1812.90538371</v>
      </c>
      <c r="D168" s="59">
        <v>1902.21053424</v>
      </c>
      <c r="E168" s="59">
        <v>1898.3693318300002</v>
      </c>
      <c r="F168" s="59">
        <v>1880.9656399200001</v>
      </c>
      <c r="G168" s="59">
        <v>1893.07831547</v>
      </c>
      <c r="H168" s="59">
        <v>1800.48380636</v>
      </c>
      <c r="I168" s="59">
        <v>1674.7089866600002</v>
      </c>
      <c r="J168" s="59">
        <v>1588.32305449</v>
      </c>
      <c r="K168" s="59">
        <v>1560.72355528</v>
      </c>
      <c r="L168" s="59">
        <v>1551.6416817400002</v>
      </c>
      <c r="M168" s="59">
        <v>1548.10567356</v>
      </c>
      <c r="N168" s="59">
        <v>1541.3079809800001</v>
      </c>
      <c r="O168" s="59">
        <v>1553.6410270000001</v>
      </c>
      <c r="P168" s="59">
        <v>1593.76131345</v>
      </c>
      <c r="Q168" s="59">
        <v>1581.8935810700002</v>
      </c>
      <c r="R168" s="59">
        <v>1601.1149303300001</v>
      </c>
      <c r="S168" s="59">
        <v>1600.2181613900002</v>
      </c>
      <c r="T168" s="59">
        <v>1564.23048625</v>
      </c>
      <c r="U168" s="59">
        <v>1530.7421752100001</v>
      </c>
      <c r="V168" s="59">
        <v>1538.7041663100001</v>
      </c>
      <c r="W168" s="59">
        <v>1577.7925351600002</v>
      </c>
      <c r="X168" s="59">
        <v>1672.66152343</v>
      </c>
      <c r="Y168" s="59">
        <v>1771.1732502000002</v>
      </c>
    </row>
    <row r="169" spans="1:25" s="60" customFormat="1" ht="15.75" x14ac:dyDescent="0.3">
      <c r="A169" s="58" t="s">
        <v>157</v>
      </c>
      <c r="B169" s="59">
        <v>1674.90958877</v>
      </c>
      <c r="C169" s="59">
        <v>1747.7322543600001</v>
      </c>
      <c r="D169" s="59">
        <v>1740.0074673900001</v>
      </c>
      <c r="E169" s="59">
        <v>1705.9287999000001</v>
      </c>
      <c r="F169" s="59">
        <v>1686.1729045900001</v>
      </c>
      <c r="G169" s="59">
        <v>1682.7852781600002</v>
      </c>
      <c r="H169" s="59">
        <v>1644.4520413600001</v>
      </c>
      <c r="I169" s="59">
        <v>1575.0203899000001</v>
      </c>
      <c r="J169" s="59">
        <v>1473.09442218</v>
      </c>
      <c r="K169" s="59">
        <v>1402.1628749200001</v>
      </c>
      <c r="L169" s="59">
        <v>1386.8081280000001</v>
      </c>
      <c r="M169" s="59">
        <v>1393.3706749300002</v>
      </c>
      <c r="N169" s="59">
        <v>1371.0953356700002</v>
      </c>
      <c r="O169" s="59">
        <v>1390.4337861400002</v>
      </c>
      <c r="P169" s="59">
        <v>1437.9361589500002</v>
      </c>
      <c r="Q169" s="59">
        <v>1426.5273338700001</v>
      </c>
      <c r="R169" s="59">
        <v>1441.27994704</v>
      </c>
      <c r="S169" s="59">
        <v>1447.3863124700001</v>
      </c>
      <c r="T169" s="59">
        <v>1420.77062836</v>
      </c>
      <c r="U169" s="59">
        <v>1392.0957356700001</v>
      </c>
      <c r="V169" s="59">
        <v>1368.8325200100001</v>
      </c>
      <c r="W169" s="59">
        <v>1380.0421589100001</v>
      </c>
      <c r="X169" s="59">
        <v>1439.35586431</v>
      </c>
      <c r="Y169" s="59">
        <v>1499.1248113400002</v>
      </c>
    </row>
    <row r="170" spans="1:25" s="60" customFormat="1" ht="15.75" x14ac:dyDescent="0.3">
      <c r="A170" s="58" t="s">
        <v>158</v>
      </c>
      <c r="B170" s="59">
        <v>1543.1904407900001</v>
      </c>
      <c r="C170" s="59">
        <v>1611.09475148</v>
      </c>
      <c r="D170" s="59">
        <v>1694.05381261</v>
      </c>
      <c r="E170" s="59">
        <v>1697.49439585</v>
      </c>
      <c r="F170" s="59">
        <v>1699.5565467700001</v>
      </c>
      <c r="G170" s="59">
        <v>1700.24212343</v>
      </c>
      <c r="H170" s="59">
        <v>1669.64375868</v>
      </c>
      <c r="I170" s="59">
        <v>1665.2345349500001</v>
      </c>
      <c r="J170" s="59">
        <v>1576.0912196700001</v>
      </c>
      <c r="K170" s="59">
        <v>1489.7795405300001</v>
      </c>
      <c r="L170" s="59">
        <v>1452.1470172200002</v>
      </c>
      <c r="M170" s="59">
        <v>1456.5341104900001</v>
      </c>
      <c r="N170" s="59">
        <v>1425.75769257</v>
      </c>
      <c r="O170" s="59">
        <v>1451.02779532</v>
      </c>
      <c r="P170" s="59">
        <v>1502.5153499100002</v>
      </c>
      <c r="Q170" s="59">
        <v>1485.4048648800001</v>
      </c>
      <c r="R170" s="59">
        <v>1489.3643298900001</v>
      </c>
      <c r="S170" s="59">
        <v>1496.6225808700001</v>
      </c>
      <c r="T170" s="59">
        <v>1467.3915571700002</v>
      </c>
      <c r="U170" s="59">
        <v>1417.9581112100002</v>
      </c>
      <c r="V170" s="59">
        <v>1388.5141991200001</v>
      </c>
      <c r="W170" s="59">
        <v>1398.8319179700002</v>
      </c>
      <c r="X170" s="59">
        <v>1473.58159815</v>
      </c>
      <c r="Y170" s="59">
        <v>1543.5221228600001</v>
      </c>
    </row>
    <row r="171" spans="1:25" s="60" customFormat="1" ht="15.75" x14ac:dyDescent="0.3">
      <c r="A171" s="58" t="s">
        <v>159</v>
      </c>
      <c r="B171" s="59">
        <v>1600.20848748</v>
      </c>
      <c r="C171" s="59">
        <v>1676.0008415000002</v>
      </c>
      <c r="D171" s="59">
        <v>1761.7433718500001</v>
      </c>
      <c r="E171" s="59">
        <v>1759.6480028200001</v>
      </c>
      <c r="F171" s="59">
        <v>1756.5891526800001</v>
      </c>
      <c r="G171" s="59">
        <v>1771.30379139</v>
      </c>
      <c r="H171" s="59">
        <v>1709.5549759300002</v>
      </c>
      <c r="I171" s="59">
        <v>1596.7165367</v>
      </c>
      <c r="J171" s="59">
        <v>1548.81868934</v>
      </c>
      <c r="K171" s="59">
        <v>1554.7357697900002</v>
      </c>
      <c r="L171" s="59">
        <v>1534.76757333</v>
      </c>
      <c r="M171" s="59">
        <v>1535.7218226900002</v>
      </c>
      <c r="N171" s="59">
        <v>1516.86501836</v>
      </c>
      <c r="O171" s="59">
        <v>1510.5530196100001</v>
      </c>
      <c r="P171" s="59">
        <v>1567.68431104</v>
      </c>
      <c r="Q171" s="59">
        <v>1558.93725965</v>
      </c>
      <c r="R171" s="59">
        <v>1572.4850966800002</v>
      </c>
      <c r="S171" s="59">
        <v>1577.1592854600001</v>
      </c>
      <c r="T171" s="59">
        <v>1548.1657770600002</v>
      </c>
      <c r="U171" s="59">
        <v>1496.9671954600001</v>
      </c>
      <c r="V171" s="59">
        <v>1464.8015914500002</v>
      </c>
      <c r="W171" s="59">
        <v>1478.95500702</v>
      </c>
      <c r="X171" s="59">
        <v>1516.1524754900001</v>
      </c>
      <c r="Y171" s="59">
        <v>1603.9705870600001</v>
      </c>
    </row>
    <row r="172" spans="1:25" s="60" customFormat="1" ht="15.75" x14ac:dyDescent="0.3">
      <c r="A172" s="58" t="s">
        <v>160</v>
      </c>
      <c r="B172" s="59">
        <v>1623.8874886600001</v>
      </c>
      <c r="C172" s="59">
        <v>1696.8218372600002</v>
      </c>
      <c r="D172" s="59">
        <v>1774.49649806</v>
      </c>
      <c r="E172" s="59">
        <v>1769.23347846</v>
      </c>
      <c r="F172" s="59">
        <v>1772.1881551400002</v>
      </c>
      <c r="G172" s="59">
        <v>1761.6651408100001</v>
      </c>
      <c r="H172" s="59">
        <v>1660.0683656800002</v>
      </c>
      <c r="I172" s="59">
        <v>1549.3466035000001</v>
      </c>
      <c r="J172" s="59">
        <v>1494.6415834500001</v>
      </c>
      <c r="K172" s="59">
        <v>1454.54766911</v>
      </c>
      <c r="L172" s="59">
        <v>1444.81950981</v>
      </c>
      <c r="M172" s="59">
        <v>1446.1386911200002</v>
      </c>
      <c r="N172" s="59">
        <v>1417.7651924700001</v>
      </c>
      <c r="O172" s="59">
        <v>1425.4462229000001</v>
      </c>
      <c r="P172" s="59">
        <v>1462.01816377</v>
      </c>
      <c r="Q172" s="59">
        <v>1454.9263471100001</v>
      </c>
      <c r="R172" s="59">
        <v>1473.1593537900001</v>
      </c>
      <c r="S172" s="59">
        <v>1476.2936924400001</v>
      </c>
      <c r="T172" s="59">
        <v>1486.2576155200002</v>
      </c>
      <c r="U172" s="59">
        <v>1442.17368332</v>
      </c>
      <c r="V172" s="59">
        <v>1417.2781889500002</v>
      </c>
      <c r="W172" s="59">
        <v>1439.6023487700002</v>
      </c>
      <c r="X172" s="59">
        <v>1462.89606516</v>
      </c>
      <c r="Y172" s="59">
        <v>1549.74089084</v>
      </c>
    </row>
    <row r="173" spans="1:25" s="60" customFormat="1" ht="15.75" x14ac:dyDescent="0.3">
      <c r="A173" s="58" t="s">
        <v>161</v>
      </c>
      <c r="B173" s="59">
        <v>1552.192614</v>
      </c>
      <c r="C173" s="59">
        <v>1615.7865804800001</v>
      </c>
      <c r="D173" s="59">
        <v>1712.0913699800001</v>
      </c>
      <c r="E173" s="59">
        <v>1737.2950083300002</v>
      </c>
      <c r="F173" s="59">
        <v>1730.6074357500001</v>
      </c>
      <c r="G173" s="59">
        <v>1695.0956107700001</v>
      </c>
      <c r="H173" s="59">
        <v>1603.61095529</v>
      </c>
      <c r="I173" s="59">
        <v>1523.2064060800001</v>
      </c>
      <c r="J173" s="59">
        <v>1506.7728184700002</v>
      </c>
      <c r="K173" s="59">
        <v>1467.1704820800001</v>
      </c>
      <c r="L173" s="59">
        <v>1460.51175844</v>
      </c>
      <c r="M173" s="59">
        <v>1455.4685503000001</v>
      </c>
      <c r="N173" s="59">
        <v>1445.38278182</v>
      </c>
      <c r="O173" s="59">
        <v>1440.0393734300001</v>
      </c>
      <c r="P173" s="59">
        <v>1497.1601967800002</v>
      </c>
      <c r="Q173" s="59">
        <v>1532.1417072700001</v>
      </c>
      <c r="R173" s="59">
        <v>1533.08466148</v>
      </c>
      <c r="S173" s="59">
        <v>1536.8302438100002</v>
      </c>
      <c r="T173" s="59">
        <v>1506.1854860800001</v>
      </c>
      <c r="U173" s="59">
        <v>1437.2035892200001</v>
      </c>
      <c r="V173" s="59">
        <v>1419.76561431</v>
      </c>
      <c r="W173" s="59">
        <v>1433.39834236</v>
      </c>
      <c r="X173" s="59">
        <v>1495.4247929600001</v>
      </c>
      <c r="Y173" s="59">
        <v>1583.2732492100001</v>
      </c>
    </row>
    <row r="174" spans="1:25" s="60" customFormat="1" ht="15.75" x14ac:dyDescent="0.3">
      <c r="A174" s="58" t="s">
        <v>162</v>
      </c>
      <c r="B174" s="59">
        <v>1699.9506743000002</v>
      </c>
      <c r="C174" s="59">
        <v>1731.51004633</v>
      </c>
      <c r="D174" s="59">
        <v>1830.7354244100002</v>
      </c>
      <c r="E174" s="59">
        <v>1824.3200308300002</v>
      </c>
      <c r="F174" s="59">
        <v>1823.0607726100002</v>
      </c>
      <c r="G174" s="59">
        <v>1810.12176148</v>
      </c>
      <c r="H174" s="59">
        <v>1728.3718290100001</v>
      </c>
      <c r="I174" s="59">
        <v>1631.2921744900002</v>
      </c>
      <c r="J174" s="59">
        <v>1593.2951232400001</v>
      </c>
      <c r="K174" s="59">
        <v>1539.2223330300001</v>
      </c>
      <c r="L174" s="59">
        <v>1536.56271152</v>
      </c>
      <c r="M174" s="59">
        <v>1541.95196796</v>
      </c>
      <c r="N174" s="59">
        <v>1527.6004478500001</v>
      </c>
      <c r="O174" s="59">
        <v>1554.9385703400001</v>
      </c>
      <c r="P174" s="59">
        <v>1590.8553442</v>
      </c>
      <c r="Q174" s="59">
        <v>1587.7227614400001</v>
      </c>
      <c r="R174" s="59">
        <v>1584.6822586800001</v>
      </c>
      <c r="S174" s="59">
        <v>1587.9431478500001</v>
      </c>
      <c r="T174" s="59">
        <v>1562.3827675700002</v>
      </c>
      <c r="U174" s="59">
        <v>1504.0220758100002</v>
      </c>
      <c r="V174" s="59">
        <v>1491.2071309300002</v>
      </c>
      <c r="W174" s="59">
        <v>1503.9468545900002</v>
      </c>
      <c r="X174" s="59">
        <v>1567.3975475700001</v>
      </c>
      <c r="Y174" s="59">
        <v>1661.23236539</v>
      </c>
    </row>
    <row r="175" spans="1:25" s="60" customFormat="1" ht="15.75" x14ac:dyDescent="0.3">
      <c r="A175" s="58" t="s">
        <v>163</v>
      </c>
      <c r="B175" s="59">
        <v>1694.6391469300002</v>
      </c>
      <c r="C175" s="59">
        <v>1768.1466225200002</v>
      </c>
      <c r="D175" s="59">
        <v>1865.6860850600001</v>
      </c>
      <c r="E175" s="59">
        <v>1869.8555716600001</v>
      </c>
      <c r="F175" s="59">
        <v>1870.2047690300001</v>
      </c>
      <c r="G175" s="59">
        <v>1857.8705233600001</v>
      </c>
      <c r="H175" s="59">
        <v>1780.36807731</v>
      </c>
      <c r="I175" s="59">
        <v>1659.5700037600002</v>
      </c>
      <c r="J175" s="59">
        <v>1610.5216280200002</v>
      </c>
      <c r="K175" s="59">
        <v>1561.62141511</v>
      </c>
      <c r="L175" s="59">
        <v>1558.8918336700001</v>
      </c>
      <c r="M175" s="59">
        <v>1563.63868828</v>
      </c>
      <c r="N175" s="59">
        <v>1576.3950831300001</v>
      </c>
      <c r="O175" s="59">
        <v>1560.3040239900001</v>
      </c>
      <c r="P175" s="59">
        <v>1626.65797546</v>
      </c>
      <c r="Q175" s="59">
        <v>1604.3001307300001</v>
      </c>
      <c r="R175" s="59">
        <v>1613.69283999</v>
      </c>
      <c r="S175" s="59">
        <v>1618.03480829</v>
      </c>
      <c r="T175" s="59">
        <v>1581.7775847600001</v>
      </c>
      <c r="U175" s="59">
        <v>1537.6748799100001</v>
      </c>
      <c r="V175" s="59">
        <v>1524.0940777300002</v>
      </c>
      <c r="W175" s="59">
        <v>1540.4755639700002</v>
      </c>
      <c r="X175" s="59">
        <v>1601.7818700300002</v>
      </c>
      <c r="Y175" s="59">
        <v>1761.36372867</v>
      </c>
    </row>
    <row r="176" spans="1:25" s="60" customFormat="1" ht="15.75" x14ac:dyDescent="0.3">
      <c r="A176" s="58" t="s">
        <v>164</v>
      </c>
      <c r="B176" s="59">
        <v>1706.3029407800002</v>
      </c>
      <c r="C176" s="59">
        <v>1698.7768132400001</v>
      </c>
      <c r="D176" s="59">
        <v>1770.9834526000002</v>
      </c>
      <c r="E176" s="59">
        <v>1783.8960321500001</v>
      </c>
      <c r="F176" s="59">
        <v>1779.06602877</v>
      </c>
      <c r="G176" s="59">
        <v>1767.0131947000002</v>
      </c>
      <c r="H176" s="59">
        <v>1732.0964149700001</v>
      </c>
      <c r="I176" s="59">
        <v>1679.0351654400001</v>
      </c>
      <c r="J176" s="59">
        <v>1594.36152229</v>
      </c>
      <c r="K176" s="59">
        <v>1510.92237778</v>
      </c>
      <c r="L176" s="59">
        <v>1488.6255914600001</v>
      </c>
      <c r="M176" s="59">
        <v>1491.0060625200001</v>
      </c>
      <c r="N176" s="59">
        <v>1466.8218038100001</v>
      </c>
      <c r="O176" s="59">
        <v>1482.9136756</v>
      </c>
      <c r="P176" s="59">
        <v>1524.0382173700002</v>
      </c>
      <c r="Q176" s="59">
        <v>1518.2560411100001</v>
      </c>
      <c r="R176" s="59">
        <v>1518.7724478</v>
      </c>
      <c r="S176" s="59">
        <v>1535.7103120300001</v>
      </c>
      <c r="T176" s="59">
        <v>1516.70099615</v>
      </c>
      <c r="U176" s="59">
        <v>1503.6975587000002</v>
      </c>
      <c r="V176" s="59">
        <v>1484.2634246700002</v>
      </c>
      <c r="W176" s="59">
        <v>1502.9681825800001</v>
      </c>
      <c r="X176" s="59">
        <v>1554.3815563800001</v>
      </c>
      <c r="Y176" s="59">
        <v>1615.6123465800001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667564.68328161747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667564.68328161747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1827.5308140499999</v>
      </c>
      <c r="C193" s="66">
        <v>1884.27601243</v>
      </c>
      <c r="D193" s="66">
        <v>1893.4895446400001</v>
      </c>
      <c r="E193" s="66">
        <v>1914.5715071699999</v>
      </c>
      <c r="F193" s="66">
        <v>1969.0774241399999</v>
      </c>
      <c r="G193" s="66">
        <v>1973.6831000499999</v>
      </c>
      <c r="H193" s="66">
        <v>1875.43826567</v>
      </c>
      <c r="I193" s="66">
        <v>1810.35386249</v>
      </c>
      <c r="J193" s="66">
        <v>1725.39601608</v>
      </c>
      <c r="K193" s="66">
        <v>1670.75763708</v>
      </c>
      <c r="L193" s="66">
        <v>1650.56095235</v>
      </c>
      <c r="M193" s="66">
        <v>1642.9300562599999</v>
      </c>
      <c r="N193" s="66">
        <v>1638.4770421999999</v>
      </c>
      <c r="O193" s="66">
        <v>1648.7879325900001</v>
      </c>
      <c r="P193" s="66">
        <v>1635.1044152300001</v>
      </c>
      <c r="Q193" s="66">
        <v>1630.9764996700001</v>
      </c>
      <c r="R193" s="66">
        <v>1667.0788198499999</v>
      </c>
      <c r="S193" s="66">
        <v>1655.7278813799999</v>
      </c>
      <c r="T193" s="66">
        <v>1651.5566833400001</v>
      </c>
      <c r="U193" s="66">
        <v>1635.8775957600001</v>
      </c>
      <c r="V193" s="66">
        <v>1613.05634504</v>
      </c>
      <c r="W193" s="66">
        <v>1617.15186049</v>
      </c>
      <c r="X193" s="66">
        <v>1682.3795512199999</v>
      </c>
      <c r="Y193" s="66">
        <v>1748.0462989800001</v>
      </c>
    </row>
    <row r="194" spans="1:25" s="60" customFormat="1" ht="15.75" x14ac:dyDescent="0.3">
      <c r="A194" s="58" t="s">
        <v>136</v>
      </c>
      <c r="B194" s="59">
        <v>1822.9245807499999</v>
      </c>
      <c r="C194" s="59">
        <v>1883.3347002799999</v>
      </c>
      <c r="D194" s="59">
        <v>1882.4433397999999</v>
      </c>
      <c r="E194" s="59">
        <v>1911.3994309299999</v>
      </c>
      <c r="F194" s="59">
        <v>1939.2938870200001</v>
      </c>
      <c r="G194" s="59">
        <v>1933.9854520199999</v>
      </c>
      <c r="H194" s="59">
        <v>1926.8214195400001</v>
      </c>
      <c r="I194" s="59">
        <v>1865.99576303</v>
      </c>
      <c r="J194" s="59">
        <v>1752.3276042699999</v>
      </c>
      <c r="K194" s="59">
        <v>1639.0707973999999</v>
      </c>
      <c r="L194" s="59">
        <v>1599.15169674</v>
      </c>
      <c r="M194" s="59">
        <v>1582.43023664</v>
      </c>
      <c r="N194" s="59">
        <v>1581.6398019399999</v>
      </c>
      <c r="O194" s="59">
        <v>1602.70678458</v>
      </c>
      <c r="P194" s="59">
        <v>1575.5218462099999</v>
      </c>
      <c r="Q194" s="59">
        <v>1577.04993115</v>
      </c>
      <c r="R194" s="59">
        <v>1615.1391325</v>
      </c>
      <c r="S194" s="59">
        <v>1608.5561917800001</v>
      </c>
      <c r="T194" s="59">
        <v>1614.0128287099999</v>
      </c>
      <c r="U194" s="59">
        <v>1622.1091569999999</v>
      </c>
      <c r="V194" s="59">
        <v>1603.66719719</v>
      </c>
      <c r="W194" s="59">
        <v>1589.46806371</v>
      </c>
      <c r="X194" s="59">
        <v>1657.4127808599999</v>
      </c>
      <c r="Y194" s="59">
        <v>1744.2508334500001</v>
      </c>
    </row>
    <row r="195" spans="1:25" s="60" customFormat="1" ht="15.75" x14ac:dyDescent="0.3">
      <c r="A195" s="58" t="s">
        <v>137</v>
      </c>
      <c r="B195" s="59">
        <v>1772.9948282</v>
      </c>
      <c r="C195" s="59">
        <v>1843.2088402300001</v>
      </c>
      <c r="D195" s="59">
        <v>1901.7007503</v>
      </c>
      <c r="E195" s="59">
        <v>2023.4232366199999</v>
      </c>
      <c r="F195" s="59">
        <v>2000.5615495899999</v>
      </c>
      <c r="G195" s="59">
        <v>1978.9576855800001</v>
      </c>
      <c r="H195" s="59">
        <v>1986.5179525399999</v>
      </c>
      <c r="I195" s="59">
        <v>1937.1308217999999</v>
      </c>
      <c r="J195" s="59">
        <v>1836.84685857</v>
      </c>
      <c r="K195" s="59">
        <v>1739.12482905</v>
      </c>
      <c r="L195" s="59">
        <v>1674.76788726</v>
      </c>
      <c r="M195" s="59">
        <v>1652.87256996</v>
      </c>
      <c r="N195" s="59">
        <v>1647.0597846200001</v>
      </c>
      <c r="O195" s="59">
        <v>1656.98981751</v>
      </c>
      <c r="P195" s="59">
        <v>1627.6298209399999</v>
      </c>
      <c r="Q195" s="59">
        <v>1637.3771158899999</v>
      </c>
      <c r="R195" s="59">
        <v>1668.3036080100001</v>
      </c>
      <c r="S195" s="59">
        <v>1666.9922055</v>
      </c>
      <c r="T195" s="59">
        <v>1674.1550252300001</v>
      </c>
      <c r="U195" s="59">
        <v>1667.3805344</v>
      </c>
      <c r="V195" s="59">
        <v>1648.35422524</v>
      </c>
      <c r="W195" s="59">
        <v>1658.01240768</v>
      </c>
      <c r="X195" s="59">
        <v>1733.93602111</v>
      </c>
      <c r="Y195" s="59">
        <v>1803.19341319</v>
      </c>
    </row>
    <row r="196" spans="1:25" s="60" customFormat="1" ht="15.75" x14ac:dyDescent="0.3">
      <c r="A196" s="58" t="s">
        <v>138</v>
      </c>
      <c r="B196" s="59">
        <v>1902.5374294200001</v>
      </c>
      <c r="C196" s="59">
        <v>1977.39264295</v>
      </c>
      <c r="D196" s="59">
        <v>1985.71853035</v>
      </c>
      <c r="E196" s="59">
        <v>2017.0023975399999</v>
      </c>
      <c r="F196" s="59">
        <v>2068.3357873599998</v>
      </c>
      <c r="G196" s="59">
        <v>2066.1639844199999</v>
      </c>
      <c r="H196" s="59">
        <v>2085.6681377599998</v>
      </c>
      <c r="I196" s="59">
        <v>1933.17833483</v>
      </c>
      <c r="J196" s="59">
        <v>1820.19565958</v>
      </c>
      <c r="K196" s="59">
        <v>1759.9355085899999</v>
      </c>
      <c r="L196" s="59">
        <v>1757.8597418300001</v>
      </c>
      <c r="M196" s="59">
        <v>1743.0715221600001</v>
      </c>
      <c r="N196" s="59">
        <v>1765.80066629</v>
      </c>
      <c r="O196" s="59">
        <v>1747.18764579</v>
      </c>
      <c r="P196" s="59">
        <v>1726.87022978</v>
      </c>
      <c r="Q196" s="59">
        <v>1734.77611796</v>
      </c>
      <c r="R196" s="59">
        <v>1770.3600603899999</v>
      </c>
      <c r="S196" s="59">
        <v>1758.7766974799999</v>
      </c>
      <c r="T196" s="59">
        <v>1750.3196876499999</v>
      </c>
      <c r="U196" s="59">
        <v>1747.22547624</v>
      </c>
      <c r="V196" s="59">
        <v>1725.0872786699999</v>
      </c>
      <c r="W196" s="59">
        <v>1724.8964478400001</v>
      </c>
      <c r="X196" s="59">
        <v>1796.38116324</v>
      </c>
      <c r="Y196" s="59">
        <v>1896.2922083799999</v>
      </c>
    </row>
    <row r="197" spans="1:25" s="60" customFormat="1" ht="15.75" x14ac:dyDescent="0.3">
      <c r="A197" s="58" t="s">
        <v>139</v>
      </c>
      <c r="B197" s="59">
        <v>2021.0684643899999</v>
      </c>
      <c r="C197" s="59">
        <v>2105.0365728400002</v>
      </c>
      <c r="D197" s="59">
        <v>2119.3606624599997</v>
      </c>
      <c r="E197" s="59">
        <v>2122.3846092100002</v>
      </c>
      <c r="F197" s="59">
        <v>2125.9663209099999</v>
      </c>
      <c r="G197" s="59">
        <v>2098.98685892</v>
      </c>
      <c r="H197" s="59">
        <v>2047.8854686100001</v>
      </c>
      <c r="I197" s="59">
        <v>1880.3718865599999</v>
      </c>
      <c r="J197" s="59">
        <v>1777.6119323999999</v>
      </c>
      <c r="K197" s="59">
        <v>1705.7095275199999</v>
      </c>
      <c r="L197" s="59">
        <v>1673.4965113799999</v>
      </c>
      <c r="M197" s="59">
        <v>1662.0604450200001</v>
      </c>
      <c r="N197" s="59">
        <v>1664.3689878800001</v>
      </c>
      <c r="O197" s="59">
        <v>1658.9339726999999</v>
      </c>
      <c r="P197" s="59">
        <v>1635.66565651</v>
      </c>
      <c r="Q197" s="59">
        <v>1641.35975938</v>
      </c>
      <c r="R197" s="59">
        <v>1671.8210272599999</v>
      </c>
      <c r="S197" s="59">
        <v>1680.0803308499999</v>
      </c>
      <c r="T197" s="59">
        <v>1665.5772655799999</v>
      </c>
      <c r="U197" s="59">
        <v>1651.0212469000001</v>
      </c>
      <c r="V197" s="59">
        <v>1627.9475153999999</v>
      </c>
      <c r="W197" s="59">
        <v>1643.11666937</v>
      </c>
      <c r="X197" s="59">
        <v>1713.0461622299999</v>
      </c>
      <c r="Y197" s="59">
        <v>1857.1431381099999</v>
      </c>
    </row>
    <row r="198" spans="1:25" s="60" customFormat="1" ht="15.75" x14ac:dyDescent="0.3">
      <c r="A198" s="58" t="s">
        <v>140</v>
      </c>
      <c r="B198" s="59">
        <v>1781.98773749</v>
      </c>
      <c r="C198" s="59">
        <v>1868.84578392</v>
      </c>
      <c r="D198" s="59">
        <v>1917.8903723799999</v>
      </c>
      <c r="E198" s="59">
        <v>1918.20836611</v>
      </c>
      <c r="F198" s="59">
        <v>1873.7176113099999</v>
      </c>
      <c r="G198" s="59">
        <v>1867.5307896300001</v>
      </c>
      <c r="H198" s="59">
        <v>1827.0242446699999</v>
      </c>
      <c r="I198" s="59">
        <v>1755.2410222999999</v>
      </c>
      <c r="J198" s="59">
        <v>1678.9612822899999</v>
      </c>
      <c r="K198" s="59">
        <v>1612.29699944</v>
      </c>
      <c r="L198" s="59">
        <v>1583.3091518599999</v>
      </c>
      <c r="M198" s="59">
        <v>1577.5922332800001</v>
      </c>
      <c r="N198" s="59">
        <v>1586.11896357</v>
      </c>
      <c r="O198" s="59">
        <v>1587.24889777</v>
      </c>
      <c r="P198" s="59">
        <v>1553.2629492000001</v>
      </c>
      <c r="Q198" s="59">
        <v>1563.7282645499999</v>
      </c>
      <c r="R198" s="59">
        <v>1593.2664297199999</v>
      </c>
      <c r="S198" s="59">
        <v>1587.8579238299999</v>
      </c>
      <c r="T198" s="59">
        <v>1585.4278689400001</v>
      </c>
      <c r="U198" s="59">
        <v>1575.0723441</v>
      </c>
      <c r="V198" s="59">
        <v>1546.08815566</v>
      </c>
      <c r="W198" s="59">
        <v>1551.65624346</v>
      </c>
      <c r="X198" s="59">
        <v>1624.1020937599999</v>
      </c>
      <c r="Y198" s="59">
        <v>1714.6673178000001</v>
      </c>
    </row>
    <row r="199" spans="1:25" s="60" customFormat="1" ht="15.75" x14ac:dyDescent="0.3">
      <c r="A199" s="58" t="s">
        <v>141</v>
      </c>
      <c r="B199" s="59">
        <v>1833.4838952800001</v>
      </c>
      <c r="C199" s="59">
        <v>1876.4304236999999</v>
      </c>
      <c r="D199" s="59">
        <v>1882.1722694099999</v>
      </c>
      <c r="E199" s="59">
        <v>1892.3742777699999</v>
      </c>
      <c r="F199" s="59">
        <v>1945.5395860599999</v>
      </c>
      <c r="G199" s="59">
        <v>1923.00760519</v>
      </c>
      <c r="H199" s="59">
        <v>1838.47220737</v>
      </c>
      <c r="I199" s="59">
        <v>1768.32305578</v>
      </c>
      <c r="J199" s="59">
        <v>1702.2423398000001</v>
      </c>
      <c r="K199" s="59">
        <v>1675.1209998699999</v>
      </c>
      <c r="L199" s="59">
        <v>1685.7779008800001</v>
      </c>
      <c r="M199" s="59">
        <v>1676.8494965</v>
      </c>
      <c r="N199" s="59">
        <v>1679.9509499599999</v>
      </c>
      <c r="O199" s="59">
        <v>1683.4837605099999</v>
      </c>
      <c r="P199" s="59">
        <v>1655.80254195</v>
      </c>
      <c r="Q199" s="59">
        <v>1665.7276660299999</v>
      </c>
      <c r="R199" s="59">
        <v>1689.1003494899999</v>
      </c>
      <c r="S199" s="59">
        <v>1645.4972504899999</v>
      </c>
      <c r="T199" s="59">
        <v>1646.5460276199999</v>
      </c>
      <c r="U199" s="59">
        <v>1631.60385266</v>
      </c>
      <c r="V199" s="59">
        <v>1601.6489190499999</v>
      </c>
      <c r="W199" s="59">
        <v>1617.5726070400001</v>
      </c>
      <c r="X199" s="59">
        <v>1687.1631905699999</v>
      </c>
      <c r="Y199" s="59">
        <v>1768.6027639700001</v>
      </c>
    </row>
    <row r="200" spans="1:25" s="60" customFormat="1" ht="15.75" x14ac:dyDescent="0.3">
      <c r="A200" s="58" t="s">
        <v>142</v>
      </c>
      <c r="B200" s="59">
        <v>1810.6856712900001</v>
      </c>
      <c r="C200" s="59">
        <v>1866.1330884700001</v>
      </c>
      <c r="D200" s="59">
        <v>1862.6532894699999</v>
      </c>
      <c r="E200" s="59">
        <v>1878.98768999</v>
      </c>
      <c r="F200" s="59">
        <v>1889.0956015500001</v>
      </c>
      <c r="G200" s="59">
        <v>1906.1876445299999</v>
      </c>
      <c r="H200" s="59">
        <v>1847.9157159199999</v>
      </c>
      <c r="I200" s="59">
        <v>1747.8669860299999</v>
      </c>
      <c r="J200" s="59">
        <v>1675.6239034499999</v>
      </c>
      <c r="K200" s="59">
        <v>1614.6289540400001</v>
      </c>
      <c r="L200" s="59">
        <v>1646.3885435899999</v>
      </c>
      <c r="M200" s="59">
        <v>1649.0344241800001</v>
      </c>
      <c r="N200" s="59">
        <v>1673.03413918</v>
      </c>
      <c r="O200" s="59">
        <v>1661.37561059</v>
      </c>
      <c r="P200" s="59">
        <v>1637.1703839899999</v>
      </c>
      <c r="Q200" s="59">
        <v>1636.8505367400001</v>
      </c>
      <c r="R200" s="59">
        <v>1688.04720376</v>
      </c>
      <c r="S200" s="59">
        <v>1688.28708112</v>
      </c>
      <c r="T200" s="59">
        <v>1671.40843666</v>
      </c>
      <c r="U200" s="59">
        <v>1658.8655808599999</v>
      </c>
      <c r="V200" s="59">
        <v>1647.5196570599999</v>
      </c>
      <c r="W200" s="59">
        <v>1640.52937718</v>
      </c>
      <c r="X200" s="59">
        <v>1655.22440153</v>
      </c>
      <c r="Y200" s="59">
        <v>1748.29791292</v>
      </c>
    </row>
    <row r="201" spans="1:25" s="60" customFormat="1" ht="15.75" x14ac:dyDescent="0.3">
      <c r="A201" s="58" t="s">
        <v>143</v>
      </c>
      <c r="B201" s="59">
        <v>1809.70325142</v>
      </c>
      <c r="C201" s="59">
        <v>1860.63241677</v>
      </c>
      <c r="D201" s="59">
        <v>1909.01234389</v>
      </c>
      <c r="E201" s="59">
        <v>1941.0700943699999</v>
      </c>
      <c r="F201" s="59">
        <v>1962.40255159</v>
      </c>
      <c r="G201" s="59">
        <v>1953.7970831299999</v>
      </c>
      <c r="H201" s="59">
        <v>1926.3531488900001</v>
      </c>
      <c r="I201" s="59">
        <v>1860.38089642</v>
      </c>
      <c r="J201" s="59">
        <v>1750.35917262</v>
      </c>
      <c r="K201" s="59">
        <v>1649.94843197</v>
      </c>
      <c r="L201" s="59">
        <v>1613.4604284699999</v>
      </c>
      <c r="M201" s="59">
        <v>1596.8849767300001</v>
      </c>
      <c r="N201" s="59">
        <v>1596.90766065</v>
      </c>
      <c r="O201" s="59">
        <v>1612.6573245699999</v>
      </c>
      <c r="P201" s="59">
        <v>1609.5279112999999</v>
      </c>
      <c r="Q201" s="59">
        <v>1617.8225767700001</v>
      </c>
      <c r="R201" s="59">
        <v>1625.4613214199999</v>
      </c>
      <c r="S201" s="59">
        <v>1598.04020025</v>
      </c>
      <c r="T201" s="59">
        <v>1602.33428314</v>
      </c>
      <c r="U201" s="59">
        <v>1603.3714996900001</v>
      </c>
      <c r="V201" s="59">
        <v>1572.71660378</v>
      </c>
      <c r="W201" s="59">
        <v>1577.82442969</v>
      </c>
      <c r="X201" s="59">
        <v>1649.44580075</v>
      </c>
      <c r="Y201" s="59">
        <v>1743.6959548699999</v>
      </c>
    </row>
    <row r="202" spans="1:25" s="60" customFormat="1" ht="15.75" x14ac:dyDescent="0.3">
      <c r="A202" s="58" t="s">
        <v>144</v>
      </c>
      <c r="B202" s="59">
        <v>1762.5561817299999</v>
      </c>
      <c r="C202" s="59">
        <v>1838.18616894</v>
      </c>
      <c r="D202" s="59">
        <v>1875.6524872099999</v>
      </c>
      <c r="E202" s="59">
        <v>1890.52569466</v>
      </c>
      <c r="F202" s="59">
        <v>1893.69641886</v>
      </c>
      <c r="G202" s="59">
        <v>1866.7683591</v>
      </c>
      <c r="H202" s="59">
        <v>1849.10620653</v>
      </c>
      <c r="I202" s="59">
        <v>1819.9635408700001</v>
      </c>
      <c r="J202" s="59">
        <v>1732.73101133</v>
      </c>
      <c r="K202" s="59">
        <v>1631.6422525400001</v>
      </c>
      <c r="L202" s="59">
        <v>1597.4440160899999</v>
      </c>
      <c r="M202" s="59">
        <v>1595.58064509</v>
      </c>
      <c r="N202" s="59">
        <v>1602.10218351</v>
      </c>
      <c r="O202" s="59">
        <v>1619.57008311</v>
      </c>
      <c r="P202" s="59">
        <v>1625.97493158</v>
      </c>
      <c r="Q202" s="59">
        <v>1627.45153871</v>
      </c>
      <c r="R202" s="59">
        <v>1631.4765632399999</v>
      </c>
      <c r="S202" s="59">
        <v>1612.34644998</v>
      </c>
      <c r="T202" s="59">
        <v>1608.4345856699999</v>
      </c>
      <c r="U202" s="59">
        <v>1590.8234599699999</v>
      </c>
      <c r="V202" s="59">
        <v>1564.4000015899999</v>
      </c>
      <c r="W202" s="59">
        <v>1574.99396834</v>
      </c>
      <c r="X202" s="59">
        <v>1655.29903152</v>
      </c>
      <c r="Y202" s="59">
        <v>1711.93322833</v>
      </c>
    </row>
    <row r="203" spans="1:25" s="60" customFormat="1" ht="15.75" x14ac:dyDescent="0.3">
      <c r="A203" s="58" t="s">
        <v>145</v>
      </c>
      <c r="B203" s="59">
        <v>1775.90388878</v>
      </c>
      <c r="C203" s="59">
        <v>1845.68897472</v>
      </c>
      <c r="D203" s="59">
        <v>1847.2040836900001</v>
      </c>
      <c r="E203" s="59">
        <v>1865.6353999600001</v>
      </c>
      <c r="F203" s="59">
        <v>1902.29676202</v>
      </c>
      <c r="G203" s="59">
        <v>1879.39300521</v>
      </c>
      <c r="H203" s="59">
        <v>1821.0468150700001</v>
      </c>
      <c r="I203" s="59">
        <v>1701.9115242400001</v>
      </c>
      <c r="J203" s="59">
        <v>1620.5821391699999</v>
      </c>
      <c r="K203" s="59">
        <v>1587.8809856999999</v>
      </c>
      <c r="L203" s="59">
        <v>1562.45503022</v>
      </c>
      <c r="M203" s="59">
        <v>1545.2168134399999</v>
      </c>
      <c r="N203" s="59">
        <v>1558.5883283799999</v>
      </c>
      <c r="O203" s="59">
        <v>1546.0928494699999</v>
      </c>
      <c r="P203" s="59">
        <v>1534.63211772</v>
      </c>
      <c r="Q203" s="59">
        <v>1537.28280989</v>
      </c>
      <c r="R203" s="59">
        <v>1580.8265563499999</v>
      </c>
      <c r="S203" s="59">
        <v>1580.2553250199999</v>
      </c>
      <c r="T203" s="59">
        <v>1590.61312593</v>
      </c>
      <c r="U203" s="59">
        <v>1571.0852253600001</v>
      </c>
      <c r="V203" s="59">
        <v>1538.14400357</v>
      </c>
      <c r="W203" s="59">
        <v>1543.5674671300001</v>
      </c>
      <c r="X203" s="59">
        <v>1616.32850409</v>
      </c>
      <c r="Y203" s="59">
        <v>1714.15796546</v>
      </c>
    </row>
    <row r="204" spans="1:25" s="60" customFormat="1" ht="15.75" x14ac:dyDescent="0.3">
      <c r="A204" s="58" t="s">
        <v>146</v>
      </c>
      <c r="B204" s="59">
        <v>1680.63229839</v>
      </c>
      <c r="C204" s="59">
        <v>1723.95006539</v>
      </c>
      <c r="D204" s="59">
        <v>1755.7598499799999</v>
      </c>
      <c r="E204" s="59">
        <v>1771.6491089900001</v>
      </c>
      <c r="F204" s="59">
        <v>1797.1068473</v>
      </c>
      <c r="G204" s="59">
        <v>1760.61655825</v>
      </c>
      <c r="H204" s="59">
        <v>1690.9518707299999</v>
      </c>
      <c r="I204" s="59">
        <v>1607.2082432899999</v>
      </c>
      <c r="J204" s="59">
        <v>1531.6263049700001</v>
      </c>
      <c r="K204" s="59">
        <v>1494.6894774499999</v>
      </c>
      <c r="L204" s="59">
        <v>1513.6014448799999</v>
      </c>
      <c r="M204" s="59">
        <v>1523.5466994399999</v>
      </c>
      <c r="N204" s="59">
        <v>1566.8117804599999</v>
      </c>
      <c r="O204" s="59">
        <v>1594.8238377299999</v>
      </c>
      <c r="P204" s="59">
        <v>1579.8272094599999</v>
      </c>
      <c r="Q204" s="59">
        <v>1592.98444341</v>
      </c>
      <c r="R204" s="59">
        <v>1633.42615209</v>
      </c>
      <c r="S204" s="59">
        <v>1631.1244506099999</v>
      </c>
      <c r="T204" s="59">
        <v>1622.1807712699999</v>
      </c>
      <c r="U204" s="59">
        <v>1603.49581668</v>
      </c>
      <c r="V204" s="59">
        <v>1563.7745353299999</v>
      </c>
      <c r="W204" s="59">
        <v>1593.2104292399999</v>
      </c>
      <c r="X204" s="59">
        <v>1670.22779031</v>
      </c>
      <c r="Y204" s="59">
        <v>1767.4131999599999</v>
      </c>
    </row>
    <row r="205" spans="1:25" s="60" customFormat="1" ht="15.75" x14ac:dyDescent="0.3">
      <c r="A205" s="58" t="s">
        <v>147</v>
      </c>
      <c r="B205" s="59">
        <v>1947.6543606099999</v>
      </c>
      <c r="C205" s="59">
        <v>2053.51793851</v>
      </c>
      <c r="D205" s="59">
        <v>2124.0191694499999</v>
      </c>
      <c r="E205" s="59">
        <v>2156.1028215799997</v>
      </c>
      <c r="F205" s="59">
        <v>2193.9497056199998</v>
      </c>
      <c r="G205" s="59">
        <v>2146.0597556499997</v>
      </c>
      <c r="H205" s="59">
        <v>2016.32297477</v>
      </c>
      <c r="I205" s="59">
        <v>1880.9773837099999</v>
      </c>
      <c r="J205" s="59">
        <v>1792.24483865</v>
      </c>
      <c r="K205" s="59">
        <v>1715.8100759700001</v>
      </c>
      <c r="L205" s="59">
        <v>1698.1586474599999</v>
      </c>
      <c r="M205" s="59">
        <v>1702.89265535</v>
      </c>
      <c r="N205" s="59">
        <v>1705.6360937499999</v>
      </c>
      <c r="O205" s="59">
        <v>1719.7803145400001</v>
      </c>
      <c r="P205" s="59">
        <v>1684.5143184199999</v>
      </c>
      <c r="Q205" s="59">
        <v>1699.8217841000001</v>
      </c>
      <c r="R205" s="59">
        <v>1734.9574316000001</v>
      </c>
      <c r="S205" s="59">
        <v>1728.9947064</v>
      </c>
      <c r="T205" s="59">
        <v>1704.6080969100001</v>
      </c>
      <c r="U205" s="59">
        <v>1685.9577379899999</v>
      </c>
      <c r="V205" s="59">
        <v>1689.06981978</v>
      </c>
      <c r="W205" s="59">
        <v>1714.0189353200001</v>
      </c>
      <c r="X205" s="59">
        <v>1784.1886230299999</v>
      </c>
      <c r="Y205" s="59">
        <v>1890.1479023899999</v>
      </c>
    </row>
    <row r="206" spans="1:25" s="60" customFormat="1" ht="15.75" x14ac:dyDescent="0.3">
      <c r="A206" s="58" t="s">
        <v>148</v>
      </c>
      <c r="B206" s="59">
        <v>1922.7292440799999</v>
      </c>
      <c r="C206" s="59">
        <v>2058.1292210800002</v>
      </c>
      <c r="D206" s="59">
        <v>2106.4951090699997</v>
      </c>
      <c r="E206" s="59">
        <v>2145.97759129</v>
      </c>
      <c r="F206" s="59">
        <v>2186.2060555299995</v>
      </c>
      <c r="G206" s="59">
        <v>2142.3981197399999</v>
      </c>
      <c r="H206" s="59">
        <v>2052.3670151799997</v>
      </c>
      <c r="I206" s="59">
        <v>1936.5625729999999</v>
      </c>
      <c r="J206" s="59">
        <v>1845.2443406899999</v>
      </c>
      <c r="K206" s="59">
        <v>1781.27648301</v>
      </c>
      <c r="L206" s="59">
        <v>1769.5356649099999</v>
      </c>
      <c r="M206" s="59">
        <v>1758.2707253599999</v>
      </c>
      <c r="N206" s="59">
        <v>1767.7842108299999</v>
      </c>
      <c r="O206" s="59">
        <v>1769.0397875599999</v>
      </c>
      <c r="P206" s="59">
        <v>1769.0335034100001</v>
      </c>
      <c r="Q206" s="59">
        <v>1775.91216431</v>
      </c>
      <c r="R206" s="59">
        <v>1798.51919722</v>
      </c>
      <c r="S206" s="59">
        <v>1786.52846705</v>
      </c>
      <c r="T206" s="59">
        <v>1776.3486988299999</v>
      </c>
      <c r="U206" s="59">
        <v>1757.77387219</v>
      </c>
      <c r="V206" s="59">
        <v>1724.5642425999999</v>
      </c>
      <c r="W206" s="59">
        <v>1743.6925249199999</v>
      </c>
      <c r="X206" s="59">
        <v>1838.0714174100001</v>
      </c>
      <c r="Y206" s="59">
        <v>1947.5781748100001</v>
      </c>
    </row>
    <row r="207" spans="1:25" s="60" customFormat="1" ht="15.75" x14ac:dyDescent="0.3">
      <c r="A207" s="58" t="s">
        <v>149</v>
      </c>
      <c r="B207" s="59">
        <v>1912.5153285399999</v>
      </c>
      <c r="C207" s="59">
        <v>1995.3344170099999</v>
      </c>
      <c r="D207" s="59">
        <v>1996.4338321999999</v>
      </c>
      <c r="E207" s="59">
        <v>2031.7254263099999</v>
      </c>
      <c r="F207" s="59">
        <v>2071.7592265900003</v>
      </c>
      <c r="G207" s="59">
        <v>2049.9502690500003</v>
      </c>
      <c r="H207" s="59">
        <v>1923.3934277200001</v>
      </c>
      <c r="I207" s="59">
        <v>1786.4046440100001</v>
      </c>
      <c r="J207" s="59">
        <v>1722.9970810099999</v>
      </c>
      <c r="K207" s="59">
        <v>1672.3212071099999</v>
      </c>
      <c r="L207" s="59">
        <v>1670.8370570299999</v>
      </c>
      <c r="M207" s="59">
        <v>1635.8334641599999</v>
      </c>
      <c r="N207" s="59">
        <v>1644.1675971899999</v>
      </c>
      <c r="O207" s="59">
        <v>1618.28647602</v>
      </c>
      <c r="P207" s="59">
        <v>1577.48602276</v>
      </c>
      <c r="Q207" s="59">
        <v>1584.33238304</v>
      </c>
      <c r="R207" s="59">
        <v>1650.92282725</v>
      </c>
      <c r="S207" s="59">
        <v>1631.6399686499999</v>
      </c>
      <c r="T207" s="59">
        <v>1601.77253498</v>
      </c>
      <c r="U207" s="59">
        <v>1576.24299664</v>
      </c>
      <c r="V207" s="59">
        <v>1546.55246986</v>
      </c>
      <c r="W207" s="59">
        <v>1544.99889321</v>
      </c>
      <c r="X207" s="59">
        <v>1579.63226087</v>
      </c>
      <c r="Y207" s="59">
        <v>1697.59894233</v>
      </c>
    </row>
    <row r="208" spans="1:25" s="60" customFormat="1" ht="15.75" x14ac:dyDescent="0.3">
      <c r="A208" s="58" t="s">
        <v>150</v>
      </c>
      <c r="B208" s="59">
        <v>1778.22542815</v>
      </c>
      <c r="C208" s="59">
        <v>1804.41583517</v>
      </c>
      <c r="D208" s="59">
        <v>1811.41270504</v>
      </c>
      <c r="E208" s="59">
        <v>1848.79014545</v>
      </c>
      <c r="F208" s="59">
        <v>1872.8688540000001</v>
      </c>
      <c r="G208" s="59">
        <v>1855.63945115</v>
      </c>
      <c r="H208" s="59">
        <v>1826.13219768</v>
      </c>
      <c r="I208" s="59">
        <v>1790.10088363</v>
      </c>
      <c r="J208" s="59">
        <v>1694.0380779699999</v>
      </c>
      <c r="K208" s="59">
        <v>1628.5361931</v>
      </c>
      <c r="L208" s="59">
        <v>1590.1818046200001</v>
      </c>
      <c r="M208" s="59">
        <v>1586.6508392599999</v>
      </c>
      <c r="N208" s="59">
        <v>1592.28306073</v>
      </c>
      <c r="O208" s="59">
        <v>1608.1822060300001</v>
      </c>
      <c r="P208" s="59">
        <v>1589.2487602199999</v>
      </c>
      <c r="Q208" s="59">
        <v>1588.10053838</v>
      </c>
      <c r="R208" s="59">
        <v>1615.11921119</v>
      </c>
      <c r="S208" s="59">
        <v>1603.2837814300001</v>
      </c>
      <c r="T208" s="59">
        <v>1582.28797227</v>
      </c>
      <c r="U208" s="59">
        <v>1564.12130576</v>
      </c>
      <c r="V208" s="59">
        <v>1531.6752238399999</v>
      </c>
      <c r="W208" s="59">
        <v>1540.06552934</v>
      </c>
      <c r="X208" s="59">
        <v>1605.4784045599999</v>
      </c>
      <c r="Y208" s="59">
        <v>1680.39231593</v>
      </c>
    </row>
    <row r="209" spans="1:26" s="60" customFormat="1" ht="15.75" x14ac:dyDescent="0.3">
      <c r="A209" s="58" t="s">
        <v>151</v>
      </c>
      <c r="B209" s="59">
        <v>1657.52357633</v>
      </c>
      <c r="C209" s="59">
        <v>1732.6631686200001</v>
      </c>
      <c r="D209" s="59">
        <v>1749.503316</v>
      </c>
      <c r="E209" s="59">
        <v>1767.00281894</v>
      </c>
      <c r="F209" s="59">
        <v>1808.4314946499999</v>
      </c>
      <c r="G209" s="59">
        <v>1786.58909017</v>
      </c>
      <c r="H209" s="59">
        <v>1744.69619524</v>
      </c>
      <c r="I209" s="59">
        <v>1689.5411440999999</v>
      </c>
      <c r="J209" s="59">
        <v>1565.5024625900001</v>
      </c>
      <c r="K209" s="59">
        <v>1485.71384502</v>
      </c>
      <c r="L209" s="59">
        <v>1459.68068872</v>
      </c>
      <c r="M209" s="59">
        <v>1459.71715722</v>
      </c>
      <c r="N209" s="59">
        <v>1489.7976312399999</v>
      </c>
      <c r="O209" s="59">
        <v>1533.6002885299999</v>
      </c>
      <c r="P209" s="59">
        <v>1524.4099329799999</v>
      </c>
      <c r="Q209" s="59">
        <v>1528.5456766299999</v>
      </c>
      <c r="R209" s="59">
        <v>1566.23322792</v>
      </c>
      <c r="S209" s="59">
        <v>1568.59998083</v>
      </c>
      <c r="T209" s="59">
        <v>1573.89635776</v>
      </c>
      <c r="U209" s="59">
        <v>1555.1837726599999</v>
      </c>
      <c r="V209" s="59">
        <v>1533.7730624999999</v>
      </c>
      <c r="W209" s="59">
        <v>1550.1688511299999</v>
      </c>
      <c r="X209" s="59">
        <v>1613.7037942100001</v>
      </c>
      <c r="Y209" s="59">
        <v>1677.2937670199999</v>
      </c>
    </row>
    <row r="210" spans="1:26" s="60" customFormat="1" ht="15.75" x14ac:dyDescent="0.3">
      <c r="A210" s="58" t="s">
        <v>152</v>
      </c>
      <c r="B210" s="59">
        <v>1772.7447923899999</v>
      </c>
      <c r="C210" s="59">
        <v>1864.1778630599999</v>
      </c>
      <c r="D210" s="59">
        <v>1903.9217537100001</v>
      </c>
      <c r="E210" s="59">
        <v>1922.55253664</v>
      </c>
      <c r="F210" s="59">
        <v>1928.2313459100001</v>
      </c>
      <c r="G210" s="59">
        <v>1901.4690241000001</v>
      </c>
      <c r="H210" s="59">
        <v>1796.7297065400001</v>
      </c>
      <c r="I210" s="59">
        <v>1681.5952457200001</v>
      </c>
      <c r="J210" s="59">
        <v>1632.3691870499999</v>
      </c>
      <c r="K210" s="59">
        <v>1549.07191025</v>
      </c>
      <c r="L210" s="59">
        <v>1492.3452520200001</v>
      </c>
      <c r="M210" s="59">
        <v>1499.9591233799999</v>
      </c>
      <c r="N210" s="59">
        <v>1517.53541049</v>
      </c>
      <c r="O210" s="59">
        <v>1511.6735196899999</v>
      </c>
      <c r="P210" s="59">
        <v>1515.6672133100001</v>
      </c>
      <c r="Q210" s="59">
        <v>1531.4639038999999</v>
      </c>
      <c r="R210" s="59">
        <v>1569.31547482</v>
      </c>
      <c r="S210" s="59">
        <v>1544.07437097</v>
      </c>
      <c r="T210" s="59">
        <v>1515.8909288899999</v>
      </c>
      <c r="U210" s="59">
        <v>1484.03113018</v>
      </c>
      <c r="V210" s="59">
        <v>1468.5819397099999</v>
      </c>
      <c r="W210" s="59">
        <v>1483.0274224499999</v>
      </c>
      <c r="X210" s="59">
        <v>1539.35847777</v>
      </c>
      <c r="Y210" s="59">
        <v>1614.5527706400001</v>
      </c>
    </row>
    <row r="211" spans="1:26" s="60" customFormat="1" ht="15.75" x14ac:dyDescent="0.3">
      <c r="A211" s="58" t="s">
        <v>153</v>
      </c>
      <c r="B211" s="59">
        <v>1677.0282964200001</v>
      </c>
      <c r="C211" s="59">
        <v>1744.5260980799999</v>
      </c>
      <c r="D211" s="59">
        <v>1750.0240946399999</v>
      </c>
      <c r="E211" s="59">
        <v>1760.67419739</v>
      </c>
      <c r="F211" s="59">
        <v>1772.0747411499999</v>
      </c>
      <c r="G211" s="59">
        <v>1733.136432</v>
      </c>
      <c r="H211" s="59">
        <v>1680.2067568299999</v>
      </c>
      <c r="I211" s="59">
        <v>1611.06726142</v>
      </c>
      <c r="J211" s="59">
        <v>1562.72882824</v>
      </c>
      <c r="K211" s="59">
        <v>1532.7008502799999</v>
      </c>
      <c r="L211" s="59">
        <v>1528.4759533500001</v>
      </c>
      <c r="M211" s="59">
        <v>1559.0356155499999</v>
      </c>
      <c r="N211" s="59">
        <v>1571.7254114</v>
      </c>
      <c r="O211" s="59">
        <v>1572.3210712099999</v>
      </c>
      <c r="P211" s="59">
        <v>1559.3667801500001</v>
      </c>
      <c r="Q211" s="59">
        <v>1568.27662379</v>
      </c>
      <c r="R211" s="59">
        <v>1601.3864434499999</v>
      </c>
      <c r="S211" s="59">
        <v>1557.2480939100001</v>
      </c>
      <c r="T211" s="59">
        <v>1500.8178034</v>
      </c>
      <c r="U211" s="59">
        <v>1464.5721997400001</v>
      </c>
      <c r="V211" s="59">
        <v>1435.6720337300001</v>
      </c>
      <c r="W211" s="59">
        <v>1426.7449181699999</v>
      </c>
      <c r="X211" s="59">
        <v>1490.73704471</v>
      </c>
      <c r="Y211" s="59">
        <v>1577.3790780100001</v>
      </c>
    </row>
    <row r="212" spans="1:26" s="60" customFormat="1" ht="15.75" x14ac:dyDescent="0.3">
      <c r="A212" s="58" t="s">
        <v>154</v>
      </c>
      <c r="B212" s="59">
        <v>1670.94579254</v>
      </c>
      <c r="C212" s="59">
        <v>1742.6098836199999</v>
      </c>
      <c r="D212" s="59">
        <v>1766.6613285999999</v>
      </c>
      <c r="E212" s="59">
        <v>1787.9041371000001</v>
      </c>
      <c r="F212" s="59">
        <v>1799.3344471299999</v>
      </c>
      <c r="G212" s="59">
        <v>1768.28520736</v>
      </c>
      <c r="H212" s="59">
        <v>1689.15219136</v>
      </c>
      <c r="I212" s="59">
        <v>1609.0775757399999</v>
      </c>
      <c r="J212" s="59">
        <v>1560.7899448999999</v>
      </c>
      <c r="K212" s="59">
        <v>1540.6464364399999</v>
      </c>
      <c r="L212" s="59">
        <v>1538.7353209999999</v>
      </c>
      <c r="M212" s="59">
        <v>1535.2000637399999</v>
      </c>
      <c r="N212" s="59">
        <v>1538.68024853</v>
      </c>
      <c r="O212" s="59">
        <v>1538.90496575</v>
      </c>
      <c r="P212" s="59">
        <v>1555.2490522599999</v>
      </c>
      <c r="Q212" s="59">
        <v>1565.13654438</v>
      </c>
      <c r="R212" s="59">
        <v>1588.908968</v>
      </c>
      <c r="S212" s="59">
        <v>1574.6385834</v>
      </c>
      <c r="T212" s="59">
        <v>1535.82070647</v>
      </c>
      <c r="U212" s="59">
        <v>1472.7616292</v>
      </c>
      <c r="V212" s="59">
        <v>1450.2881354199999</v>
      </c>
      <c r="W212" s="59">
        <v>1458.0787812000001</v>
      </c>
      <c r="X212" s="59">
        <v>1500.17478069</v>
      </c>
      <c r="Y212" s="59">
        <v>1582.6707559500001</v>
      </c>
    </row>
    <row r="213" spans="1:26" s="60" customFormat="1" ht="15.75" x14ac:dyDescent="0.3">
      <c r="A213" s="58" t="s">
        <v>155</v>
      </c>
      <c r="B213" s="59">
        <v>1732.30819903</v>
      </c>
      <c r="C213" s="59">
        <v>1823.5721552800001</v>
      </c>
      <c r="D213" s="59">
        <v>1932.4140653300001</v>
      </c>
      <c r="E213" s="59">
        <v>1995.5602425499999</v>
      </c>
      <c r="F213" s="59">
        <v>2008.3246547399999</v>
      </c>
      <c r="G213" s="59">
        <v>1985.8766934400001</v>
      </c>
      <c r="H213" s="59">
        <v>1912.50210717</v>
      </c>
      <c r="I213" s="59">
        <v>1816.01543928</v>
      </c>
      <c r="J213" s="59">
        <v>1740.93221335</v>
      </c>
      <c r="K213" s="59">
        <v>1700.60345895</v>
      </c>
      <c r="L213" s="59">
        <v>1694.7988059899999</v>
      </c>
      <c r="M213" s="59">
        <v>1692.45167309</v>
      </c>
      <c r="N213" s="59">
        <v>1693.3889152300001</v>
      </c>
      <c r="O213" s="59">
        <v>1729.98337539</v>
      </c>
      <c r="P213" s="59">
        <v>1785.4424120399999</v>
      </c>
      <c r="Q213" s="59">
        <v>1780.4717191699999</v>
      </c>
      <c r="R213" s="59">
        <v>1780.2180160200001</v>
      </c>
      <c r="S213" s="59">
        <v>1792.79183668</v>
      </c>
      <c r="T213" s="59">
        <v>1728.82530847</v>
      </c>
      <c r="U213" s="59">
        <v>1676.4194737</v>
      </c>
      <c r="V213" s="59">
        <v>1653.99690521</v>
      </c>
      <c r="W213" s="59">
        <v>1666.2298302300001</v>
      </c>
      <c r="X213" s="59">
        <v>1723.5082953599999</v>
      </c>
      <c r="Y213" s="59">
        <v>1806.0881427300001</v>
      </c>
    </row>
    <row r="214" spans="1:26" s="60" customFormat="1" ht="15.75" x14ac:dyDescent="0.3">
      <c r="A214" s="58" t="s">
        <v>156</v>
      </c>
      <c r="B214" s="59">
        <v>1840.7120244</v>
      </c>
      <c r="C214" s="59">
        <v>1929.0353837099999</v>
      </c>
      <c r="D214" s="59">
        <v>2018.3405342399999</v>
      </c>
      <c r="E214" s="59">
        <v>2014.4993318300001</v>
      </c>
      <c r="F214" s="59">
        <v>1997.0956399199999</v>
      </c>
      <c r="G214" s="59">
        <v>2009.2083154699999</v>
      </c>
      <c r="H214" s="59">
        <v>1916.6138063599999</v>
      </c>
      <c r="I214" s="59">
        <v>1790.83898666</v>
      </c>
      <c r="J214" s="59">
        <v>1704.4530544899999</v>
      </c>
      <c r="K214" s="59">
        <v>1676.8535552799999</v>
      </c>
      <c r="L214" s="59">
        <v>1667.7716817400001</v>
      </c>
      <c r="M214" s="59">
        <v>1664.2356735599999</v>
      </c>
      <c r="N214" s="59">
        <v>1657.43798098</v>
      </c>
      <c r="O214" s="59">
        <v>1669.771027</v>
      </c>
      <c r="P214" s="59">
        <v>1709.8913134499999</v>
      </c>
      <c r="Q214" s="59">
        <v>1698.0235810700001</v>
      </c>
      <c r="R214" s="59">
        <v>1717.24493033</v>
      </c>
      <c r="S214" s="59">
        <v>1716.3481613900001</v>
      </c>
      <c r="T214" s="59">
        <v>1680.3604862499999</v>
      </c>
      <c r="U214" s="59">
        <v>1646.87217521</v>
      </c>
      <c r="V214" s="59">
        <v>1654.83416631</v>
      </c>
      <c r="W214" s="59">
        <v>1693.9225351600001</v>
      </c>
      <c r="X214" s="59">
        <v>1788.7915234299999</v>
      </c>
      <c r="Y214" s="59">
        <v>1887.3032502000001</v>
      </c>
    </row>
    <row r="215" spans="1:26" s="60" customFormat="1" ht="15.75" x14ac:dyDescent="0.3">
      <c r="A215" s="58" t="s">
        <v>157</v>
      </c>
      <c r="B215" s="59">
        <v>1791.0395887699999</v>
      </c>
      <c r="C215" s="59">
        <v>1863.86225436</v>
      </c>
      <c r="D215" s="59">
        <v>1856.13746739</v>
      </c>
      <c r="E215" s="59">
        <v>1822.0587998999999</v>
      </c>
      <c r="F215" s="59">
        <v>1802.30290459</v>
      </c>
      <c r="G215" s="59">
        <v>1798.9152781600001</v>
      </c>
      <c r="H215" s="59">
        <v>1760.5820413599999</v>
      </c>
      <c r="I215" s="59">
        <v>1691.1503898999999</v>
      </c>
      <c r="J215" s="59">
        <v>1589.2244221799999</v>
      </c>
      <c r="K215" s="59">
        <v>1518.29287492</v>
      </c>
      <c r="L215" s="59">
        <v>1502.938128</v>
      </c>
      <c r="M215" s="59">
        <v>1509.5006749300001</v>
      </c>
      <c r="N215" s="59">
        <v>1487.22533567</v>
      </c>
      <c r="O215" s="59">
        <v>1506.56378614</v>
      </c>
      <c r="P215" s="59">
        <v>1554.06615895</v>
      </c>
      <c r="Q215" s="59">
        <v>1542.65733387</v>
      </c>
      <c r="R215" s="59">
        <v>1557.4099470399999</v>
      </c>
      <c r="S215" s="59">
        <v>1563.51631247</v>
      </c>
      <c r="T215" s="59">
        <v>1536.9006283599999</v>
      </c>
      <c r="U215" s="59">
        <v>1508.2257356699999</v>
      </c>
      <c r="V215" s="59">
        <v>1484.9625200099999</v>
      </c>
      <c r="W215" s="59">
        <v>1496.17215891</v>
      </c>
      <c r="X215" s="59">
        <v>1555.4858643099999</v>
      </c>
      <c r="Y215" s="59">
        <v>1615.2548113400001</v>
      </c>
    </row>
    <row r="216" spans="1:26" s="60" customFormat="1" ht="15.75" x14ac:dyDescent="0.3">
      <c r="A216" s="58" t="s">
        <v>158</v>
      </c>
      <c r="B216" s="59">
        <v>1659.32044079</v>
      </c>
      <c r="C216" s="59">
        <v>1727.2247514799999</v>
      </c>
      <c r="D216" s="59">
        <v>1810.1838126099999</v>
      </c>
      <c r="E216" s="59">
        <v>1813.6243958499999</v>
      </c>
      <c r="F216" s="59">
        <v>1815.6865467699999</v>
      </c>
      <c r="G216" s="59">
        <v>1816.3721234299999</v>
      </c>
      <c r="H216" s="59">
        <v>1785.7737586799999</v>
      </c>
      <c r="I216" s="59">
        <v>1781.36453495</v>
      </c>
      <c r="J216" s="59">
        <v>1692.22121967</v>
      </c>
      <c r="K216" s="59">
        <v>1605.90954053</v>
      </c>
      <c r="L216" s="59">
        <v>1568.2770172200001</v>
      </c>
      <c r="M216" s="59">
        <v>1572.66411049</v>
      </c>
      <c r="N216" s="59">
        <v>1541.8876925699999</v>
      </c>
      <c r="O216" s="59">
        <v>1567.1577953199999</v>
      </c>
      <c r="P216" s="59">
        <v>1618.64534991</v>
      </c>
      <c r="Q216" s="59">
        <v>1601.53486488</v>
      </c>
      <c r="R216" s="59">
        <v>1605.49432989</v>
      </c>
      <c r="S216" s="59">
        <v>1612.75258087</v>
      </c>
      <c r="T216" s="59">
        <v>1583.5215571700001</v>
      </c>
      <c r="U216" s="59">
        <v>1534.0881112100001</v>
      </c>
      <c r="V216" s="59">
        <v>1504.6441991199999</v>
      </c>
      <c r="W216" s="59">
        <v>1514.9619179700001</v>
      </c>
      <c r="X216" s="59">
        <v>1589.7115981499999</v>
      </c>
      <c r="Y216" s="59">
        <v>1659.65212286</v>
      </c>
    </row>
    <row r="217" spans="1:26" s="60" customFormat="1" ht="15.75" x14ac:dyDescent="0.3">
      <c r="A217" s="58" t="s">
        <v>159</v>
      </c>
      <c r="B217" s="59">
        <v>1716.3384874799999</v>
      </c>
      <c r="C217" s="59">
        <v>1792.1308415000001</v>
      </c>
      <c r="D217" s="59">
        <v>1877.87337185</v>
      </c>
      <c r="E217" s="59">
        <v>1875.77800282</v>
      </c>
      <c r="F217" s="59">
        <v>1872.71915268</v>
      </c>
      <c r="G217" s="59">
        <v>1887.4337913899999</v>
      </c>
      <c r="H217" s="59">
        <v>1825.6849759300001</v>
      </c>
      <c r="I217" s="59">
        <v>1712.8465366999999</v>
      </c>
      <c r="J217" s="59">
        <v>1664.9486893399999</v>
      </c>
      <c r="K217" s="59">
        <v>1670.8657697900001</v>
      </c>
      <c r="L217" s="59">
        <v>1650.8975733299999</v>
      </c>
      <c r="M217" s="59">
        <v>1651.8518226900001</v>
      </c>
      <c r="N217" s="59">
        <v>1632.9950183599999</v>
      </c>
      <c r="O217" s="59">
        <v>1626.68301961</v>
      </c>
      <c r="P217" s="59">
        <v>1683.8143110399999</v>
      </c>
      <c r="Q217" s="59">
        <v>1675.0672596499999</v>
      </c>
      <c r="R217" s="59">
        <v>1688.6150966800001</v>
      </c>
      <c r="S217" s="59">
        <v>1693.28928546</v>
      </c>
      <c r="T217" s="59">
        <v>1664.2957770600001</v>
      </c>
      <c r="U217" s="59">
        <v>1613.09719546</v>
      </c>
      <c r="V217" s="59">
        <v>1580.93159145</v>
      </c>
      <c r="W217" s="59">
        <v>1595.0850070199999</v>
      </c>
      <c r="X217" s="59">
        <v>1632.28247549</v>
      </c>
      <c r="Y217" s="59">
        <v>1720.10058706</v>
      </c>
    </row>
    <row r="218" spans="1:26" s="60" customFormat="1" ht="15.75" x14ac:dyDescent="0.3">
      <c r="A218" s="58" t="s">
        <v>160</v>
      </c>
      <c r="B218" s="59">
        <v>1740.01748866</v>
      </c>
      <c r="C218" s="59">
        <v>1812.95183726</v>
      </c>
      <c r="D218" s="59">
        <v>1890.6264980599999</v>
      </c>
      <c r="E218" s="59">
        <v>1885.3634784599999</v>
      </c>
      <c r="F218" s="59">
        <v>1888.31815514</v>
      </c>
      <c r="G218" s="59">
        <v>1877.79514081</v>
      </c>
      <c r="H218" s="59">
        <v>1776.1983656800001</v>
      </c>
      <c r="I218" s="59">
        <v>1665.4766035</v>
      </c>
      <c r="J218" s="59">
        <v>1610.77158345</v>
      </c>
      <c r="K218" s="59">
        <v>1570.6776691099999</v>
      </c>
      <c r="L218" s="59">
        <v>1560.9495098099999</v>
      </c>
      <c r="M218" s="59">
        <v>1562.2686911200001</v>
      </c>
      <c r="N218" s="59">
        <v>1533.89519247</v>
      </c>
      <c r="O218" s="59">
        <v>1541.5762228999999</v>
      </c>
      <c r="P218" s="59">
        <v>1578.1481637699999</v>
      </c>
      <c r="Q218" s="59">
        <v>1571.0563471099999</v>
      </c>
      <c r="R218" s="59">
        <v>1589.28935379</v>
      </c>
      <c r="S218" s="59">
        <v>1592.42369244</v>
      </c>
      <c r="T218" s="59">
        <v>1602.3876155200001</v>
      </c>
      <c r="U218" s="59">
        <v>1558.3036833199999</v>
      </c>
      <c r="V218" s="59">
        <v>1533.4081889500001</v>
      </c>
      <c r="W218" s="59">
        <v>1555.73234877</v>
      </c>
      <c r="X218" s="59">
        <v>1579.0260651599999</v>
      </c>
      <c r="Y218" s="59">
        <v>1665.8708908399999</v>
      </c>
    </row>
    <row r="219" spans="1:26" s="60" customFormat="1" ht="15.75" x14ac:dyDescent="0.3">
      <c r="A219" s="58" t="s">
        <v>161</v>
      </c>
      <c r="B219" s="59">
        <v>1668.3226139999999</v>
      </c>
      <c r="C219" s="59">
        <v>1731.91658048</v>
      </c>
      <c r="D219" s="59">
        <v>1828.22136998</v>
      </c>
      <c r="E219" s="59">
        <v>1853.4250083300001</v>
      </c>
      <c r="F219" s="59">
        <v>1846.73743575</v>
      </c>
      <c r="G219" s="59">
        <v>1811.22561077</v>
      </c>
      <c r="H219" s="59">
        <v>1719.7409552899999</v>
      </c>
      <c r="I219" s="59">
        <v>1639.33640608</v>
      </c>
      <c r="J219" s="59">
        <v>1622.9028184700001</v>
      </c>
      <c r="K219" s="59">
        <v>1583.3004820799999</v>
      </c>
      <c r="L219" s="59">
        <v>1576.6417584399999</v>
      </c>
      <c r="M219" s="59">
        <v>1571.5985502999999</v>
      </c>
      <c r="N219" s="59">
        <v>1561.5127818199999</v>
      </c>
      <c r="O219" s="59">
        <v>1556.16937343</v>
      </c>
      <c r="P219" s="59">
        <v>1613.2901967800001</v>
      </c>
      <c r="Q219" s="59">
        <v>1648.27170727</v>
      </c>
      <c r="R219" s="59">
        <v>1649.2146614799999</v>
      </c>
      <c r="S219" s="59">
        <v>1652.9602438100001</v>
      </c>
      <c r="T219" s="59">
        <v>1622.31548608</v>
      </c>
      <c r="U219" s="59">
        <v>1553.33358922</v>
      </c>
      <c r="V219" s="59">
        <v>1535.8956143099999</v>
      </c>
      <c r="W219" s="59">
        <v>1549.5283423599999</v>
      </c>
      <c r="X219" s="59">
        <v>1611.55479296</v>
      </c>
      <c r="Y219" s="59">
        <v>1699.40324921</v>
      </c>
    </row>
    <row r="220" spans="1:26" s="60" customFormat="1" ht="15.75" x14ac:dyDescent="0.3">
      <c r="A220" s="58" t="s">
        <v>162</v>
      </c>
      <c r="B220" s="59">
        <v>1816.0806743000001</v>
      </c>
      <c r="C220" s="59">
        <v>1847.6400463299999</v>
      </c>
      <c r="D220" s="59">
        <v>1946.8654244100001</v>
      </c>
      <c r="E220" s="59">
        <v>1940.4500308300001</v>
      </c>
      <c r="F220" s="59">
        <v>1939.1907726100001</v>
      </c>
      <c r="G220" s="59">
        <v>1926.2517614799999</v>
      </c>
      <c r="H220" s="59">
        <v>1844.5018290099999</v>
      </c>
      <c r="I220" s="59">
        <v>1747.4221744900001</v>
      </c>
      <c r="J220" s="59">
        <v>1709.4251232399999</v>
      </c>
      <c r="K220" s="59">
        <v>1655.35233303</v>
      </c>
      <c r="L220" s="59">
        <v>1652.6927115199999</v>
      </c>
      <c r="M220" s="59">
        <v>1658.0819679599999</v>
      </c>
      <c r="N220" s="59">
        <v>1643.73044785</v>
      </c>
      <c r="O220" s="59">
        <v>1671.06857034</v>
      </c>
      <c r="P220" s="59">
        <v>1706.9853441999999</v>
      </c>
      <c r="Q220" s="59">
        <v>1703.85276144</v>
      </c>
      <c r="R220" s="59">
        <v>1700.81225868</v>
      </c>
      <c r="S220" s="59">
        <v>1704.0731478499999</v>
      </c>
      <c r="T220" s="59">
        <v>1678.5127675700001</v>
      </c>
      <c r="U220" s="59">
        <v>1620.15207581</v>
      </c>
      <c r="V220" s="59">
        <v>1607.3371309300001</v>
      </c>
      <c r="W220" s="59">
        <v>1620.07685459</v>
      </c>
      <c r="X220" s="59">
        <v>1683.52754757</v>
      </c>
      <c r="Y220" s="59">
        <v>1777.3623653899999</v>
      </c>
    </row>
    <row r="221" spans="1:26" s="60" customFormat="1" ht="15.75" x14ac:dyDescent="0.3">
      <c r="A221" s="58" t="s">
        <v>163</v>
      </c>
      <c r="B221" s="59">
        <v>1810.76914693</v>
      </c>
      <c r="C221" s="59">
        <v>1884.27662252</v>
      </c>
      <c r="D221" s="59">
        <v>1981.81608506</v>
      </c>
      <c r="E221" s="59">
        <v>1985.98557166</v>
      </c>
      <c r="F221" s="59">
        <v>1986.33476903</v>
      </c>
      <c r="G221" s="59">
        <v>1974.00052336</v>
      </c>
      <c r="H221" s="59">
        <v>1896.4980773099999</v>
      </c>
      <c r="I221" s="59">
        <v>1775.7000037600001</v>
      </c>
      <c r="J221" s="59">
        <v>1726.6516280200001</v>
      </c>
      <c r="K221" s="59">
        <v>1677.7514151099999</v>
      </c>
      <c r="L221" s="59">
        <v>1675.02183367</v>
      </c>
      <c r="M221" s="59">
        <v>1679.7686882799999</v>
      </c>
      <c r="N221" s="59">
        <v>1692.52508313</v>
      </c>
      <c r="O221" s="59">
        <v>1676.43402399</v>
      </c>
      <c r="P221" s="59">
        <v>1742.7879754599999</v>
      </c>
      <c r="Q221" s="59">
        <v>1720.43013073</v>
      </c>
      <c r="R221" s="59">
        <v>1729.8228399899999</v>
      </c>
      <c r="S221" s="59">
        <v>1734.1648082899999</v>
      </c>
      <c r="T221" s="59">
        <v>1697.90758476</v>
      </c>
      <c r="U221" s="59">
        <v>1653.80487991</v>
      </c>
      <c r="V221" s="59">
        <v>1640.2240777300001</v>
      </c>
      <c r="W221" s="59">
        <v>1656.60556397</v>
      </c>
      <c r="X221" s="59">
        <v>1717.91187003</v>
      </c>
      <c r="Y221" s="59">
        <v>1877.4937286699999</v>
      </c>
    </row>
    <row r="222" spans="1:26" s="60" customFormat="1" ht="15.75" x14ac:dyDescent="0.3">
      <c r="A222" s="58" t="s">
        <v>164</v>
      </c>
      <c r="B222" s="59">
        <v>1822.4329407800001</v>
      </c>
      <c r="C222" s="59">
        <v>1814.90681324</v>
      </c>
      <c r="D222" s="59">
        <v>1887.1134526000001</v>
      </c>
      <c r="E222" s="59">
        <v>1900.02603215</v>
      </c>
      <c r="F222" s="59">
        <v>1895.1960287699999</v>
      </c>
      <c r="G222" s="59">
        <v>1883.1431947000001</v>
      </c>
      <c r="H222" s="59">
        <v>1848.22641497</v>
      </c>
      <c r="I222" s="59">
        <v>1795.16516544</v>
      </c>
      <c r="J222" s="59">
        <v>1710.4915222899999</v>
      </c>
      <c r="K222" s="59">
        <v>1627.0523777799999</v>
      </c>
      <c r="L222" s="59">
        <v>1604.75559146</v>
      </c>
      <c r="M222" s="59">
        <v>1607.13606252</v>
      </c>
      <c r="N222" s="59">
        <v>1582.95180381</v>
      </c>
      <c r="O222" s="59">
        <v>1599.0436755999999</v>
      </c>
      <c r="P222" s="59">
        <v>1640.1682173700001</v>
      </c>
      <c r="Q222" s="59">
        <v>1634.38604111</v>
      </c>
      <c r="R222" s="59">
        <v>1634.9024477999999</v>
      </c>
      <c r="S222" s="59">
        <v>1651.84031203</v>
      </c>
      <c r="T222" s="59">
        <v>1632.8309961499999</v>
      </c>
      <c r="U222" s="59">
        <v>1619.8275587000001</v>
      </c>
      <c r="V222" s="59">
        <v>1600.3934246700001</v>
      </c>
      <c r="W222" s="59">
        <v>1619.09818258</v>
      </c>
      <c r="X222" s="59">
        <v>1670.51155638</v>
      </c>
      <c r="Y222" s="59">
        <v>1731.74234658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1933.44081405</v>
      </c>
      <c r="C226" s="66">
        <v>1990.1860124300001</v>
      </c>
      <c r="D226" s="66">
        <v>1999.3995446400002</v>
      </c>
      <c r="E226" s="66">
        <v>2020.48150717</v>
      </c>
      <c r="F226" s="66">
        <v>2074.9874241399998</v>
      </c>
      <c r="G226" s="66">
        <v>2079.59310005</v>
      </c>
      <c r="H226" s="66">
        <v>1981.34826567</v>
      </c>
      <c r="I226" s="66">
        <v>1916.2638624900001</v>
      </c>
      <c r="J226" s="66">
        <v>1831.3060160800001</v>
      </c>
      <c r="K226" s="66">
        <v>1776.6676370800001</v>
      </c>
      <c r="L226" s="66">
        <v>1756.4709523500001</v>
      </c>
      <c r="M226" s="66">
        <v>1748.84005626</v>
      </c>
      <c r="N226" s="66">
        <v>1744.3870422</v>
      </c>
      <c r="O226" s="66">
        <v>1754.6979325900002</v>
      </c>
      <c r="P226" s="66">
        <v>1741.0144152300002</v>
      </c>
      <c r="Q226" s="66">
        <v>1736.8864996700001</v>
      </c>
      <c r="R226" s="66">
        <v>1772.98881985</v>
      </c>
      <c r="S226" s="66">
        <v>1761.63788138</v>
      </c>
      <c r="T226" s="66">
        <v>1757.4666833400001</v>
      </c>
      <c r="U226" s="66">
        <v>1741.7875957600002</v>
      </c>
      <c r="V226" s="66">
        <v>1718.9663450400001</v>
      </c>
      <c r="W226" s="66">
        <v>1723.0618604900001</v>
      </c>
      <c r="X226" s="66">
        <v>1788.28955122</v>
      </c>
      <c r="Y226" s="66">
        <v>1853.9562989800002</v>
      </c>
    </row>
    <row r="227" spans="1:25" s="60" customFormat="1" ht="15.75" x14ac:dyDescent="0.3">
      <c r="A227" s="58" t="s">
        <v>136</v>
      </c>
      <c r="B227" s="59">
        <v>1928.83458075</v>
      </c>
      <c r="C227" s="59">
        <v>1989.24470028</v>
      </c>
      <c r="D227" s="59">
        <v>1988.3533398</v>
      </c>
      <c r="E227" s="59">
        <v>2017.30943093</v>
      </c>
      <c r="F227" s="59">
        <v>2045.2038870200001</v>
      </c>
      <c r="G227" s="59">
        <v>2039.89545202</v>
      </c>
      <c r="H227" s="59">
        <v>2032.7314195400002</v>
      </c>
      <c r="I227" s="59">
        <v>1971.9057630300001</v>
      </c>
      <c r="J227" s="59">
        <v>1858.23760427</v>
      </c>
      <c r="K227" s="59">
        <v>1744.9807974</v>
      </c>
      <c r="L227" s="59">
        <v>1705.0616967400001</v>
      </c>
      <c r="M227" s="59">
        <v>1688.3402366400001</v>
      </c>
      <c r="N227" s="59">
        <v>1687.54980194</v>
      </c>
      <c r="O227" s="59">
        <v>1708.6167845800001</v>
      </c>
      <c r="P227" s="59">
        <v>1681.43184621</v>
      </c>
      <c r="Q227" s="59">
        <v>1682.9599311500001</v>
      </c>
      <c r="R227" s="59">
        <v>1721.0491325</v>
      </c>
      <c r="S227" s="59">
        <v>1714.4661917800001</v>
      </c>
      <c r="T227" s="59">
        <v>1719.92282871</v>
      </c>
      <c r="U227" s="59">
        <v>1728.019157</v>
      </c>
      <c r="V227" s="59">
        <v>1709.5771971900001</v>
      </c>
      <c r="W227" s="59">
        <v>1695.3780637100001</v>
      </c>
      <c r="X227" s="59">
        <v>1763.32278086</v>
      </c>
      <c r="Y227" s="59">
        <v>1850.1608334500002</v>
      </c>
    </row>
    <row r="228" spans="1:25" s="60" customFormat="1" ht="15.75" x14ac:dyDescent="0.3">
      <c r="A228" s="58" t="s">
        <v>137</v>
      </c>
      <c r="B228" s="59">
        <v>1878.9048282000001</v>
      </c>
      <c r="C228" s="59">
        <v>1949.1188402300002</v>
      </c>
      <c r="D228" s="59">
        <v>2007.6107503000001</v>
      </c>
      <c r="E228" s="59">
        <v>2129.3332366199998</v>
      </c>
      <c r="F228" s="59">
        <v>2106.47154959</v>
      </c>
      <c r="G228" s="59">
        <v>2084.8676855799999</v>
      </c>
      <c r="H228" s="59">
        <v>2092.4279525399998</v>
      </c>
      <c r="I228" s="59">
        <v>2043.0408218</v>
      </c>
      <c r="J228" s="59">
        <v>1942.7568585700001</v>
      </c>
      <c r="K228" s="59">
        <v>1845.0348290500001</v>
      </c>
      <c r="L228" s="59">
        <v>1780.67788726</v>
      </c>
      <c r="M228" s="59">
        <v>1758.78256996</v>
      </c>
      <c r="N228" s="59">
        <v>1752.9697846200002</v>
      </c>
      <c r="O228" s="59">
        <v>1762.89981751</v>
      </c>
      <c r="P228" s="59">
        <v>1733.53982094</v>
      </c>
      <c r="Q228" s="59">
        <v>1743.28711589</v>
      </c>
      <c r="R228" s="59">
        <v>1774.2136080100001</v>
      </c>
      <c r="S228" s="59">
        <v>1772.9022055</v>
      </c>
      <c r="T228" s="59">
        <v>1780.0650252300002</v>
      </c>
      <c r="U228" s="59">
        <v>1773.2905344000001</v>
      </c>
      <c r="V228" s="59">
        <v>1754.2642252400001</v>
      </c>
      <c r="W228" s="59">
        <v>1763.9224076800001</v>
      </c>
      <c r="X228" s="59">
        <v>1839.84602111</v>
      </c>
      <c r="Y228" s="59">
        <v>1909.1034131900001</v>
      </c>
    </row>
    <row r="229" spans="1:25" s="60" customFormat="1" ht="15.75" x14ac:dyDescent="0.3">
      <c r="A229" s="58" t="s">
        <v>138</v>
      </c>
      <c r="B229" s="59">
        <v>2008.4474294200002</v>
      </c>
      <c r="C229" s="59">
        <v>2083.3026429500001</v>
      </c>
      <c r="D229" s="59">
        <v>2091.6285303499999</v>
      </c>
      <c r="E229" s="59">
        <v>2122.9123975399998</v>
      </c>
      <c r="F229" s="59">
        <v>2174.2457873600001</v>
      </c>
      <c r="G229" s="59">
        <v>2172.0739844199998</v>
      </c>
      <c r="H229" s="59">
        <v>2191.5781377600001</v>
      </c>
      <c r="I229" s="59">
        <v>2039.0883348300001</v>
      </c>
      <c r="J229" s="59">
        <v>1926.1056595800001</v>
      </c>
      <c r="K229" s="59">
        <v>1865.84550859</v>
      </c>
      <c r="L229" s="59">
        <v>1863.7697418300002</v>
      </c>
      <c r="M229" s="59">
        <v>1848.9815221600002</v>
      </c>
      <c r="N229" s="59">
        <v>1871.7106662900001</v>
      </c>
      <c r="O229" s="59">
        <v>1853.0976457900001</v>
      </c>
      <c r="P229" s="59">
        <v>1832.7802297800001</v>
      </c>
      <c r="Q229" s="59">
        <v>1840.68611796</v>
      </c>
      <c r="R229" s="59">
        <v>1876.27006039</v>
      </c>
      <c r="S229" s="59">
        <v>1864.68669748</v>
      </c>
      <c r="T229" s="59">
        <v>1856.22968765</v>
      </c>
      <c r="U229" s="59">
        <v>1853.1354762400001</v>
      </c>
      <c r="V229" s="59">
        <v>1830.99727867</v>
      </c>
      <c r="W229" s="59">
        <v>1830.8064478400001</v>
      </c>
      <c r="X229" s="59">
        <v>1902.2911632400001</v>
      </c>
      <c r="Y229" s="59">
        <v>2002.20220838</v>
      </c>
    </row>
    <row r="230" spans="1:25" s="60" customFormat="1" ht="15.75" x14ac:dyDescent="0.3">
      <c r="A230" s="58" t="s">
        <v>139</v>
      </c>
      <c r="B230" s="59">
        <v>2126.9784643899998</v>
      </c>
      <c r="C230" s="59">
        <v>2210.94657284</v>
      </c>
      <c r="D230" s="59">
        <v>2225.27066246</v>
      </c>
      <c r="E230" s="59">
        <v>2228.2946092100001</v>
      </c>
      <c r="F230" s="59">
        <v>2231.8763209099998</v>
      </c>
      <c r="G230" s="59">
        <v>2204.8968589199999</v>
      </c>
      <c r="H230" s="59">
        <v>2153.7954686100002</v>
      </c>
      <c r="I230" s="59">
        <v>1986.28188656</v>
      </c>
      <c r="J230" s="59">
        <v>1883.5219324</v>
      </c>
      <c r="K230" s="59">
        <v>1811.61952752</v>
      </c>
      <c r="L230" s="59">
        <v>1779.40651138</v>
      </c>
      <c r="M230" s="59">
        <v>1767.9704450200002</v>
      </c>
      <c r="N230" s="59">
        <v>1770.2789878800002</v>
      </c>
      <c r="O230" s="59">
        <v>1764.8439727</v>
      </c>
      <c r="P230" s="59">
        <v>1741.57565651</v>
      </c>
      <c r="Q230" s="59">
        <v>1747.2697593800001</v>
      </c>
      <c r="R230" s="59">
        <v>1777.73102726</v>
      </c>
      <c r="S230" s="59">
        <v>1785.99033085</v>
      </c>
      <c r="T230" s="59">
        <v>1771.48726558</v>
      </c>
      <c r="U230" s="59">
        <v>1756.9312469000001</v>
      </c>
      <c r="V230" s="59">
        <v>1733.8575154</v>
      </c>
      <c r="W230" s="59">
        <v>1749.02666937</v>
      </c>
      <c r="X230" s="59">
        <v>1818.95616223</v>
      </c>
      <c r="Y230" s="59">
        <v>1963.05313811</v>
      </c>
    </row>
    <row r="231" spans="1:25" s="60" customFormat="1" ht="15.75" x14ac:dyDescent="0.3">
      <c r="A231" s="58" t="s">
        <v>140</v>
      </c>
      <c r="B231" s="59">
        <v>1887.8977374900001</v>
      </c>
      <c r="C231" s="59">
        <v>1974.7557839200001</v>
      </c>
      <c r="D231" s="59">
        <v>2023.80037238</v>
      </c>
      <c r="E231" s="59">
        <v>2024.1183661100001</v>
      </c>
      <c r="F231" s="59">
        <v>1979.62761131</v>
      </c>
      <c r="G231" s="59">
        <v>1973.4407896300002</v>
      </c>
      <c r="H231" s="59">
        <v>1932.93424467</v>
      </c>
      <c r="I231" s="59">
        <v>1861.1510223</v>
      </c>
      <c r="J231" s="59">
        <v>1784.87128229</v>
      </c>
      <c r="K231" s="59">
        <v>1718.2069994400001</v>
      </c>
      <c r="L231" s="59">
        <v>1689.21915186</v>
      </c>
      <c r="M231" s="59">
        <v>1683.5022332800002</v>
      </c>
      <c r="N231" s="59">
        <v>1692.0289635700001</v>
      </c>
      <c r="O231" s="59">
        <v>1693.1588977700001</v>
      </c>
      <c r="P231" s="59">
        <v>1659.1729492000002</v>
      </c>
      <c r="Q231" s="59">
        <v>1669.63826455</v>
      </c>
      <c r="R231" s="59">
        <v>1699.17642972</v>
      </c>
      <c r="S231" s="59">
        <v>1693.76792383</v>
      </c>
      <c r="T231" s="59">
        <v>1691.3378689400001</v>
      </c>
      <c r="U231" s="59">
        <v>1680.9823441000001</v>
      </c>
      <c r="V231" s="59">
        <v>1651.9981556600001</v>
      </c>
      <c r="W231" s="59">
        <v>1657.5662434600001</v>
      </c>
      <c r="X231" s="59">
        <v>1730.01209376</v>
      </c>
      <c r="Y231" s="59">
        <v>1820.5773178000002</v>
      </c>
    </row>
    <row r="232" spans="1:25" s="60" customFormat="1" ht="15.75" x14ac:dyDescent="0.3">
      <c r="A232" s="58" t="s">
        <v>141</v>
      </c>
      <c r="B232" s="59">
        <v>1939.3938952800002</v>
      </c>
      <c r="C232" s="59">
        <v>1982.3404237</v>
      </c>
      <c r="D232" s="59">
        <v>1988.08226941</v>
      </c>
      <c r="E232" s="59">
        <v>1998.28427777</v>
      </c>
      <c r="F232" s="59">
        <v>2051.44958606</v>
      </c>
      <c r="G232" s="59">
        <v>2028.9176051900001</v>
      </c>
      <c r="H232" s="59">
        <v>1944.3822073700001</v>
      </c>
      <c r="I232" s="59">
        <v>1874.2330557800001</v>
      </c>
      <c r="J232" s="59">
        <v>1808.1523398000002</v>
      </c>
      <c r="K232" s="59">
        <v>1781.03099987</v>
      </c>
      <c r="L232" s="59">
        <v>1791.6879008800001</v>
      </c>
      <c r="M232" s="59">
        <v>1782.7594965000001</v>
      </c>
      <c r="N232" s="59">
        <v>1785.86094996</v>
      </c>
      <c r="O232" s="59">
        <v>1789.39376051</v>
      </c>
      <c r="P232" s="59">
        <v>1761.7125419500001</v>
      </c>
      <c r="Q232" s="59">
        <v>1771.63766603</v>
      </c>
      <c r="R232" s="59">
        <v>1795.01034949</v>
      </c>
      <c r="S232" s="59">
        <v>1751.40725049</v>
      </c>
      <c r="T232" s="59">
        <v>1752.45602762</v>
      </c>
      <c r="U232" s="59">
        <v>1737.5138526600001</v>
      </c>
      <c r="V232" s="59">
        <v>1707.55891905</v>
      </c>
      <c r="W232" s="59">
        <v>1723.4826070400002</v>
      </c>
      <c r="X232" s="59">
        <v>1793.07319057</v>
      </c>
      <c r="Y232" s="59">
        <v>1874.5127639700002</v>
      </c>
    </row>
    <row r="233" spans="1:25" s="60" customFormat="1" ht="15.75" x14ac:dyDescent="0.3">
      <c r="A233" s="58" t="s">
        <v>142</v>
      </c>
      <c r="B233" s="59">
        <v>1916.5956712900002</v>
      </c>
      <c r="C233" s="59">
        <v>1972.0430884700002</v>
      </c>
      <c r="D233" s="59">
        <v>1968.56328947</v>
      </c>
      <c r="E233" s="59">
        <v>1984.8976899900001</v>
      </c>
      <c r="F233" s="59">
        <v>1995.0056015500002</v>
      </c>
      <c r="G233" s="59">
        <v>2012.09764453</v>
      </c>
      <c r="H233" s="59">
        <v>1953.82571592</v>
      </c>
      <c r="I233" s="59">
        <v>1853.77698603</v>
      </c>
      <c r="J233" s="59">
        <v>1781.53390345</v>
      </c>
      <c r="K233" s="59">
        <v>1720.5389540400001</v>
      </c>
      <c r="L233" s="59">
        <v>1752.29854359</v>
      </c>
      <c r="M233" s="59">
        <v>1754.9444241800002</v>
      </c>
      <c r="N233" s="59">
        <v>1778.9441391800001</v>
      </c>
      <c r="O233" s="59">
        <v>1767.28561059</v>
      </c>
      <c r="P233" s="59">
        <v>1743.08038399</v>
      </c>
      <c r="Q233" s="59">
        <v>1742.7605367400001</v>
      </c>
      <c r="R233" s="59">
        <v>1793.9572037600001</v>
      </c>
      <c r="S233" s="59">
        <v>1794.1970811200001</v>
      </c>
      <c r="T233" s="59">
        <v>1777.3184366600001</v>
      </c>
      <c r="U233" s="59">
        <v>1764.77558086</v>
      </c>
      <c r="V233" s="59">
        <v>1753.42965706</v>
      </c>
      <c r="W233" s="59">
        <v>1746.4393771800001</v>
      </c>
      <c r="X233" s="59">
        <v>1761.1344015300001</v>
      </c>
      <c r="Y233" s="59">
        <v>1854.2079129200001</v>
      </c>
    </row>
    <row r="234" spans="1:25" s="60" customFormat="1" ht="15.75" x14ac:dyDescent="0.3">
      <c r="A234" s="58" t="s">
        <v>143</v>
      </c>
      <c r="B234" s="59">
        <v>1915.6132514200001</v>
      </c>
      <c r="C234" s="59">
        <v>1966.54241677</v>
      </c>
      <c r="D234" s="59">
        <v>2014.9223438900001</v>
      </c>
      <c r="E234" s="59">
        <v>2046.98009437</v>
      </c>
      <c r="F234" s="59">
        <v>2068.3125515900001</v>
      </c>
      <c r="G234" s="59">
        <v>2059.7070831299998</v>
      </c>
      <c r="H234" s="59">
        <v>2032.2631488900001</v>
      </c>
      <c r="I234" s="59">
        <v>1966.2908964200001</v>
      </c>
      <c r="J234" s="59">
        <v>1856.2691726200001</v>
      </c>
      <c r="K234" s="59">
        <v>1755.8584319700001</v>
      </c>
      <c r="L234" s="59">
        <v>1719.37042847</v>
      </c>
      <c r="M234" s="59">
        <v>1702.7949767300001</v>
      </c>
      <c r="N234" s="59">
        <v>1702.8176606500001</v>
      </c>
      <c r="O234" s="59">
        <v>1718.56732457</v>
      </c>
      <c r="P234" s="59">
        <v>1715.4379113</v>
      </c>
      <c r="Q234" s="59">
        <v>1723.7325767700002</v>
      </c>
      <c r="R234" s="59">
        <v>1731.37132142</v>
      </c>
      <c r="S234" s="59">
        <v>1703.9502002500001</v>
      </c>
      <c r="T234" s="59">
        <v>1708.2442831400001</v>
      </c>
      <c r="U234" s="59">
        <v>1709.2814996900001</v>
      </c>
      <c r="V234" s="59">
        <v>1678.6266037800001</v>
      </c>
      <c r="W234" s="59">
        <v>1683.7344296900001</v>
      </c>
      <c r="X234" s="59">
        <v>1755.3558007500001</v>
      </c>
      <c r="Y234" s="59">
        <v>1849.60595487</v>
      </c>
    </row>
    <row r="235" spans="1:25" s="60" customFormat="1" ht="15.75" x14ac:dyDescent="0.3">
      <c r="A235" s="58" t="s">
        <v>144</v>
      </c>
      <c r="B235" s="59">
        <v>1868.46618173</v>
      </c>
      <c r="C235" s="59">
        <v>1944.0961689400001</v>
      </c>
      <c r="D235" s="59">
        <v>1981.56248721</v>
      </c>
      <c r="E235" s="59">
        <v>1996.4356946600001</v>
      </c>
      <c r="F235" s="59">
        <v>1999.6064188600001</v>
      </c>
      <c r="G235" s="59">
        <v>1972.6783591000001</v>
      </c>
      <c r="H235" s="59">
        <v>1955.0162065300001</v>
      </c>
      <c r="I235" s="59">
        <v>1925.8735408700002</v>
      </c>
      <c r="J235" s="59">
        <v>1838.6410113300001</v>
      </c>
      <c r="K235" s="59">
        <v>1737.5522525400002</v>
      </c>
      <c r="L235" s="59">
        <v>1703.35401609</v>
      </c>
      <c r="M235" s="59">
        <v>1701.49064509</v>
      </c>
      <c r="N235" s="59">
        <v>1708.0121835100001</v>
      </c>
      <c r="O235" s="59">
        <v>1725.4800831100001</v>
      </c>
      <c r="P235" s="59">
        <v>1731.8849315800001</v>
      </c>
      <c r="Q235" s="59">
        <v>1733.3615387100001</v>
      </c>
      <c r="R235" s="59">
        <v>1737.38656324</v>
      </c>
      <c r="S235" s="59">
        <v>1718.2564499800001</v>
      </c>
      <c r="T235" s="59">
        <v>1714.34458567</v>
      </c>
      <c r="U235" s="59">
        <v>1696.73345997</v>
      </c>
      <c r="V235" s="59">
        <v>1670.31000159</v>
      </c>
      <c r="W235" s="59">
        <v>1680.9039683400001</v>
      </c>
      <c r="X235" s="59">
        <v>1761.2090315200001</v>
      </c>
      <c r="Y235" s="59">
        <v>1817.8432283300001</v>
      </c>
    </row>
    <row r="236" spans="1:25" s="60" customFormat="1" ht="15.75" x14ac:dyDescent="0.3">
      <c r="A236" s="58" t="s">
        <v>145</v>
      </c>
      <c r="B236" s="59">
        <v>1881.8138887800001</v>
      </c>
      <c r="C236" s="59">
        <v>1951.5989747200001</v>
      </c>
      <c r="D236" s="59">
        <v>1953.1140836900001</v>
      </c>
      <c r="E236" s="59">
        <v>1971.5453999600002</v>
      </c>
      <c r="F236" s="59">
        <v>2008.20676202</v>
      </c>
      <c r="G236" s="59">
        <v>1985.30300521</v>
      </c>
      <c r="H236" s="59">
        <v>1926.9568150700002</v>
      </c>
      <c r="I236" s="59">
        <v>1807.8215242400001</v>
      </c>
      <c r="J236" s="59">
        <v>1726.49213917</v>
      </c>
      <c r="K236" s="59">
        <v>1693.7909857</v>
      </c>
      <c r="L236" s="59">
        <v>1668.3650302200001</v>
      </c>
      <c r="M236" s="59">
        <v>1651.12681344</v>
      </c>
      <c r="N236" s="59">
        <v>1664.49832838</v>
      </c>
      <c r="O236" s="59">
        <v>1652.00284947</v>
      </c>
      <c r="P236" s="59">
        <v>1640.5421177200001</v>
      </c>
      <c r="Q236" s="59">
        <v>1643.19280989</v>
      </c>
      <c r="R236" s="59">
        <v>1686.73655635</v>
      </c>
      <c r="S236" s="59">
        <v>1686.16532502</v>
      </c>
      <c r="T236" s="59">
        <v>1696.5231259300001</v>
      </c>
      <c r="U236" s="59">
        <v>1676.9952253600002</v>
      </c>
      <c r="V236" s="59">
        <v>1644.0540035700001</v>
      </c>
      <c r="W236" s="59">
        <v>1649.4774671300002</v>
      </c>
      <c r="X236" s="59">
        <v>1722.2385040900001</v>
      </c>
      <c r="Y236" s="59">
        <v>1820.0679654600001</v>
      </c>
    </row>
    <row r="237" spans="1:25" s="60" customFormat="1" ht="15.75" x14ac:dyDescent="0.3">
      <c r="A237" s="58" t="s">
        <v>146</v>
      </c>
      <c r="B237" s="59">
        <v>1786.54229839</v>
      </c>
      <c r="C237" s="59">
        <v>1829.86006539</v>
      </c>
      <c r="D237" s="59">
        <v>1861.66984998</v>
      </c>
      <c r="E237" s="59">
        <v>1877.5591089900001</v>
      </c>
      <c r="F237" s="59">
        <v>1903.0168473000001</v>
      </c>
      <c r="G237" s="59">
        <v>1866.5265582500001</v>
      </c>
      <c r="H237" s="59">
        <v>1796.86187073</v>
      </c>
      <c r="I237" s="59">
        <v>1713.11824329</v>
      </c>
      <c r="J237" s="59">
        <v>1637.5363049700002</v>
      </c>
      <c r="K237" s="59">
        <v>1600.59947745</v>
      </c>
      <c r="L237" s="59">
        <v>1619.51144488</v>
      </c>
      <c r="M237" s="59">
        <v>1629.45669944</v>
      </c>
      <c r="N237" s="59">
        <v>1672.72178046</v>
      </c>
      <c r="O237" s="59">
        <v>1700.73383773</v>
      </c>
      <c r="P237" s="59">
        <v>1685.73720946</v>
      </c>
      <c r="Q237" s="59">
        <v>1698.8944434100001</v>
      </c>
      <c r="R237" s="59">
        <v>1739.33615209</v>
      </c>
      <c r="S237" s="59">
        <v>1737.03445061</v>
      </c>
      <c r="T237" s="59">
        <v>1728.09077127</v>
      </c>
      <c r="U237" s="59">
        <v>1709.40581668</v>
      </c>
      <c r="V237" s="59">
        <v>1669.68453533</v>
      </c>
      <c r="W237" s="59">
        <v>1699.12042924</v>
      </c>
      <c r="X237" s="59">
        <v>1776.1377903100001</v>
      </c>
      <c r="Y237" s="59">
        <v>1873.32319996</v>
      </c>
    </row>
    <row r="238" spans="1:25" s="60" customFormat="1" ht="15.75" x14ac:dyDescent="0.3">
      <c r="A238" s="58" t="s">
        <v>147</v>
      </c>
      <c r="B238" s="59">
        <v>2053.5643606099998</v>
      </c>
      <c r="C238" s="59">
        <v>2159.4279385099999</v>
      </c>
      <c r="D238" s="59">
        <v>2229.9291694499998</v>
      </c>
      <c r="E238" s="59">
        <v>2262.01282158</v>
      </c>
      <c r="F238" s="59">
        <v>2299.8597056199997</v>
      </c>
      <c r="G238" s="59">
        <v>2251.96975565</v>
      </c>
      <c r="H238" s="59">
        <v>2122.2329747700001</v>
      </c>
      <c r="I238" s="59">
        <v>1986.88738371</v>
      </c>
      <c r="J238" s="59">
        <v>1898.1548386500001</v>
      </c>
      <c r="K238" s="59">
        <v>1821.7200759700002</v>
      </c>
      <c r="L238" s="59">
        <v>1804.06864746</v>
      </c>
      <c r="M238" s="59">
        <v>1808.8026553500001</v>
      </c>
      <c r="N238" s="59">
        <v>1811.54609375</v>
      </c>
      <c r="O238" s="59">
        <v>1825.6903145400001</v>
      </c>
      <c r="P238" s="59">
        <v>1790.42431842</v>
      </c>
      <c r="Q238" s="59">
        <v>1805.7317841000001</v>
      </c>
      <c r="R238" s="59">
        <v>1840.8674316000001</v>
      </c>
      <c r="S238" s="59">
        <v>1834.9047064000001</v>
      </c>
      <c r="T238" s="59">
        <v>1810.5180969100002</v>
      </c>
      <c r="U238" s="59">
        <v>1791.86773799</v>
      </c>
      <c r="V238" s="59">
        <v>1794.9798197800001</v>
      </c>
      <c r="W238" s="59">
        <v>1819.9289353200002</v>
      </c>
      <c r="X238" s="59">
        <v>1890.09862303</v>
      </c>
      <c r="Y238" s="59">
        <v>1996.05790239</v>
      </c>
    </row>
    <row r="239" spans="1:25" s="60" customFormat="1" ht="15.75" x14ac:dyDescent="0.3">
      <c r="A239" s="58" t="s">
        <v>148</v>
      </c>
      <c r="B239" s="59">
        <v>2028.63924408</v>
      </c>
      <c r="C239" s="59">
        <v>2164.0392210800001</v>
      </c>
      <c r="D239" s="59">
        <v>2212.40510907</v>
      </c>
      <c r="E239" s="59">
        <v>2251.8875912899998</v>
      </c>
      <c r="F239" s="59">
        <v>2292.1160555299998</v>
      </c>
      <c r="G239" s="59">
        <v>2248.3081197400002</v>
      </c>
      <c r="H239" s="59">
        <v>2158.27701518</v>
      </c>
      <c r="I239" s="59">
        <v>2042.472573</v>
      </c>
      <c r="J239" s="59">
        <v>1951.15434069</v>
      </c>
      <c r="K239" s="59">
        <v>1887.1864830100001</v>
      </c>
      <c r="L239" s="59">
        <v>1875.44566491</v>
      </c>
      <c r="M239" s="59">
        <v>1864.18072536</v>
      </c>
      <c r="N239" s="59">
        <v>1873.69421083</v>
      </c>
      <c r="O239" s="59">
        <v>1874.94978756</v>
      </c>
      <c r="P239" s="59">
        <v>1874.9435034100002</v>
      </c>
      <c r="Q239" s="59">
        <v>1881.8221643100001</v>
      </c>
      <c r="R239" s="59">
        <v>1904.4291972200001</v>
      </c>
      <c r="S239" s="59">
        <v>1892.4384670500001</v>
      </c>
      <c r="T239" s="59">
        <v>1882.25869883</v>
      </c>
      <c r="U239" s="59">
        <v>1863.6838721900001</v>
      </c>
      <c r="V239" s="59">
        <v>1830.4742426</v>
      </c>
      <c r="W239" s="59">
        <v>1849.60252492</v>
      </c>
      <c r="X239" s="59">
        <v>1943.9814174100002</v>
      </c>
      <c r="Y239" s="59">
        <v>2053.4881748100001</v>
      </c>
    </row>
    <row r="240" spans="1:25" s="60" customFormat="1" ht="15.75" x14ac:dyDescent="0.3">
      <c r="A240" s="58" t="s">
        <v>149</v>
      </c>
      <c r="B240" s="59">
        <v>2018.42532854</v>
      </c>
      <c r="C240" s="59">
        <v>2101.2444170099998</v>
      </c>
      <c r="D240" s="59">
        <v>2102.3438321999997</v>
      </c>
      <c r="E240" s="59">
        <v>2137.6354263099997</v>
      </c>
      <c r="F240" s="59">
        <v>2177.6692265900001</v>
      </c>
      <c r="G240" s="59">
        <v>2155.8602690500002</v>
      </c>
      <c r="H240" s="59">
        <v>2029.3034277200002</v>
      </c>
      <c r="I240" s="59">
        <v>1892.3146440100002</v>
      </c>
      <c r="J240" s="59">
        <v>1828.90708101</v>
      </c>
      <c r="K240" s="59">
        <v>1778.23120711</v>
      </c>
      <c r="L240" s="59">
        <v>1776.74705703</v>
      </c>
      <c r="M240" s="59">
        <v>1741.74346416</v>
      </c>
      <c r="N240" s="59">
        <v>1750.07759719</v>
      </c>
      <c r="O240" s="59">
        <v>1724.1964760200001</v>
      </c>
      <c r="P240" s="59">
        <v>1683.3960227600001</v>
      </c>
      <c r="Q240" s="59">
        <v>1690.24238304</v>
      </c>
      <c r="R240" s="59">
        <v>1756.83282725</v>
      </c>
      <c r="S240" s="59">
        <v>1737.54996865</v>
      </c>
      <c r="T240" s="59">
        <v>1707.6825349800001</v>
      </c>
      <c r="U240" s="59">
        <v>1682.1529966400001</v>
      </c>
      <c r="V240" s="59">
        <v>1652.4624698600001</v>
      </c>
      <c r="W240" s="59">
        <v>1650.9088932100001</v>
      </c>
      <c r="X240" s="59">
        <v>1685.5422608700001</v>
      </c>
      <c r="Y240" s="59">
        <v>1803.5089423300001</v>
      </c>
    </row>
    <row r="241" spans="1:25" s="60" customFormat="1" ht="15.75" x14ac:dyDescent="0.3">
      <c r="A241" s="58" t="s">
        <v>150</v>
      </c>
      <c r="B241" s="59">
        <v>1884.1354281500001</v>
      </c>
      <c r="C241" s="59">
        <v>1910.3258351700001</v>
      </c>
      <c r="D241" s="59">
        <v>1917.3227050400001</v>
      </c>
      <c r="E241" s="59">
        <v>1954.70014545</v>
      </c>
      <c r="F241" s="59">
        <v>1978.7788540000001</v>
      </c>
      <c r="G241" s="59">
        <v>1961.5494511500001</v>
      </c>
      <c r="H241" s="59">
        <v>1932.0421976800001</v>
      </c>
      <c r="I241" s="59">
        <v>1896.0108836300001</v>
      </c>
      <c r="J241" s="59">
        <v>1799.94807797</v>
      </c>
      <c r="K241" s="59">
        <v>1734.4461931000001</v>
      </c>
      <c r="L241" s="59">
        <v>1696.0918046200002</v>
      </c>
      <c r="M241" s="59">
        <v>1692.56083926</v>
      </c>
      <c r="N241" s="59">
        <v>1698.1930607300001</v>
      </c>
      <c r="O241" s="59">
        <v>1714.0922060300002</v>
      </c>
      <c r="P241" s="59">
        <v>1695.15876022</v>
      </c>
      <c r="Q241" s="59">
        <v>1694.0105383800001</v>
      </c>
      <c r="R241" s="59">
        <v>1721.0292111900001</v>
      </c>
      <c r="S241" s="59">
        <v>1709.1937814300002</v>
      </c>
      <c r="T241" s="59">
        <v>1688.19797227</v>
      </c>
      <c r="U241" s="59">
        <v>1670.0313057600001</v>
      </c>
      <c r="V241" s="59">
        <v>1637.58522384</v>
      </c>
      <c r="W241" s="59">
        <v>1645.9755293400001</v>
      </c>
      <c r="X241" s="59">
        <v>1711.38840456</v>
      </c>
      <c r="Y241" s="59">
        <v>1786.3023159300001</v>
      </c>
    </row>
    <row r="242" spans="1:25" s="60" customFormat="1" ht="15.75" x14ac:dyDescent="0.3">
      <c r="A242" s="58" t="s">
        <v>151</v>
      </c>
      <c r="B242" s="59">
        <v>1763.4335763300001</v>
      </c>
      <c r="C242" s="59">
        <v>1838.5731686200002</v>
      </c>
      <c r="D242" s="59">
        <v>1855.4133160000001</v>
      </c>
      <c r="E242" s="59">
        <v>1872.9128189400001</v>
      </c>
      <c r="F242" s="59">
        <v>1914.34149465</v>
      </c>
      <c r="G242" s="59">
        <v>1892.49909017</v>
      </c>
      <c r="H242" s="59">
        <v>1850.60619524</v>
      </c>
      <c r="I242" s="59">
        <v>1795.4511441</v>
      </c>
      <c r="J242" s="59">
        <v>1671.4124625900001</v>
      </c>
      <c r="K242" s="59">
        <v>1591.6238450200001</v>
      </c>
      <c r="L242" s="59">
        <v>1565.5906887200001</v>
      </c>
      <c r="M242" s="59">
        <v>1565.6271572200001</v>
      </c>
      <c r="N242" s="59">
        <v>1595.70763124</v>
      </c>
      <c r="O242" s="59">
        <v>1639.51028853</v>
      </c>
      <c r="P242" s="59">
        <v>1630.31993298</v>
      </c>
      <c r="Q242" s="59">
        <v>1634.45567663</v>
      </c>
      <c r="R242" s="59">
        <v>1672.1432279200001</v>
      </c>
      <c r="S242" s="59">
        <v>1674.5099808300001</v>
      </c>
      <c r="T242" s="59">
        <v>1679.8063577600001</v>
      </c>
      <c r="U242" s="59">
        <v>1661.09377266</v>
      </c>
      <c r="V242" s="59">
        <v>1639.6830625</v>
      </c>
      <c r="W242" s="59">
        <v>1656.07885113</v>
      </c>
      <c r="X242" s="59">
        <v>1719.6137942100002</v>
      </c>
      <c r="Y242" s="59">
        <v>1783.20376702</v>
      </c>
    </row>
    <row r="243" spans="1:25" s="60" customFormat="1" ht="15.75" x14ac:dyDescent="0.3">
      <c r="A243" s="58" t="s">
        <v>152</v>
      </c>
      <c r="B243" s="59">
        <v>1878.65479239</v>
      </c>
      <c r="C243" s="59">
        <v>1970.08786306</v>
      </c>
      <c r="D243" s="59">
        <v>2009.8317537100002</v>
      </c>
      <c r="E243" s="59">
        <v>2028.4625366400001</v>
      </c>
      <c r="F243" s="59">
        <v>2034.1413459100002</v>
      </c>
      <c r="G243" s="59">
        <v>2007.3790241000002</v>
      </c>
      <c r="H243" s="59">
        <v>1902.6397065400001</v>
      </c>
      <c r="I243" s="59">
        <v>1787.5052457200002</v>
      </c>
      <c r="J243" s="59">
        <v>1738.27918705</v>
      </c>
      <c r="K243" s="59">
        <v>1654.9819102500001</v>
      </c>
      <c r="L243" s="59">
        <v>1598.2552520200002</v>
      </c>
      <c r="M243" s="59">
        <v>1605.86912338</v>
      </c>
      <c r="N243" s="59">
        <v>1623.4454104900001</v>
      </c>
      <c r="O243" s="59">
        <v>1617.58351969</v>
      </c>
      <c r="P243" s="59">
        <v>1621.5772133100002</v>
      </c>
      <c r="Q243" s="59">
        <v>1637.3739039</v>
      </c>
      <c r="R243" s="59">
        <v>1675.22547482</v>
      </c>
      <c r="S243" s="59">
        <v>1649.9843709700001</v>
      </c>
      <c r="T243" s="59">
        <v>1621.80092889</v>
      </c>
      <c r="U243" s="59">
        <v>1589.9411301800001</v>
      </c>
      <c r="V243" s="59">
        <v>1574.49193971</v>
      </c>
      <c r="W243" s="59">
        <v>1588.93742245</v>
      </c>
      <c r="X243" s="59">
        <v>1645.2684777700001</v>
      </c>
      <c r="Y243" s="59">
        <v>1720.4627706400001</v>
      </c>
    </row>
    <row r="244" spans="1:25" s="60" customFormat="1" ht="15.75" x14ac:dyDescent="0.3">
      <c r="A244" s="58" t="s">
        <v>153</v>
      </c>
      <c r="B244" s="59">
        <v>1782.9382964200001</v>
      </c>
      <c r="C244" s="59">
        <v>1850.43609808</v>
      </c>
      <c r="D244" s="59">
        <v>1855.93409464</v>
      </c>
      <c r="E244" s="59">
        <v>1866.5841973900001</v>
      </c>
      <c r="F244" s="59">
        <v>1877.98474115</v>
      </c>
      <c r="G244" s="59">
        <v>1839.0464320000001</v>
      </c>
      <c r="H244" s="59">
        <v>1786.11675683</v>
      </c>
      <c r="I244" s="59">
        <v>1716.9772614200001</v>
      </c>
      <c r="J244" s="59">
        <v>1668.6388282400001</v>
      </c>
      <c r="K244" s="59">
        <v>1638.61085028</v>
      </c>
      <c r="L244" s="59">
        <v>1634.3859533500001</v>
      </c>
      <c r="M244" s="59">
        <v>1664.94561555</v>
      </c>
      <c r="N244" s="59">
        <v>1677.6354114000001</v>
      </c>
      <c r="O244" s="59">
        <v>1678.23107121</v>
      </c>
      <c r="P244" s="59">
        <v>1665.2767801500001</v>
      </c>
      <c r="Q244" s="59">
        <v>1674.1866237900001</v>
      </c>
      <c r="R244" s="59">
        <v>1707.29644345</v>
      </c>
      <c r="S244" s="59">
        <v>1663.1580939100002</v>
      </c>
      <c r="T244" s="59">
        <v>1606.7278034000001</v>
      </c>
      <c r="U244" s="59">
        <v>1570.4821997400002</v>
      </c>
      <c r="V244" s="59">
        <v>1541.5820337300001</v>
      </c>
      <c r="W244" s="59">
        <v>1532.65491817</v>
      </c>
      <c r="X244" s="59">
        <v>1596.64704471</v>
      </c>
      <c r="Y244" s="59">
        <v>1683.2890780100001</v>
      </c>
    </row>
    <row r="245" spans="1:25" s="60" customFormat="1" ht="15.75" x14ac:dyDescent="0.3">
      <c r="A245" s="58" t="s">
        <v>154</v>
      </c>
      <c r="B245" s="59">
        <v>1776.85579254</v>
      </c>
      <c r="C245" s="59">
        <v>1848.51988362</v>
      </c>
      <c r="D245" s="59">
        <v>1872.5713286</v>
      </c>
      <c r="E245" s="59">
        <v>1893.8141371000002</v>
      </c>
      <c r="F245" s="59">
        <v>1905.24444713</v>
      </c>
      <c r="G245" s="59">
        <v>1874.19520736</v>
      </c>
      <c r="H245" s="59">
        <v>1795.06219136</v>
      </c>
      <c r="I245" s="59">
        <v>1714.98757574</v>
      </c>
      <c r="J245" s="59">
        <v>1666.6999449</v>
      </c>
      <c r="K245" s="59">
        <v>1646.55643644</v>
      </c>
      <c r="L245" s="59">
        <v>1644.645321</v>
      </c>
      <c r="M245" s="59">
        <v>1641.11006374</v>
      </c>
      <c r="N245" s="59">
        <v>1644.5902485300001</v>
      </c>
      <c r="O245" s="59">
        <v>1644.8149657500001</v>
      </c>
      <c r="P245" s="59">
        <v>1661.15905226</v>
      </c>
      <c r="Q245" s="59">
        <v>1671.0465443800001</v>
      </c>
      <c r="R245" s="59">
        <v>1694.818968</v>
      </c>
      <c r="S245" s="59">
        <v>1680.5485834000001</v>
      </c>
      <c r="T245" s="59">
        <v>1641.7307064700001</v>
      </c>
      <c r="U245" s="59">
        <v>1578.6716292000001</v>
      </c>
      <c r="V245" s="59">
        <v>1556.19813542</v>
      </c>
      <c r="W245" s="59">
        <v>1563.9887812000002</v>
      </c>
      <c r="X245" s="59">
        <v>1606.0847806900001</v>
      </c>
      <c r="Y245" s="59">
        <v>1688.5807559500001</v>
      </c>
    </row>
    <row r="246" spans="1:25" s="60" customFormat="1" ht="15.75" x14ac:dyDescent="0.3">
      <c r="A246" s="58" t="s">
        <v>155</v>
      </c>
      <c r="B246" s="59">
        <v>1838.2181990300001</v>
      </c>
      <c r="C246" s="59">
        <v>1929.4821552800001</v>
      </c>
      <c r="D246" s="59">
        <v>2038.3240653300002</v>
      </c>
      <c r="E246" s="59">
        <v>2101.47024255</v>
      </c>
      <c r="F246" s="59">
        <v>2114.2346547399998</v>
      </c>
      <c r="G246" s="59">
        <v>2091.7866934399999</v>
      </c>
      <c r="H246" s="59">
        <v>2018.4121071700001</v>
      </c>
      <c r="I246" s="59">
        <v>1921.9254392800001</v>
      </c>
      <c r="J246" s="59">
        <v>1846.8422133500001</v>
      </c>
      <c r="K246" s="59">
        <v>1806.5134589500001</v>
      </c>
      <c r="L246" s="59">
        <v>1800.70880599</v>
      </c>
      <c r="M246" s="59">
        <v>1798.3616730900001</v>
      </c>
      <c r="N246" s="59">
        <v>1799.2989152300001</v>
      </c>
      <c r="O246" s="59">
        <v>1835.8933753900001</v>
      </c>
      <c r="P246" s="59">
        <v>1891.35241204</v>
      </c>
      <c r="Q246" s="59">
        <v>1886.38171917</v>
      </c>
      <c r="R246" s="59">
        <v>1886.1280160200001</v>
      </c>
      <c r="S246" s="59">
        <v>1898.70183668</v>
      </c>
      <c r="T246" s="59">
        <v>1834.7353084700001</v>
      </c>
      <c r="U246" s="59">
        <v>1782.3294737000001</v>
      </c>
      <c r="V246" s="59">
        <v>1759.9069052100001</v>
      </c>
      <c r="W246" s="59">
        <v>1772.1398302300001</v>
      </c>
      <c r="X246" s="59">
        <v>1829.41829536</v>
      </c>
      <c r="Y246" s="59">
        <v>1911.9981427300002</v>
      </c>
    </row>
    <row r="247" spans="1:25" s="60" customFormat="1" ht="15.75" x14ac:dyDescent="0.3">
      <c r="A247" s="58" t="s">
        <v>156</v>
      </c>
      <c r="B247" s="59">
        <v>1946.6220244000001</v>
      </c>
      <c r="C247" s="59">
        <v>2034.94538371</v>
      </c>
      <c r="D247" s="59">
        <v>2124.25053424</v>
      </c>
      <c r="E247" s="59">
        <v>2120.4093318300002</v>
      </c>
      <c r="F247" s="59">
        <v>2103.0056399199998</v>
      </c>
      <c r="G247" s="59">
        <v>2115.1183154699997</v>
      </c>
      <c r="H247" s="59">
        <v>2022.52380636</v>
      </c>
      <c r="I247" s="59">
        <v>1896.7489866600001</v>
      </c>
      <c r="J247" s="59">
        <v>1810.36305449</v>
      </c>
      <c r="K247" s="59">
        <v>1782.76355528</v>
      </c>
      <c r="L247" s="59">
        <v>1773.6816817400002</v>
      </c>
      <c r="M247" s="59">
        <v>1770.14567356</v>
      </c>
      <c r="N247" s="59">
        <v>1763.3479809800001</v>
      </c>
      <c r="O247" s="59">
        <v>1775.6810270000001</v>
      </c>
      <c r="P247" s="59">
        <v>1815.80131345</v>
      </c>
      <c r="Q247" s="59">
        <v>1803.9335810700002</v>
      </c>
      <c r="R247" s="59">
        <v>1823.1549303300001</v>
      </c>
      <c r="S247" s="59">
        <v>1822.2581613900002</v>
      </c>
      <c r="T247" s="59">
        <v>1786.27048625</v>
      </c>
      <c r="U247" s="59">
        <v>1752.7821752100001</v>
      </c>
      <c r="V247" s="59">
        <v>1760.7441663100001</v>
      </c>
      <c r="W247" s="59">
        <v>1799.8325351600001</v>
      </c>
      <c r="X247" s="59">
        <v>1894.70152343</v>
      </c>
      <c r="Y247" s="59">
        <v>1993.2132502000002</v>
      </c>
    </row>
    <row r="248" spans="1:25" s="60" customFormat="1" ht="15.75" x14ac:dyDescent="0.3">
      <c r="A248" s="58" t="s">
        <v>157</v>
      </c>
      <c r="B248" s="59">
        <v>1896.94958877</v>
      </c>
      <c r="C248" s="59">
        <v>1969.77225436</v>
      </c>
      <c r="D248" s="59">
        <v>1962.0474673900001</v>
      </c>
      <c r="E248" s="59">
        <v>1927.9687999</v>
      </c>
      <c r="F248" s="59">
        <v>1908.2129045900001</v>
      </c>
      <c r="G248" s="59">
        <v>1904.8252781600002</v>
      </c>
      <c r="H248" s="59">
        <v>1866.49204136</v>
      </c>
      <c r="I248" s="59">
        <v>1797.0603899</v>
      </c>
      <c r="J248" s="59">
        <v>1695.13442218</v>
      </c>
      <c r="K248" s="59">
        <v>1624.2028749200001</v>
      </c>
      <c r="L248" s="59">
        <v>1608.8481280000001</v>
      </c>
      <c r="M248" s="59">
        <v>1615.4106749300001</v>
      </c>
      <c r="N248" s="59">
        <v>1593.1353356700001</v>
      </c>
      <c r="O248" s="59">
        <v>1612.4737861400001</v>
      </c>
      <c r="P248" s="59">
        <v>1659.9761589500001</v>
      </c>
      <c r="Q248" s="59">
        <v>1648.5673338700001</v>
      </c>
      <c r="R248" s="59">
        <v>1663.31994704</v>
      </c>
      <c r="S248" s="59">
        <v>1669.4263124700001</v>
      </c>
      <c r="T248" s="59">
        <v>1642.81062836</v>
      </c>
      <c r="U248" s="59">
        <v>1614.13573567</v>
      </c>
      <c r="V248" s="59">
        <v>1590.87252001</v>
      </c>
      <c r="W248" s="59">
        <v>1602.0821589100001</v>
      </c>
      <c r="X248" s="59">
        <v>1661.39586431</v>
      </c>
      <c r="Y248" s="59">
        <v>1721.1648113400001</v>
      </c>
    </row>
    <row r="249" spans="1:25" s="60" customFormat="1" ht="15.75" x14ac:dyDescent="0.3">
      <c r="A249" s="58" t="s">
        <v>158</v>
      </c>
      <c r="B249" s="59">
        <v>1765.2304407900001</v>
      </c>
      <c r="C249" s="59">
        <v>1833.13475148</v>
      </c>
      <c r="D249" s="59">
        <v>1916.09381261</v>
      </c>
      <c r="E249" s="59">
        <v>1919.53439585</v>
      </c>
      <c r="F249" s="59">
        <v>1921.59654677</v>
      </c>
      <c r="G249" s="59">
        <v>1922.28212343</v>
      </c>
      <c r="H249" s="59">
        <v>1891.68375868</v>
      </c>
      <c r="I249" s="59">
        <v>1887.2745349500001</v>
      </c>
      <c r="J249" s="59">
        <v>1798.1312196700001</v>
      </c>
      <c r="K249" s="59">
        <v>1711.81954053</v>
      </c>
      <c r="L249" s="59">
        <v>1674.1870172200001</v>
      </c>
      <c r="M249" s="59">
        <v>1678.5741104900001</v>
      </c>
      <c r="N249" s="59">
        <v>1647.79769257</v>
      </c>
      <c r="O249" s="59">
        <v>1673.06779532</v>
      </c>
      <c r="P249" s="59">
        <v>1724.5553499100001</v>
      </c>
      <c r="Q249" s="59">
        <v>1707.4448648800001</v>
      </c>
      <c r="R249" s="59">
        <v>1711.4043298900001</v>
      </c>
      <c r="S249" s="59">
        <v>1718.6625808700001</v>
      </c>
      <c r="T249" s="59">
        <v>1689.4315571700001</v>
      </c>
      <c r="U249" s="59">
        <v>1639.9981112100002</v>
      </c>
      <c r="V249" s="59">
        <v>1610.55419912</v>
      </c>
      <c r="W249" s="59">
        <v>1620.8719179700001</v>
      </c>
      <c r="X249" s="59">
        <v>1695.62159815</v>
      </c>
      <c r="Y249" s="59">
        <v>1765.56212286</v>
      </c>
    </row>
    <row r="250" spans="1:25" s="60" customFormat="1" ht="15.75" x14ac:dyDescent="0.3">
      <c r="A250" s="58" t="s">
        <v>159</v>
      </c>
      <c r="B250" s="59">
        <v>1822.24848748</v>
      </c>
      <c r="C250" s="59">
        <v>1898.0408415000002</v>
      </c>
      <c r="D250" s="59">
        <v>1983.7833718500001</v>
      </c>
      <c r="E250" s="59">
        <v>1981.6880028200001</v>
      </c>
      <c r="F250" s="59">
        <v>1978.6291526800001</v>
      </c>
      <c r="G250" s="59">
        <v>1993.34379139</v>
      </c>
      <c r="H250" s="59">
        <v>1931.5949759300001</v>
      </c>
      <c r="I250" s="59">
        <v>1818.7565367</v>
      </c>
      <c r="J250" s="59">
        <v>1770.85868934</v>
      </c>
      <c r="K250" s="59">
        <v>1776.7757697900001</v>
      </c>
      <c r="L250" s="59">
        <v>1756.80757333</v>
      </c>
      <c r="M250" s="59">
        <v>1757.7618226900001</v>
      </c>
      <c r="N250" s="59">
        <v>1738.90501836</v>
      </c>
      <c r="O250" s="59">
        <v>1732.5930196100001</v>
      </c>
      <c r="P250" s="59">
        <v>1789.72431104</v>
      </c>
      <c r="Q250" s="59">
        <v>1780.97725965</v>
      </c>
      <c r="R250" s="59">
        <v>1794.5250966800002</v>
      </c>
      <c r="S250" s="59">
        <v>1799.1992854600001</v>
      </c>
      <c r="T250" s="59">
        <v>1770.2057770600002</v>
      </c>
      <c r="U250" s="59">
        <v>1719.00719546</v>
      </c>
      <c r="V250" s="59">
        <v>1686.8415914500001</v>
      </c>
      <c r="W250" s="59">
        <v>1700.99500702</v>
      </c>
      <c r="X250" s="59">
        <v>1738.1924754900001</v>
      </c>
      <c r="Y250" s="59">
        <v>1826.01058706</v>
      </c>
    </row>
    <row r="251" spans="1:25" s="60" customFormat="1" ht="15.75" x14ac:dyDescent="0.3">
      <c r="A251" s="58" t="s">
        <v>160</v>
      </c>
      <c r="B251" s="59">
        <v>1845.9274886600001</v>
      </c>
      <c r="C251" s="59">
        <v>1918.8618372600001</v>
      </c>
      <c r="D251" s="59">
        <v>1996.53649806</v>
      </c>
      <c r="E251" s="59">
        <v>1991.27347846</v>
      </c>
      <c r="F251" s="59">
        <v>1994.2281551400001</v>
      </c>
      <c r="G251" s="59">
        <v>1983.7051408100001</v>
      </c>
      <c r="H251" s="59">
        <v>1882.1083656800001</v>
      </c>
      <c r="I251" s="59">
        <v>1771.3866035000001</v>
      </c>
      <c r="J251" s="59">
        <v>1716.6815834500001</v>
      </c>
      <c r="K251" s="59">
        <v>1676.58766911</v>
      </c>
      <c r="L251" s="59">
        <v>1666.85950981</v>
      </c>
      <c r="M251" s="59">
        <v>1668.1786911200002</v>
      </c>
      <c r="N251" s="59">
        <v>1639.8051924700001</v>
      </c>
      <c r="O251" s="59">
        <v>1647.4862229</v>
      </c>
      <c r="P251" s="59">
        <v>1684.05816377</v>
      </c>
      <c r="Q251" s="59">
        <v>1676.96634711</v>
      </c>
      <c r="R251" s="59">
        <v>1695.19935379</v>
      </c>
      <c r="S251" s="59">
        <v>1698.33369244</v>
      </c>
      <c r="T251" s="59">
        <v>1708.2976155200001</v>
      </c>
      <c r="U251" s="59">
        <v>1664.21368332</v>
      </c>
      <c r="V251" s="59">
        <v>1639.3181889500001</v>
      </c>
      <c r="W251" s="59">
        <v>1661.6423487700001</v>
      </c>
      <c r="X251" s="59">
        <v>1684.93606516</v>
      </c>
      <c r="Y251" s="59">
        <v>1771.78089084</v>
      </c>
    </row>
    <row r="252" spans="1:25" s="60" customFormat="1" ht="15.75" x14ac:dyDescent="0.3">
      <c r="A252" s="58" t="s">
        <v>161</v>
      </c>
      <c r="B252" s="59">
        <v>1774.232614</v>
      </c>
      <c r="C252" s="59">
        <v>1837.8265804800001</v>
      </c>
      <c r="D252" s="59">
        <v>1934.13136998</v>
      </c>
      <c r="E252" s="59">
        <v>1959.3350083300002</v>
      </c>
      <c r="F252" s="59">
        <v>1952.6474357500001</v>
      </c>
      <c r="G252" s="59">
        <v>1917.1356107700001</v>
      </c>
      <c r="H252" s="59">
        <v>1825.65095529</v>
      </c>
      <c r="I252" s="59">
        <v>1745.24640608</v>
      </c>
      <c r="J252" s="59">
        <v>1728.8128184700001</v>
      </c>
      <c r="K252" s="59">
        <v>1689.21048208</v>
      </c>
      <c r="L252" s="59">
        <v>1682.55175844</v>
      </c>
      <c r="M252" s="59">
        <v>1677.5085503</v>
      </c>
      <c r="N252" s="59">
        <v>1667.42278182</v>
      </c>
      <c r="O252" s="59">
        <v>1662.07937343</v>
      </c>
      <c r="P252" s="59">
        <v>1719.2001967800002</v>
      </c>
      <c r="Q252" s="59">
        <v>1754.1817072700001</v>
      </c>
      <c r="R252" s="59">
        <v>1755.12466148</v>
      </c>
      <c r="S252" s="59">
        <v>1758.8702438100001</v>
      </c>
      <c r="T252" s="59">
        <v>1728.2254860800001</v>
      </c>
      <c r="U252" s="59">
        <v>1659.2435892200001</v>
      </c>
      <c r="V252" s="59">
        <v>1641.80561431</v>
      </c>
      <c r="W252" s="59">
        <v>1655.43834236</v>
      </c>
      <c r="X252" s="59">
        <v>1717.4647929600001</v>
      </c>
      <c r="Y252" s="59">
        <v>1805.3132492100001</v>
      </c>
    </row>
    <row r="253" spans="1:25" s="60" customFormat="1" ht="15.75" x14ac:dyDescent="0.3">
      <c r="A253" s="58" t="s">
        <v>162</v>
      </c>
      <c r="B253" s="59">
        <v>1921.9906743000001</v>
      </c>
      <c r="C253" s="59">
        <v>1953.55004633</v>
      </c>
      <c r="D253" s="59">
        <v>2052.7754244100001</v>
      </c>
      <c r="E253" s="59">
        <v>2046.3600308300001</v>
      </c>
      <c r="F253" s="59">
        <v>2045.1007726100001</v>
      </c>
      <c r="G253" s="59">
        <v>2032.16176148</v>
      </c>
      <c r="H253" s="59">
        <v>1950.41182901</v>
      </c>
      <c r="I253" s="59">
        <v>1853.3321744900002</v>
      </c>
      <c r="J253" s="59">
        <v>1815.33512324</v>
      </c>
      <c r="K253" s="59">
        <v>1761.26233303</v>
      </c>
      <c r="L253" s="59">
        <v>1758.60271152</v>
      </c>
      <c r="M253" s="59">
        <v>1763.99196796</v>
      </c>
      <c r="N253" s="59">
        <v>1749.6404478500001</v>
      </c>
      <c r="O253" s="59">
        <v>1776.97857034</v>
      </c>
      <c r="P253" s="59">
        <v>1812.8953442</v>
      </c>
      <c r="Q253" s="59">
        <v>1809.7627614400001</v>
      </c>
      <c r="R253" s="59">
        <v>1806.7222586800001</v>
      </c>
      <c r="S253" s="59">
        <v>1809.98314785</v>
      </c>
      <c r="T253" s="59">
        <v>1784.4227675700001</v>
      </c>
      <c r="U253" s="59">
        <v>1726.0620758100001</v>
      </c>
      <c r="V253" s="59">
        <v>1713.2471309300001</v>
      </c>
      <c r="W253" s="59">
        <v>1725.9868545900001</v>
      </c>
      <c r="X253" s="59">
        <v>1789.4375475700001</v>
      </c>
      <c r="Y253" s="59">
        <v>1883.27236539</v>
      </c>
    </row>
    <row r="254" spans="1:25" s="60" customFormat="1" ht="15.75" x14ac:dyDescent="0.3">
      <c r="A254" s="58" t="s">
        <v>163</v>
      </c>
      <c r="B254" s="59">
        <v>1916.6791469300001</v>
      </c>
      <c r="C254" s="59">
        <v>1990.1866225200001</v>
      </c>
      <c r="D254" s="59">
        <v>2087.7260850600001</v>
      </c>
      <c r="E254" s="59">
        <v>2091.8955716599999</v>
      </c>
      <c r="F254" s="59">
        <v>2092.24476903</v>
      </c>
      <c r="G254" s="59">
        <v>2079.9105233599998</v>
      </c>
      <c r="H254" s="59">
        <v>2002.40807731</v>
      </c>
      <c r="I254" s="59">
        <v>1881.6100037600002</v>
      </c>
      <c r="J254" s="59">
        <v>1832.5616280200002</v>
      </c>
      <c r="K254" s="59">
        <v>1783.66141511</v>
      </c>
      <c r="L254" s="59">
        <v>1780.9318336700001</v>
      </c>
      <c r="M254" s="59">
        <v>1785.67868828</v>
      </c>
      <c r="N254" s="59">
        <v>1798.4350831300001</v>
      </c>
      <c r="O254" s="59">
        <v>1782.3440239900001</v>
      </c>
      <c r="P254" s="59">
        <v>1848.69797546</v>
      </c>
      <c r="Q254" s="59">
        <v>1826.3401307300001</v>
      </c>
      <c r="R254" s="59">
        <v>1835.73283999</v>
      </c>
      <c r="S254" s="59">
        <v>1840.07480829</v>
      </c>
      <c r="T254" s="59">
        <v>1803.81758476</v>
      </c>
      <c r="U254" s="59">
        <v>1759.71487991</v>
      </c>
      <c r="V254" s="59">
        <v>1746.1340777300002</v>
      </c>
      <c r="W254" s="59">
        <v>1762.5155639700001</v>
      </c>
      <c r="X254" s="59">
        <v>1823.8218700300001</v>
      </c>
      <c r="Y254" s="59">
        <v>1983.40372867</v>
      </c>
    </row>
    <row r="255" spans="1:25" s="60" customFormat="1" ht="15.75" x14ac:dyDescent="0.3">
      <c r="A255" s="58" t="s">
        <v>164</v>
      </c>
      <c r="B255" s="59">
        <v>1928.3429407800002</v>
      </c>
      <c r="C255" s="59">
        <v>1920.8168132400001</v>
      </c>
      <c r="D255" s="59">
        <v>1993.0234526000002</v>
      </c>
      <c r="E255" s="59">
        <v>2005.9360321500001</v>
      </c>
      <c r="F255" s="59">
        <v>2001.10602877</v>
      </c>
      <c r="G255" s="59">
        <v>1989.0531947000002</v>
      </c>
      <c r="H255" s="59">
        <v>1954.13641497</v>
      </c>
      <c r="I255" s="59">
        <v>1901.0751654400001</v>
      </c>
      <c r="J255" s="59">
        <v>1816.40152229</v>
      </c>
      <c r="K255" s="59">
        <v>1732.96237778</v>
      </c>
      <c r="L255" s="59">
        <v>1710.6655914600001</v>
      </c>
      <c r="M255" s="59">
        <v>1713.0460625200001</v>
      </c>
      <c r="N255" s="59">
        <v>1688.8618038100001</v>
      </c>
      <c r="O255" s="59">
        <v>1704.9536756</v>
      </c>
      <c r="P255" s="59">
        <v>1746.0782173700002</v>
      </c>
      <c r="Q255" s="59">
        <v>1740.29604111</v>
      </c>
      <c r="R255" s="59">
        <v>1740.8124478</v>
      </c>
      <c r="S255" s="59">
        <v>1757.75031203</v>
      </c>
      <c r="T255" s="59">
        <v>1738.74099615</v>
      </c>
      <c r="U255" s="59">
        <v>1725.7375587000001</v>
      </c>
      <c r="V255" s="59">
        <v>1706.3034246700001</v>
      </c>
      <c r="W255" s="59">
        <v>1725.00818258</v>
      </c>
      <c r="X255" s="59">
        <v>1776.4215563800001</v>
      </c>
      <c r="Y255" s="59">
        <v>1837.6523465800001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2165.7608140499997</v>
      </c>
      <c r="C259" s="66">
        <v>2222.5060124299998</v>
      </c>
      <c r="D259" s="66">
        <v>2231.7195446400001</v>
      </c>
      <c r="E259" s="66">
        <v>2252.8015071700001</v>
      </c>
      <c r="F259" s="66">
        <v>2307.30742414</v>
      </c>
      <c r="G259" s="66">
        <v>2311.9131000500001</v>
      </c>
      <c r="H259" s="66">
        <v>2213.66826567</v>
      </c>
      <c r="I259" s="66">
        <v>2148.5838624899998</v>
      </c>
      <c r="J259" s="66">
        <v>2063.6260160800002</v>
      </c>
      <c r="K259" s="66">
        <v>2008.98763708</v>
      </c>
      <c r="L259" s="66">
        <v>1988.79095235</v>
      </c>
      <c r="M259" s="66">
        <v>1981.1600562599999</v>
      </c>
      <c r="N259" s="66">
        <v>1976.7070421999999</v>
      </c>
      <c r="O259" s="66">
        <v>1987.0179325900001</v>
      </c>
      <c r="P259" s="66">
        <v>1973.3344152300001</v>
      </c>
      <c r="Q259" s="66">
        <v>1969.2064996700001</v>
      </c>
      <c r="R259" s="66">
        <v>2005.30881985</v>
      </c>
      <c r="S259" s="66">
        <v>1993.9578813799999</v>
      </c>
      <c r="T259" s="66">
        <v>1989.7866833400001</v>
      </c>
      <c r="U259" s="66">
        <v>1974.1075957600001</v>
      </c>
      <c r="V259" s="66">
        <v>1951.28634504</v>
      </c>
      <c r="W259" s="66">
        <v>1955.38186049</v>
      </c>
      <c r="X259" s="66">
        <v>2020.60955122</v>
      </c>
      <c r="Y259" s="66">
        <v>2086.2762989800003</v>
      </c>
    </row>
    <row r="260" spans="1:25" s="60" customFormat="1" ht="15.75" x14ac:dyDescent="0.3">
      <c r="A260" s="58" t="s">
        <v>136</v>
      </c>
      <c r="B260" s="59">
        <v>2161.1545807499997</v>
      </c>
      <c r="C260" s="59">
        <v>2221.5647002799997</v>
      </c>
      <c r="D260" s="59">
        <v>2220.6733397999997</v>
      </c>
      <c r="E260" s="59">
        <v>2249.6294309300001</v>
      </c>
      <c r="F260" s="59">
        <v>2277.5238870200001</v>
      </c>
      <c r="G260" s="59">
        <v>2272.2154520200002</v>
      </c>
      <c r="H260" s="59">
        <v>2265.0514195400001</v>
      </c>
      <c r="I260" s="59">
        <v>2204.2257630300001</v>
      </c>
      <c r="J260" s="59">
        <v>2090.55760427</v>
      </c>
      <c r="K260" s="59">
        <v>1977.3007974</v>
      </c>
      <c r="L260" s="59">
        <v>1937.3816967400001</v>
      </c>
      <c r="M260" s="59">
        <v>1920.66023664</v>
      </c>
      <c r="N260" s="59">
        <v>1919.8698019399999</v>
      </c>
      <c r="O260" s="59">
        <v>1940.93678458</v>
      </c>
      <c r="P260" s="59">
        <v>1913.7518462099999</v>
      </c>
      <c r="Q260" s="59">
        <v>1915.27993115</v>
      </c>
      <c r="R260" s="59">
        <v>1953.3691325</v>
      </c>
      <c r="S260" s="59">
        <v>1946.7861917800001</v>
      </c>
      <c r="T260" s="59">
        <v>1952.2428287099999</v>
      </c>
      <c r="U260" s="59">
        <v>1960.3391569999999</v>
      </c>
      <c r="V260" s="59">
        <v>1941.89719719</v>
      </c>
      <c r="W260" s="59">
        <v>1927.69806371</v>
      </c>
      <c r="X260" s="59">
        <v>1995.6427808599999</v>
      </c>
      <c r="Y260" s="59">
        <v>2082.4808334500003</v>
      </c>
    </row>
    <row r="261" spans="1:25" s="60" customFormat="1" ht="15.75" x14ac:dyDescent="0.3">
      <c r="A261" s="58" t="s">
        <v>137</v>
      </c>
      <c r="B261" s="59">
        <v>2111.2248282</v>
      </c>
      <c r="C261" s="59">
        <v>2181.4388402300001</v>
      </c>
      <c r="D261" s="59">
        <v>2239.9307503</v>
      </c>
      <c r="E261" s="59">
        <v>2361.6532366199999</v>
      </c>
      <c r="F261" s="59">
        <v>2338.7915495899997</v>
      </c>
      <c r="G261" s="59">
        <v>2317.1876855800001</v>
      </c>
      <c r="H261" s="59">
        <v>2324.7479525399999</v>
      </c>
      <c r="I261" s="59">
        <v>2275.3608217999999</v>
      </c>
      <c r="J261" s="59">
        <v>2175.0768585699998</v>
      </c>
      <c r="K261" s="59">
        <v>2077.3548290500003</v>
      </c>
      <c r="L261" s="59">
        <v>2012.99788726</v>
      </c>
      <c r="M261" s="59">
        <v>1991.10256996</v>
      </c>
      <c r="N261" s="59">
        <v>1985.2897846200001</v>
      </c>
      <c r="O261" s="59">
        <v>1995.21981751</v>
      </c>
      <c r="P261" s="59">
        <v>1965.85982094</v>
      </c>
      <c r="Q261" s="59">
        <v>1975.6071158899999</v>
      </c>
      <c r="R261" s="59">
        <v>2006.5336080100001</v>
      </c>
      <c r="S261" s="59">
        <v>2005.2222055</v>
      </c>
      <c r="T261" s="59">
        <v>2012.3850252300001</v>
      </c>
      <c r="U261" s="59">
        <v>2005.6105344</v>
      </c>
      <c r="V261" s="59">
        <v>1986.58422524</v>
      </c>
      <c r="W261" s="59">
        <v>1996.24240768</v>
      </c>
      <c r="X261" s="59">
        <v>2072.1660211099997</v>
      </c>
      <c r="Y261" s="59">
        <v>2141.4234131900002</v>
      </c>
    </row>
    <row r="262" spans="1:25" s="60" customFormat="1" ht="15.75" x14ac:dyDescent="0.3">
      <c r="A262" s="58" t="s">
        <v>138</v>
      </c>
      <c r="B262" s="59">
        <v>2240.7674294200001</v>
      </c>
      <c r="C262" s="59">
        <v>2315.6226429500002</v>
      </c>
      <c r="D262" s="59">
        <v>2323.9485303500001</v>
      </c>
      <c r="E262" s="59">
        <v>2355.23239754</v>
      </c>
      <c r="F262" s="59">
        <v>2406.5657873600003</v>
      </c>
      <c r="G262" s="59">
        <v>2404.3939844199999</v>
      </c>
      <c r="H262" s="59">
        <v>2423.8981377600003</v>
      </c>
      <c r="I262" s="59">
        <v>2271.4083348300001</v>
      </c>
      <c r="J262" s="59">
        <v>2158.4256595799998</v>
      </c>
      <c r="K262" s="59">
        <v>2098.1655085900002</v>
      </c>
      <c r="L262" s="59">
        <v>2096.0897418300001</v>
      </c>
      <c r="M262" s="59">
        <v>2081.3015221599999</v>
      </c>
      <c r="N262" s="59">
        <v>2104.0306662900002</v>
      </c>
      <c r="O262" s="59">
        <v>2085.4176457900003</v>
      </c>
      <c r="P262" s="59">
        <v>2065.1002297800001</v>
      </c>
      <c r="Q262" s="59">
        <v>2073.0061179599998</v>
      </c>
      <c r="R262" s="59">
        <v>2108.59006039</v>
      </c>
      <c r="S262" s="59">
        <v>2097.0066974800002</v>
      </c>
      <c r="T262" s="59">
        <v>2088.5496876500001</v>
      </c>
      <c r="U262" s="59">
        <v>2085.4554762400003</v>
      </c>
      <c r="V262" s="59">
        <v>2063.3172786699997</v>
      </c>
      <c r="W262" s="59">
        <v>2063.1264478399999</v>
      </c>
      <c r="X262" s="59">
        <v>2134.6111632399998</v>
      </c>
      <c r="Y262" s="59">
        <v>2234.5222083799999</v>
      </c>
    </row>
    <row r="263" spans="1:25" s="60" customFormat="1" ht="15.75" x14ac:dyDescent="0.3">
      <c r="A263" s="58" t="s">
        <v>139</v>
      </c>
      <c r="B263" s="59">
        <v>2359.2984643899999</v>
      </c>
      <c r="C263" s="59">
        <v>2443.2665728399998</v>
      </c>
      <c r="D263" s="59">
        <v>2457.5906624600002</v>
      </c>
      <c r="E263" s="59">
        <v>2460.6146092099998</v>
      </c>
      <c r="F263" s="59">
        <v>2464.1963209099999</v>
      </c>
      <c r="G263" s="59">
        <v>2437.21685892</v>
      </c>
      <c r="H263" s="59">
        <v>2386.1154686099999</v>
      </c>
      <c r="I263" s="59">
        <v>2218.6018865599999</v>
      </c>
      <c r="J263" s="59">
        <v>2115.8419323999997</v>
      </c>
      <c r="K263" s="59">
        <v>2043.93952752</v>
      </c>
      <c r="L263" s="59">
        <v>2011.7265113799999</v>
      </c>
      <c r="M263" s="59">
        <v>2000.2904450200001</v>
      </c>
      <c r="N263" s="59">
        <v>2002.5989878800001</v>
      </c>
      <c r="O263" s="59">
        <v>1997.1639726999999</v>
      </c>
      <c r="P263" s="59">
        <v>1973.89565651</v>
      </c>
      <c r="Q263" s="59">
        <v>1979.58975938</v>
      </c>
      <c r="R263" s="59">
        <v>2010.05102726</v>
      </c>
      <c r="S263" s="59">
        <v>2018.3103308499999</v>
      </c>
      <c r="T263" s="59">
        <v>2003.8072655799999</v>
      </c>
      <c r="U263" s="59">
        <v>1989.2512469000001</v>
      </c>
      <c r="V263" s="59">
        <v>1966.1775153999999</v>
      </c>
      <c r="W263" s="59">
        <v>1981.34666937</v>
      </c>
      <c r="X263" s="59">
        <v>2051.27616223</v>
      </c>
      <c r="Y263" s="59">
        <v>2195.3731381099997</v>
      </c>
    </row>
    <row r="264" spans="1:25" s="60" customFormat="1" ht="15.75" x14ac:dyDescent="0.3">
      <c r="A264" s="58" t="s">
        <v>140</v>
      </c>
      <c r="B264" s="59">
        <v>2120.2177374900002</v>
      </c>
      <c r="C264" s="59">
        <v>2207.07578392</v>
      </c>
      <c r="D264" s="59">
        <v>2256.1203723799999</v>
      </c>
      <c r="E264" s="59">
        <v>2256.4383661100001</v>
      </c>
      <c r="F264" s="59">
        <v>2211.94761131</v>
      </c>
      <c r="G264" s="59">
        <v>2205.7607896300001</v>
      </c>
      <c r="H264" s="59">
        <v>2165.2542446699999</v>
      </c>
      <c r="I264" s="59">
        <v>2093.4710223000002</v>
      </c>
      <c r="J264" s="59">
        <v>2017.1912822899999</v>
      </c>
      <c r="K264" s="59">
        <v>1950.5269994400001</v>
      </c>
      <c r="L264" s="59">
        <v>1921.5391518599999</v>
      </c>
      <c r="M264" s="59">
        <v>1915.8222332800001</v>
      </c>
      <c r="N264" s="59">
        <v>1924.34896357</v>
      </c>
      <c r="O264" s="59">
        <v>1925.47889777</v>
      </c>
      <c r="P264" s="59">
        <v>1891.4929492000001</v>
      </c>
      <c r="Q264" s="59">
        <v>1901.95826455</v>
      </c>
      <c r="R264" s="59">
        <v>1931.4964297199999</v>
      </c>
      <c r="S264" s="59">
        <v>1926.0879238299999</v>
      </c>
      <c r="T264" s="59">
        <v>1923.6578689400001</v>
      </c>
      <c r="U264" s="59">
        <v>1913.3023441</v>
      </c>
      <c r="V264" s="59">
        <v>1884.31815566</v>
      </c>
      <c r="W264" s="59">
        <v>1889.8862434600001</v>
      </c>
      <c r="X264" s="59">
        <v>1962.3320937599999</v>
      </c>
      <c r="Y264" s="59">
        <v>2052.8973178000001</v>
      </c>
    </row>
    <row r="265" spans="1:25" s="60" customFormat="1" ht="15.75" x14ac:dyDescent="0.3">
      <c r="A265" s="58" t="s">
        <v>141</v>
      </c>
      <c r="B265" s="59">
        <v>2171.7138952800001</v>
      </c>
      <c r="C265" s="59">
        <v>2214.6604237000001</v>
      </c>
      <c r="D265" s="59">
        <v>2220.4022694099999</v>
      </c>
      <c r="E265" s="59">
        <v>2230.60427777</v>
      </c>
      <c r="F265" s="59">
        <v>2283.7695860599997</v>
      </c>
      <c r="G265" s="59">
        <v>2261.2376051900001</v>
      </c>
      <c r="H265" s="59">
        <v>2176.70220737</v>
      </c>
      <c r="I265" s="59">
        <v>2106.5530557800002</v>
      </c>
      <c r="J265" s="59">
        <v>2040.4723398000001</v>
      </c>
      <c r="K265" s="59">
        <v>2013.3509998699999</v>
      </c>
      <c r="L265" s="59">
        <v>2024.0079008800001</v>
      </c>
      <c r="M265" s="59">
        <v>2015.0794965</v>
      </c>
      <c r="N265" s="59">
        <v>2018.1809499599999</v>
      </c>
      <c r="O265" s="59">
        <v>2021.7137605099999</v>
      </c>
      <c r="P265" s="59">
        <v>1994.03254195</v>
      </c>
      <c r="Q265" s="59">
        <v>2003.9576660299999</v>
      </c>
      <c r="R265" s="59">
        <v>2027.3303494899999</v>
      </c>
      <c r="S265" s="59">
        <v>1983.72725049</v>
      </c>
      <c r="T265" s="59">
        <v>1984.7760276199999</v>
      </c>
      <c r="U265" s="59">
        <v>1969.83385266</v>
      </c>
      <c r="V265" s="59">
        <v>1939.8789190499999</v>
      </c>
      <c r="W265" s="59">
        <v>1955.8026070400001</v>
      </c>
      <c r="X265" s="59">
        <v>2025.3931905699999</v>
      </c>
      <c r="Y265" s="59">
        <v>2106.8327639700001</v>
      </c>
    </row>
    <row r="266" spans="1:25" s="60" customFormat="1" ht="15.75" x14ac:dyDescent="0.3">
      <c r="A266" s="58" t="s">
        <v>142</v>
      </c>
      <c r="B266" s="59">
        <v>2148.9156712900003</v>
      </c>
      <c r="C266" s="59">
        <v>2204.3630884700001</v>
      </c>
      <c r="D266" s="59">
        <v>2200.8832894699999</v>
      </c>
      <c r="E266" s="59">
        <v>2217.2176899900001</v>
      </c>
      <c r="F266" s="59">
        <v>2227.3256015500001</v>
      </c>
      <c r="G266" s="59">
        <v>2244.41764453</v>
      </c>
      <c r="H266" s="59">
        <v>2186.1457159199999</v>
      </c>
      <c r="I266" s="59">
        <v>2086.0969860300002</v>
      </c>
      <c r="J266" s="59">
        <v>2013.85390345</v>
      </c>
      <c r="K266" s="59">
        <v>1952.8589540400001</v>
      </c>
      <c r="L266" s="59">
        <v>1984.6185435899999</v>
      </c>
      <c r="M266" s="59">
        <v>1987.2644241800001</v>
      </c>
      <c r="N266" s="59">
        <v>2011.26413918</v>
      </c>
      <c r="O266" s="59">
        <v>1999.60561059</v>
      </c>
      <c r="P266" s="59">
        <v>1975.4003839899999</v>
      </c>
      <c r="Q266" s="59">
        <v>1975.0805367400001</v>
      </c>
      <c r="R266" s="59">
        <v>2026.27720376</v>
      </c>
      <c r="S266" s="59">
        <v>2026.5170811200001</v>
      </c>
      <c r="T266" s="59">
        <v>2009.63843666</v>
      </c>
      <c r="U266" s="59">
        <v>1997.0955808599999</v>
      </c>
      <c r="V266" s="59">
        <v>1985.7496570599999</v>
      </c>
      <c r="W266" s="59">
        <v>1978.75937718</v>
      </c>
      <c r="X266" s="59">
        <v>1993.45440153</v>
      </c>
      <c r="Y266" s="59">
        <v>2086.5279129199998</v>
      </c>
    </row>
    <row r="267" spans="1:25" s="60" customFormat="1" ht="15.75" x14ac:dyDescent="0.3">
      <c r="A267" s="58" t="s">
        <v>143</v>
      </c>
      <c r="B267" s="59">
        <v>2147.93325142</v>
      </c>
      <c r="C267" s="59">
        <v>2198.86241677</v>
      </c>
      <c r="D267" s="59">
        <v>2247.24234389</v>
      </c>
      <c r="E267" s="59">
        <v>2279.3000943699999</v>
      </c>
      <c r="F267" s="59">
        <v>2300.6325515899998</v>
      </c>
      <c r="G267" s="59">
        <v>2292.0270831299999</v>
      </c>
      <c r="H267" s="59">
        <v>2264.5831488900003</v>
      </c>
      <c r="I267" s="59">
        <v>2198.6108964200002</v>
      </c>
      <c r="J267" s="59">
        <v>2088.5891726199998</v>
      </c>
      <c r="K267" s="59">
        <v>1988.17843197</v>
      </c>
      <c r="L267" s="59">
        <v>1951.6904284699999</v>
      </c>
      <c r="M267" s="59">
        <v>1935.1149767300001</v>
      </c>
      <c r="N267" s="59">
        <v>1935.13766065</v>
      </c>
      <c r="O267" s="59">
        <v>1950.8873245699999</v>
      </c>
      <c r="P267" s="59">
        <v>1947.7579112999999</v>
      </c>
      <c r="Q267" s="59">
        <v>1956.0525767700001</v>
      </c>
      <c r="R267" s="59">
        <v>1963.6913214199999</v>
      </c>
      <c r="S267" s="59">
        <v>1936.27020025</v>
      </c>
      <c r="T267" s="59">
        <v>1940.56428314</v>
      </c>
      <c r="U267" s="59">
        <v>1941.6014996900001</v>
      </c>
      <c r="V267" s="59">
        <v>1910.94660378</v>
      </c>
      <c r="W267" s="59">
        <v>1916.05442969</v>
      </c>
      <c r="X267" s="59">
        <v>1987.67580075</v>
      </c>
      <c r="Y267" s="59">
        <v>2081.9259548700002</v>
      </c>
    </row>
    <row r="268" spans="1:25" s="60" customFormat="1" ht="15.75" x14ac:dyDescent="0.3">
      <c r="A268" s="58" t="s">
        <v>144</v>
      </c>
      <c r="B268" s="59">
        <v>2100.78618173</v>
      </c>
      <c r="C268" s="59">
        <v>2176.4161689399998</v>
      </c>
      <c r="D268" s="59">
        <v>2213.8824872099999</v>
      </c>
      <c r="E268" s="59">
        <v>2228.7556946599998</v>
      </c>
      <c r="F268" s="59">
        <v>2231.92641886</v>
      </c>
      <c r="G268" s="59">
        <v>2204.9983591</v>
      </c>
      <c r="H268" s="59">
        <v>2187.3362065299998</v>
      </c>
      <c r="I268" s="59">
        <v>2158.1935408700001</v>
      </c>
      <c r="J268" s="59">
        <v>2070.96101133</v>
      </c>
      <c r="K268" s="59">
        <v>1969.8722525400001</v>
      </c>
      <c r="L268" s="59">
        <v>1935.6740160899999</v>
      </c>
      <c r="M268" s="59">
        <v>1933.81064509</v>
      </c>
      <c r="N268" s="59">
        <v>1940.33218351</v>
      </c>
      <c r="O268" s="59">
        <v>1957.8000831100001</v>
      </c>
      <c r="P268" s="59">
        <v>1964.20493158</v>
      </c>
      <c r="Q268" s="59">
        <v>1965.68153871</v>
      </c>
      <c r="R268" s="59">
        <v>1969.7065632399999</v>
      </c>
      <c r="S268" s="59">
        <v>1950.57644998</v>
      </c>
      <c r="T268" s="59">
        <v>1946.66458567</v>
      </c>
      <c r="U268" s="59">
        <v>1929.0534599699999</v>
      </c>
      <c r="V268" s="59">
        <v>1902.6300015899999</v>
      </c>
      <c r="W268" s="59">
        <v>1913.2239683400001</v>
      </c>
      <c r="X268" s="59">
        <v>1993.52903152</v>
      </c>
      <c r="Y268" s="59">
        <v>2050.16322833</v>
      </c>
    </row>
    <row r="269" spans="1:25" s="60" customFormat="1" ht="15.75" x14ac:dyDescent="0.3">
      <c r="A269" s="58" t="s">
        <v>145</v>
      </c>
      <c r="B269" s="59">
        <v>2114.1338887800002</v>
      </c>
      <c r="C269" s="59">
        <v>2183.9189747199998</v>
      </c>
      <c r="D269" s="59">
        <v>2185.4340836900001</v>
      </c>
      <c r="E269" s="59">
        <v>2203.8653999600001</v>
      </c>
      <c r="F269" s="59">
        <v>2240.5267620200002</v>
      </c>
      <c r="G269" s="59">
        <v>2217.62300521</v>
      </c>
      <c r="H269" s="59">
        <v>2159.2768150700003</v>
      </c>
      <c r="I269" s="59">
        <v>2040.1415242400001</v>
      </c>
      <c r="J269" s="59">
        <v>1958.8121391699999</v>
      </c>
      <c r="K269" s="59">
        <v>1926.1109856999999</v>
      </c>
      <c r="L269" s="59">
        <v>1900.68503022</v>
      </c>
      <c r="M269" s="59">
        <v>1883.4468134399999</v>
      </c>
      <c r="N269" s="59">
        <v>1896.8183283799999</v>
      </c>
      <c r="O269" s="59">
        <v>1884.3228494699999</v>
      </c>
      <c r="P269" s="59">
        <v>1872.86211772</v>
      </c>
      <c r="Q269" s="59">
        <v>1875.51280989</v>
      </c>
      <c r="R269" s="59">
        <v>1919.0565563499999</v>
      </c>
      <c r="S269" s="59">
        <v>1918.4853250199999</v>
      </c>
      <c r="T269" s="59">
        <v>1928.84312593</v>
      </c>
      <c r="U269" s="59">
        <v>1909.3152253600001</v>
      </c>
      <c r="V269" s="59">
        <v>1876.37400357</v>
      </c>
      <c r="W269" s="59">
        <v>1881.7974671300001</v>
      </c>
      <c r="X269" s="59">
        <v>1954.55850409</v>
      </c>
      <c r="Y269" s="59">
        <v>2052.38796546</v>
      </c>
    </row>
    <row r="270" spans="1:25" s="60" customFormat="1" ht="15.75" x14ac:dyDescent="0.3">
      <c r="A270" s="58" t="s">
        <v>146</v>
      </c>
      <c r="B270" s="59">
        <v>2018.86229839</v>
      </c>
      <c r="C270" s="59">
        <v>2062.18006539</v>
      </c>
      <c r="D270" s="59">
        <v>2093.9898499800001</v>
      </c>
      <c r="E270" s="59">
        <v>2109.8791089900001</v>
      </c>
      <c r="F270" s="59">
        <v>2135.3368473</v>
      </c>
      <c r="G270" s="59">
        <v>2098.8465582500003</v>
      </c>
      <c r="H270" s="59">
        <v>2029.1818707299999</v>
      </c>
      <c r="I270" s="59">
        <v>1945.4382432899999</v>
      </c>
      <c r="J270" s="59">
        <v>1869.8563049700001</v>
      </c>
      <c r="K270" s="59">
        <v>1832.9194774499999</v>
      </c>
      <c r="L270" s="59">
        <v>1851.8314448799999</v>
      </c>
      <c r="M270" s="59">
        <v>1861.7766994399999</v>
      </c>
      <c r="N270" s="59">
        <v>1905.0417804599999</v>
      </c>
      <c r="O270" s="59">
        <v>1933.0538377299999</v>
      </c>
      <c r="P270" s="59">
        <v>1918.05720946</v>
      </c>
      <c r="Q270" s="59">
        <v>1931.2144434100001</v>
      </c>
      <c r="R270" s="59">
        <v>1971.65615209</v>
      </c>
      <c r="S270" s="59">
        <v>1969.35445061</v>
      </c>
      <c r="T270" s="59">
        <v>1960.4107712699999</v>
      </c>
      <c r="U270" s="59">
        <v>1941.72581668</v>
      </c>
      <c r="V270" s="59">
        <v>1902.00453533</v>
      </c>
      <c r="W270" s="59">
        <v>1931.44042924</v>
      </c>
      <c r="X270" s="59">
        <v>2008.4577903100001</v>
      </c>
      <c r="Y270" s="59">
        <v>2105.6431999599999</v>
      </c>
    </row>
    <row r="271" spans="1:25" s="60" customFormat="1" ht="15.75" x14ac:dyDescent="0.3">
      <c r="A271" s="58" t="s">
        <v>147</v>
      </c>
      <c r="B271" s="59">
        <v>2285.8843606099999</v>
      </c>
      <c r="C271" s="59">
        <v>2391.74793851</v>
      </c>
      <c r="D271" s="59">
        <v>2462.24916945</v>
      </c>
      <c r="E271" s="59">
        <v>2494.3328215800002</v>
      </c>
      <c r="F271" s="59">
        <v>2532.1797056199998</v>
      </c>
      <c r="G271" s="59">
        <v>2484.2897556500002</v>
      </c>
      <c r="H271" s="59">
        <v>2354.5529747700002</v>
      </c>
      <c r="I271" s="59">
        <v>2219.2073837099997</v>
      </c>
      <c r="J271" s="59">
        <v>2130.47483865</v>
      </c>
      <c r="K271" s="59">
        <v>2054.0400759700001</v>
      </c>
      <c r="L271" s="59">
        <v>2036.3886474599999</v>
      </c>
      <c r="M271" s="59">
        <v>2041.1226553500001</v>
      </c>
      <c r="N271" s="59">
        <v>2043.8660937499999</v>
      </c>
      <c r="O271" s="59">
        <v>2058.0103145399999</v>
      </c>
      <c r="P271" s="59">
        <v>2022.7443184199999</v>
      </c>
      <c r="Q271" s="59">
        <v>2038.0517841000001</v>
      </c>
      <c r="R271" s="59">
        <v>2073.1874316000003</v>
      </c>
      <c r="S271" s="59">
        <v>2067.2247064000003</v>
      </c>
      <c r="T271" s="59">
        <v>2042.8380969100001</v>
      </c>
      <c r="U271" s="59">
        <v>2024.18773799</v>
      </c>
      <c r="V271" s="59">
        <v>2027.29981978</v>
      </c>
      <c r="W271" s="59">
        <v>2052.2489353199999</v>
      </c>
      <c r="X271" s="59">
        <v>2122.4186230300002</v>
      </c>
      <c r="Y271" s="59">
        <v>2228.3779023899997</v>
      </c>
    </row>
    <row r="272" spans="1:25" s="60" customFormat="1" ht="15.75" x14ac:dyDescent="0.3">
      <c r="A272" s="58" t="s">
        <v>148</v>
      </c>
      <c r="B272" s="59">
        <v>2260.9592440799997</v>
      </c>
      <c r="C272" s="59">
        <v>2396.3592210799998</v>
      </c>
      <c r="D272" s="59">
        <v>2444.7251090700001</v>
      </c>
      <c r="E272" s="59">
        <v>2484.20759129</v>
      </c>
      <c r="F272" s="59">
        <v>2524.43605553</v>
      </c>
      <c r="G272" s="59">
        <v>2480.6281197400003</v>
      </c>
      <c r="H272" s="59">
        <v>2390.5970151800002</v>
      </c>
      <c r="I272" s="59">
        <v>2274.7925729999997</v>
      </c>
      <c r="J272" s="59">
        <v>2183.4743406899997</v>
      </c>
      <c r="K272" s="59">
        <v>2119.50648301</v>
      </c>
      <c r="L272" s="59">
        <v>2107.7656649099999</v>
      </c>
      <c r="M272" s="59">
        <v>2096.5007253599997</v>
      </c>
      <c r="N272" s="59">
        <v>2106.0142108299997</v>
      </c>
      <c r="O272" s="59">
        <v>2107.2697875599997</v>
      </c>
      <c r="P272" s="59">
        <v>2107.2635034100003</v>
      </c>
      <c r="Q272" s="59">
        <v>2114.1421643100002</v>
      </c>
      <c r="R272" s="59">
        <v>2136.74919722</v>
      </c>
      <c r="S272" s="59">
        <v>2124.75846705</v>
      </c>
      <c r="T272" s="59">
        <v>2114.5786988299997</v>
      </c>
      <c r="U272" s="59">
        <v>2096.00387219</v>
      </c>
      <c r="V272" s="59">
        <v>2062.7942426</v>
      </c>
      <c r="W272" s="59">
        <v>2081.9225249199999</v>
      </c>
      <c r="X272" s="59">
        <v>2176.3014174099999</v>
      </c>
      <c r="Y272" s="59">
        <v>2285.8081748100003</v>
      </c>
    </row>
    <row r="273" spans="1:25" s="60" customFormat="1" ht="15.75" x14ac:dyDescent="0.3">
      <c r="A273" s="58" t="s">
        <v>149</v>
      </c>
      <c r="B273" s="59">
        <v>2250.7453285399997</v>
      </c>
      <c r="C273" s="59">
        <v>2333.5644170099999</v>
      </c>
      <c r="D273" s="59">
        <v>2334.6638321999999</v>
      </c>
      <c r="E273" s="59">
        <v>2369.9554263099999</v>
      </c>
      <c r="F273" s="59">
        <v>2409.9892265899998</v>
      </c>
      <c r="G273" s="59">
        <v>2388.1802690499999</v>
      </c>
      <c r="H273" s="59">
        <v>2261.6234277200001</v>
      </c>
      <c r="I273" s="59">
        <v>2124.6346440100001</v>
      </c>
      <c r="J273" s="59">
        <v>2061.2270810099999</v>
      </c>
      <c r="K273" s="59">
        <v>2010.55120711</v>
      </c>
      <c r="L273" s="59">
        <v>2009.0670570299999</v>
      </c>
      <c r="M273" s="59">
        <v>1974.06346416</v>
      </c>
      <c r="N273" s="59">
        <v>1982.3975971899999</v>
      </c>
      <c r="O273" s="59">
        <v>1956.51647602</v>
      </c>
      <c r="P273" s="59">
        <v>1915.71602276</v>
      </c>
      <c r="Q273" s="59">
        <v>1922.56238304</v>
      </c>
      <c r="R273" s="59">
        <v>1989.15282725</v>
      </c>
      <c r="S273" s="59">
        <v>1969.8699686499999</v>
      </c>
      <c r="T273" s="59">
        <v>1940.0025349800001</v>
      </c>
      <c r="U273" s="59">
        <v>1914.47299664</v>
      </c>
      <c r="V273" s="59">
        <v>1884.78246986</v>
      </c>
      <c r="W273" s="59">
        <v>1883.22889321</v>
      </c>
      <c r="X273" s="59">
        <v>1917.86226087</v>
      </c>
      <c r="Y273" s="59">
        <v>2035.82894233</v>
      </c>
    </row>
    <row r="274" spans="1:25" s="60" customFormat="1" ht="15.75" x14ac:dyDescent="0.3">
      <c r="A274" s="58" t="s">
        <v>150</v>
      </c>
      <c r="B274" s="59">
        <v>2116.45542815</v>
      </c>
      <c r="C274" s="59">
        <v>2142.6458351700003</v>
      </c>
      <c r="D274" s="59">
        <v>2149.6427050399998</v>
      </c>
      <c r="E274" s="59">
        <v>2187.0201454500002</v>
      </c>
      <c r="F274" s="59">
        <v>2211.0988539999998</v>
      </c>
      <c r="G274" s="59">
        <v>2193.8694511499998</v>
      </c>
      <c r="H274" s="59">
        <v>2164.36219768</v>
      </c>
      <c r="I274" s="59">
        <v>2128.3308836300002</v>
      </c>
      <c r="J274" s="59">
        <v>2032.2680779699999</v>
      </c>
      <c r="K274" s="59">
        <v>1966.7661931</v>
      </c>
      <c r="L274" s="59">
        <v>1928.4118046200001</v>
      </c>
      <c r="M274" s="59">
        <v>1924.8808392599999</v>
      </c>
      <c r="N274" s="59">
        <v>1930.51306073</v>
      </c>
      <c r="O274" s="59">
        <v>1946.4122060300001</v>
      </c>
      <c r="P274" s="59">
        <v>1927.4787602199999</v>
      </c>
      <c r="Q274" s="59">
        <v>1926.33053838</v>
      </c>
      <c r="R274" s="59">
        <v>1953.34921119</v>
      </c>
      <c r="S274" s="59">
        <v>1941.5137814300001</v>
      </c>
      <c r="T274" s="59">
        <v>1920.51797227</v>
      </c>
      <c r="U274" s="59">
        <v>1902.3513057600001</v>
      </c>
      <c r="V274" s="59">
        <v>1869.90522384</v>
      </c>
      <c r="W274" s="59">
        <v>1878.29552934</v>
      </c>
      <c r="X274" s="59">
        <v>1943.70840456</v>
      </c>
      <c r="Y274" s="59">
        <v>2018.62231593</v>
      </c>
    </row>
    <row r="275" spans="1:25" s="60" customFormat="1" ht="15.75" x14ac:dyDescent="0.3">
      <c r="A275" s="58" t="s">
        <v>151</v>
      </c>
      <c r="B275" s="59">
        <v>1995.75357633</v>
      </c>
      <c r="C275" s="59">
        <v>2070.8931686200003</v>
      </c>
      <c r="D275" s="59">
        <v>2087.7333159999998</v>
      </c>
      <c r="E275" s="59">
        <v>2105.23281894</v>
      </c>
      <c r="F275" s="59">
        <v>2146.6614946499999</v>
      </c>
      <c r="G275" s="59">
        <v>2124.81909017</v>
      </c>
      <c r="H275" s="59">
        <v>2082.9261952400002</v>
      </c>
      <c r="I275" s="59">
        <v>2027.7711440999999</v>
      </c>
      <c r="J275" s="59">
        <v>1903.7324625900001</v>
      </c>
      <c r="K275" s="59">
        <v>1823.94384502</v>
      </c>
      <c r="L275" s="59">
        <v>1797.9106887200001</v>
      </c>
      <c r="M275" s="59">
        <v>1797.94715722</v>
      </c>
      <c r="N275" s="59">
        <v>1828.0276312399999</v>
      </c>
      <c r="O275" s="59">
        <v>1871.83028853</v>
      </c>
      <c r="P275" s="59">
        <v>1862.6399329799999</v>
      </c>
      <c r="Q275" s="59">
        <v>1866.7756766299999</v>
      </c>
      <c r="R275" s="59">
        <v>1904.46322792</v>
      </c>
      <c r="S275" s="59">
        <v>1906.8299808300001</v>
      </c>
      <c r="T275" s="59">
        <v>1912.12635776</v>
      </c>
      <c r="U275" s="59">
        <v>1893.4137726599999</v>
      </c>
      <c r="V275" s="59">
        <v>1872.0030624999999</v>
      </c>
      <c r="W275" s="59">
        <v>1888.3988511299999</v>
      </c>
      <c r="X275" s="59">
        <v>1951.9337942100001</v>
      </c>
      <c r="Y275" s="59">
        <v>2015.5237670199999</v>
      </c>
    </row>
    <row r="276" spans="1:25" s="60" customFormat="1" ht="15.75" x14ac:dyDescent="0.3">
      <c r="A276" s="58" t="s">
        <v>152</v>
      </c>
      <c r="B276" s="59">
        <v>2110.9747923899999</v>
      </c>
      <c r="C276" s="59">
        <v>2202.4078630599997</v>
      </c>
      <c r="D276" s="59">
        <v>2242.1517537099999</v>
      </c>
      <c r="E276" s="59">
        <v>2260.7825366400002</v>
      </c>
      <c r="F276" s="59">
        <v>2266.4613459100001</v>
      </c>
      <c r="G276" s="59">
        <v>2239.6990241000003</v>
      </c>
      <c r="H276" s="59">
        <v>2134.9597065400003</v>
      </c>
      <c r="I276" s="59">
        <v>2019.8252457200001</v>
      </c>
      <c r="J276" s="59">
        <v>1970.59918705</v>
      </c>
      <c r="K276" s="59">
        <v>1887.30191025</v>
      </c>
      <c r="L276" s="59">
        <v>1830.5752520200001</v>
      </c>
      <c r="M276" s="59">
        <v>1838.18912338</v>
      </c>
      <c r="N276" s="59">
        <v>1855.76541049</v>
      </c>
      <c r="O276" s="59">
        <v>1849.9035196899999</v>
      </c>
      <c r="P276" s="59">
        <v>1853.8972133100001</v>
      </c>
      <c r="Q276" s="59">
        <v>1869.6939038999999</v>
      </c>
      <c r="R276" s="59">
        <v>1907.54547482</v>
      </c>
      <c r="S276" s="59">
        <v>1882.30437097</v>
      </c>
      <c r="T276" s="59">
        <v>1854.12092889</v>
      </c>
      <c r="U276" s="59">
        <v>1822.26113018</v>
      </c>
      <c r="V276" s="59">
        <v>1806.8119397099999</v>
      </c>
      <c r="W276" s="59">
        <v>1821.2574224499999</v>
      </c>
      <c r="X276" s="59">
        <v>1877.5884777700001</v>
      </c>
      <c r="Y276" s="59">
        <v>1952.7827706400001</v>
      </c>
    </row>
    <row r="277" spans="1:25" s="60" customFormat="1" ht="15.75" x14ac:dyDescent="0.3">
      <c r="A277" s="58" t="s">
        <v>153</v>
      </c>
      <c r="B277" s="59">
        <v>2015.2582964200001</v>
      </c>
      <c r="C277" s="59">
        <v>2082.7560980799999</v>
      </c>
      <c r="D277" s="59">
        <v>2088.2540946399999</v>
      </c>
      <c r="E277" s="59">
        <v>2098.9041973900003</v>
      </c>
      <c r="F277" s="59">
        <v>2110.3047411500002</v>
      </c>
      <c r="G277" s="59">
        <v>2071.3664319999998</v>
      </c>
      <c r="H277" s="59">
        <v>2018.4367568299999</v>
      </c>
      <c r="I277" s="59">
        <v>1949.29726142</v>
      </c>
      <c r="J277" s="59">
        <v>1900.95882824</v>
      </c>
      <c r="K277" s="59">
        <v>1870.93085028</v>
      </c>
      <c r="L277" s="59">
        <v>1866.7059533500001</v>
      </c>
      <c r="M277" s="59">
        <v>1897.2656155499999</v>
      </c>
      <c r="N277" s="59">
        <v>1909.9554114</v>
      </c>
      <c r="O277" s="59">
        <v>1910.5510712099999</v>
      </c>
      <c r="P277" s="59">
        <v>1897.5967801500001</v>
      </c>
      <c r="Q277" s="59">
        <v>1906.50662379</v>
      </c>
      <c r="R277" s="59">
        <v>1939.6164434499999</v>
      </c>
      <c r="S277" s="59">
        <v>1895.4780939100001</v>
      </c>
      <c r="T277" s="59">
        <v>1839.0478034</v>
      </c>
      <c r="U277" s="59">
        <v>1802.8021997400001</v>
      </c>
      <c r="V277" s="59">
        <v>1773.9020337300001</v>
      </c>
      <c r="W277" s="59">
        <v>1764.9749181699999</v>
      </c>
      <c r="X277" s="59">
        <v>1828.96704471</v>
      </c>
      <c r="Y277" s="59">
        <v>1915.6090780100001</v>
      </c>
    </row>
    <row r="278" spans="1:25" s="60" customFormat="1" ht="15.75" x14ac:dyDescent="0.3">
      <c r="A278" s="58" t="s">
        <v>154</v>
      </c>
      <c r="B278" s="59">
        <v>2009.17579254</v>
      </c>
      <c r="C278" s="59">
        <v>2080.8398836199999</v>
      </c>
      <c r="D278" s="59">
        <v>2104.8913285999997</v>
      </c>
      <c r="E278" s="59">
        <v>2126.1341370999999</v>
      </c>
      <c r="F278" s="59">
        <v>2137.5644471300002</v>
      </c>
      <c r="G278" s="59">
        <v>2106.5152073600002</v>
      </c>
      <c r="H278" s="59">
        <v>2027.38219136</v>
      </c>
      <c r="I278" s="59">
        <v>1947.3075757399999</v>
      </c>
      <c r="J278" s="59">
        <v>1899.0199448999999</v>
      </c>
      <c r="K278" s="59">
        <v>1878.8764364399999</v>
      </c>
      <c r="L278" s="59">
        <v>1876.9653209999999</v>
      </c>
      <c r="M278" s="59">
        <v>1873.4300637399999</v>
      </c>
      <c r="N278" s="59">
        <v>1876.91024853</v>
      </c>
      <c r="O278" s="59">
        <v>1877.13496575</v>
      </c>
      <c r="P278" s="59">
        <v>1893.4790522599999</v>
      </c>
      <c r="Q278" s="59">
        <v>1903.3665443800001</v>
      </c>
      <c r="R278" s="59">
        <v>1927.138968</v>
      </c>
      <c r="S278" s="59">
        <v>1912.8685834</v>
      </c>
      <c r="T278" s="59">
        <v>1874.05070647</v>
      </c>
      <c r="U278" s="59">
        <v>1810.9916292</v>
      </c>
      <c r="V278" s="59">
        <v>1788.5181354199999</v>
      </c>
      <c r="W278" s="59">
        <v>1796.3087812000001</v>
      </c>
      <c r="X278" s="59">
        <v>1838.4047806900001</v>
      </c>
      <c r="Y278" s="59">
        <v>1920.9007559500001</v>
      </c>
    </row>
    <row r="279" spans="1:25" s="60" customFormat="1" ht="15.75" x14ac:dyDescent="0.3">
      <c r="A279" s="58" t="s">
        <v>155</v>
      </c>
      <c r="B279" s="59">
        <v>2070.5381990300002</v>
      </c>
      <c r="C279" s="59">
        <v>2161.8021552800001</v>
      </c>
      <c r="D279" s="59">
        <v>2270.6440653300001</v>
      </c>
      <c r="E279" s="59">
        <v>2333.7902425499997</v>
      </c>
      <c r="F279" s="59">
        <v>2346.5546547399999</v>
      </c>
      <c r="G279" s="59">
        <v>2324.1066934400001</v>
      </c>
      <c r="H279" s="59">
        <v>2250.7321071699998</v>
      </c>
      <c r="I279" s="59">
        <v>2154.24543928</v>
      </c>
      <c r="J279" s="59">
        <v>2079.16221335</v>
      </c>
      <c r="K279" s="59">
        <v>2038.83345895</v>
      </c>
      <c r="L279" s="59">
        <v>2033.0288059899999</v>
      </c>
      <c r="M279" s="59">
        <v>2030.68167309</v>
      </c>
      <c r="N279" s="59">
        <v>2031.6189152300001</v>
      </c>
      <c r="O279" s="59">
        <v>2068.2133753899998</v>
      </c>
      <c r="P279" s="59">
        <v>2123.6724120399999</v>
      </c>
      <c r="Q279" s="59">
        <v>2118.7017191699997</v>
      </c>
      <c r="R279" s="59">
        <v>2118.4480160200001</v>
      </c>
      <c r="S279" s="59">
        <v>2131.02183668</v>
      </c>
      <c r="T279" s="59">
        <v>2067.05530847</v>
      </c>
      <c r="U279" s="59">
        <v>2014.6494737</v>
      </c>
      <c r="V279" s="59">
        <v>1992.22690521</v>
      </c>
      <c r="W279" s="59">
        <v>2004.4598302300001</v>
      </c>
      <c r="X279" s="59">
        <v>2061.7382953599999</v>
      </c>
      <c r="Y279" s="59">
        <v>2144.3181427300001</v>
      </c>
    </row>
    <row r="280" spans="1:25" s="60" customFormat="1" ht="15.75" x14ac:dyDescent="0.3">
      <c r="A280" s="58" t="s">
        <v>156</v>
      </c>
      <c r="B280" s="59">
        <v>2178.9420244000003</v>
      </c>
      <c r="C280" s="59">
        <v>2267.2653837099997</v>
      </c>
      <c r="D280" s="59">
        <v>2356.5705342399997</v>
      </c>
      <c r="E280" s="59">
        <v>2352.7293318299999</v>
      </c>
      <c r="F280" s="59">
        <v>2335.32563992</v>
      </c>
      <c r="G280" s="59">
        <v>2347.4383154699999</v>
      </c>
      <c r="H280" s="59">
        <v>2254.8438063599997</v>
      </c>
      <c r="I280" s="59">
        <v>2129.0689866600001</v>
      </c>
      <c r="J280" s="59">
        <v>2042.6830544899999</v>
      </c>
      <c r="K280" s="59">
        <v>2015.0835552799999</v>
      </c>
      <c r="L280" s="59">
        <v>2006.0016817400001</v>
      </c>
      <c r="M280" s="59">
        <v>2002.4656735599999</v>
      </c>
      <c r="N280" s="59">
        <v>1995.66798098</v>
      </c>
      <c r="O280" s="59">
        <v>2008.001027</v>
      </c>
      <c r="P280" s="59">
        <v>2048.1213134499999</v>
      </c>
      <c r="Q280" s="59">
        <v>2036.2535810700001</v>
      </c>
      <c r="R280" s="59">
        <v>2055.47493033</v>
      </c>
      <c r="S280" s="59">
        <v>2054.5781613899999</v>
      </c>
      <c r="T280" s="59">
        <v>2018.5904862499999</v>
      </c>
      <c r="U280" s="59">
        <v>1985.10217521</v>
      </c>
      <c r="V280" s="59">
        <v>1993.06416631</v>
      </c>
      <c r="W280" s="59">
        <v>2032.1525351600001</v>
      </c>
      <c r="X280" s="59">
        <v>2127.0215234299999</v>
      </c>
      <c r="Y280" s="59">
        <v>2225.5332502000001</v>
      </c>
    </row>
    <row r="281" spans="1:25" s="60" customFormat="1" ht="15.75" x14ac:dyDescent="0.3">
      <c r="A281" s="58" t="s">
        <v>157</v>
      </c>
      <c r="B281" s="59">
        <v>2129.2695887700002</v>
      </c>
      <c r="C281" s="59">
        <v>2202.09225436</v>
      </c>
      <c r="D281" s="59">
        <v>2194.36746739</v>
      </c>
      <c r="E281" s="59">
        <v>2160.2887999</v>
      </c>
      <c r="F281" s="59">
        <v>2140.5329045899998</v>
      </c>
      <c r="G281" s="59">
        <v>2137.1452781600001</v>
      </c>
      <c r="H281" s="59">
        <v>2098.81204136</v>
      </c>
      <c r="I281" s="59">
        <v>2029.3803899</v>
      </c>
      <c r="J281" s="59">
        <v>1927.4544221799999</v>
      </c>
      <c r="K281" s="59">
        <v>1856.52287492</v>
      </c>
      <c r="L281" s="59">
        <v>1841.168128</v>
      </c>
      <c r="M281" s="59">
        <v>1847.7306749300001</v>
      </c>
      <c r="N281" s="59">
        <v>1825.4553356700001</v>
      </c>
      <c r="O281" s="59">
        <v>1844.7937861400001</v>
      </c>
      <c r="P281" s="59">
        <v>1892.2961589500001</v>
      </c>
      <c r="Q281" s="59">
        <v>1880.88733387</v>
      </c>
      <c r="R281" s="59">
        <v>1895.6399470399999</v>
      </c>
      <c r="S281" s="59">
        <v>1901.74631247</v>
      </c>
      <c r="T281" s="59">
        <v>1875.1306283599999</v>
      </c>
      <c r="U281" s="59">
        <v>1846.45573567</v>
      </c>
      <c r="V281" s="59">
        <v>1823.19252001</v>
      </c>
      <c r="W281" s="59">
        <v>1834.40215891</v>
      </c>
      <c r="X281" s="59">
        <v>1893.7158643099999</v>
      </c>
      <c r="Y281" s="59">
        <v>1953.4848113400001</v>
      </c>
    </row>
    <row r="282" spans="1:25" s="60" customFormat="1" ht="15.75" x14ac:dyDescent="0.3">
      <c r="A282" s="58" t="s">
        <v>158</v>
      </c>
      <c r="B282" s="59">
        <v>1997.55044079</v>
      </c>
      <c r="C282" s="59">
        <v>2065.4547514799997</v>
      </c>
      <c r="D282" s="59">
        <v>2148.4138126099997</v>
      </c>
      <c r="E282" s="59">
        <v>2151.8543958499999</v>
      </c>
      <c r="F282" s="59">
        <v>2153.91654677</v>
      </c>
      <c r="G282" s="59">
        <v>2154.6021234299997</v>
      </c>
      <c r="H282" s="59">
        <v>2124.0037586799999</v>
      </c>
      <c r="I282" s="59">
        <v>2119.5945349499998</v>
      </c>
      <c r="J282" s="59">
        <v>2030.45121967</v>
      </c>
      <c r="K282" s="59">
        <v>1944.13954053</v>
      </c>
      <c r="L282" s="59">
        <v>1906.5070172200001</v>
      </c>
      <c r="M282" s="59">
        <v>1910.89411049</v>
      </c>
      <c r="N282" s="59">
        <v>1880.1176925699999</v>
      </c>
      <c r="O282" s="59">
        <v>1905.3877953199999</v>
      </c>
      <c r="P282" s="59">
        <v>1956.8753499100001</v>
      </c>
      <c r="Q282" s="59">
        <v>1939.76486488</v>
      </c>
      <c r="R282" s="59">
        <v>1943.72432989</v>
      </c>
      <c r="S282" s="59">
        <v>1950.98258087</v>
      </c>
      <c r="T282" s="59">
        <v>1921.7515571700001</v>
      </c>
      <c r="U282" s="59">
        <v>1872.3181112100001</v>
      </c>
      <c r="V282" s="59">
        <v>1842.87419912</v>
      </c>
      <c r="W282" s="59">
        <v>1853.1919179700001</v>
      </c>
      <c r="X282" s="59">
        <v>1927.9415981499999</v>
      </c>
      <c r="Y282" s="59">
        <v>1997.88212286</v>
      </c>
    </row>
    <row r="283" spans="1:25" s="60" customFormat="1" ht="15.75" x14ac:dyDescent="0.3">
      <c r="A283" s="58" t="s">
        <v>159</v>
      </c>
      <c r="B283" s="59">
        <v>2054.5684874799999</v>
      </c>
      <c r="C283" s="59">
        <v>2130.3608414999999</v>
      </c>
      <c r="D283" s="59">
        <v>2216.1033718500003</v>
      </c>
      <c r="E283" s="59">
        <v>2214.00800282</v>
      </c>
      <c r="F283" s="59">
        <v>2210.9491526800002</v>
      </c>
      <c r="G283" s="59">
        <v>2225.6637913899999</v>
      </c>
      <c r="H283" s="59">
        <v>2163.9149759299999</v>
      </c>
      <c r="I283" s="59">
        <v>2051.0765366999999</v>
      </c>
      <c r="J283" s="59">
        <v>2003.1786893399999</v>
      </c>
      <c r="K283" s="59">
        <v>2009.0957697900001</v>
      </c>
      <c r="L283" s="59">
        <v>1989.1275733299999</v>
      </c>
      <c r="M283" s="59">
        <v>1990.0818226900001</v>
      </c>
      <c r="N283" s="59">
        <v>1971.2250183599999</v>
      </c>
      <c r="O283" s="59">
        <v>1964.91301961</v>
      </c>
      <c r="P283" s="59">
        <v>2022.0443110399999</v>
      </c>
      <c r="Q283" s="59">
        <v>2013.2972596499999</v>
      </c>
      <c r="R283" s="59">
        <v>2026.8450966800001</v>
      </c>
      <c r="S283" s="59">
        <v>2031.51928546</v>
      </c>
      <c r="T283" s="59">
        <v>2002.5257770600001</v>
      </c>
      <c r="U283" s="59">
        <v>1951.32719546</v>
      </c>
      <c r="V283" s="59">
        <v>1919.1615914500001</v>
      </c>
      <c r="W283" s="59">
        <v>1933.3150070199999</v>
      </c>
      <c r="X283" s="59">
        <v>1970.51247549</v>
      </c>
      <c r="Y283" s="59">
        <v>2058.3305870599997</v>
      </c>
    </row>
    <row r="284" spans="1:25" s="60" customFormat="1" ht="15.75" x14ac:dyDescent="0.3">
      <c r="A284" s="58" t="s">
        <v>160</v>
      </c>
      <c r="B284" s="59">
        <v>2078.2474886600003</v>
      </c>
      <c r="C284" s="59">
        <v>2151.1818372600001</v>
      </c>
      <c r="D284" s="59">
        <v>2228.8564980599999</v>
      </c>
      <c r="E284" s="59">
        <v>2223.5934784599999</v>
      </c>
      <c r="F284" s="59">
        <v>2226.5481551399998</v>
      </c>
      <c r="G284" s="59">
        <v>2216.0251408100003</v>
      </c>
      <c r="H284" s="59">
        <v>2114.4283656799998</v>
      </c>
      <c r="I284" s="59">
        <v>2003.7066035</v>
      </c>
      <c r="J284" s="59">
        <v>1949.00158345</v>
      </c>
      <c r="K284" s="59">
        <v>1908.9076691099999</v>
      </c>
      <c r="L284" s="59">
        <v>1899.1795098099999</v>
      </c>
      <c r="M284" s="59">
        <v>1900.4986911200001</v>
      </c>
      <c r="N284" s="59">
        <v>1872.12519247</v>
      </c>
      <c r="O284" s="59">
        <v>1879.8062229</v>
      </c>
      <c r="P284" s="59">
        <v>1916.3781637699999</v>
      </c>
      <c r="Q284" s="59">
        <v>1909.28634711</v>
      </c>
      <c r="R284" s="59">
        <v>1927.51935379</v>
      </c>
      <c r="S284" s="59">
        <v>1930.65369244</v>
      </c>
      <c r="T284" s="59">
        <v>1940.6176155200001</v>
      </c>
      <c r="U284" s="59">
        <v>1896.5336833199999</v>
      </c>
      <c r="V284" s="59">
        <v>1871.6381889500001</v>
      </c>
      <c r="W284" s="59">
        <v>1893.9623487700001</v>
      </c>
      <c r="X284" s="59">
        <v>1917.2560651599999</v>
      </c>
      <c r="Y284" s="59">
        <v>2004.1008908399999</v>
      </c>
    </row>
    <row r="285" spans="1:25" s="60" customFormat="1" ht="15.75" x14ac:dyDescent="0.3">
      <c r="A285" s="58" t="s">
        <v>161</v>
      </c>
      <c r="B285" s="59">
        <v>2006.5526139999999</v>
      </c>
      <c r="C285" s="59">
        <v>2070.14658048</v>
      </c>
      <c r="D285" s="59">
        <v>2166.45136998</v>
      </c>
      <c r="E285" s="59">
        <v>2191.6550083299999</v>
      </c>
      <c r="F285" s="59">
        <v>2184.9674357499998</v>
      </c>
      <c r="G285" s="59">
        <v>2149.45561077</v>
      </c>
      <c r="H285" s="59">
        <v>2057.9709552899999</v>
      </c>
      <c r="I285" s="59">
        <v>1977.56640608</v>
      </c>
      <c r="J285" s="59">
        <v>1961.1328184700001</v>
      </c>
      <c r="K285" s="59">
        <v>1921.53048208</v>
      </c>
      <c r="L285" s="59">
        <v>1914.8717584399999</v>
      </c>
      <c r="M285" s="59">
        <v>1909.8285503</v>
      </c>
      <c r="N285" s="59">
        <v>1899.7427818199999</v>
      </c>
      <c r="O285" s="59">
        <v>1894.39937343</v>
      </c>
      <c r="P285" s="59">
        <v>1951.5201967800001</v>
      </c>
      <c r="Q285" s="59">
        <v>1986.50170727</v>
      </c>
      <c r="R285" s="59">
        <v>1987.4446614799999</v>
      </c>
      <c r="S285" s="59">
        <v>1991.1902438100001</v>
      </c>
      <c r="T285" s="59">
        <v>1960.54548608</v>
      </c>
      <c r="U285" s="59">
        <v>1891.56358922</v>
      </c>
      <c r="V285" s="59">
        <v>1874.1256143099999</v>
      </c>
      <c r="W285" s="59">
        <v>1887.7583423599999</v>
      </c>
      <c r="X285" s="59">
        <v>1949.78479296</v>
      </c>
      <c r="Y285" s="59">
        <v>2037.63324921</v>
      </c>
    </row>
    <row r="286" spans="1:25" s="60" customFormat="1" ht="15.75" x14ac:dyDescent="0.3">
      <c r="A286" s="58" t="s">
        <v>162</v>
      </c>
      <c r="B286" s="59">
        <v>2154.3106742999998</v>
      </c>
      <c r="C286" s="59">
        <v>2185.8700463300002</v>
      </c>
      <c r="D286" s="59">
        <v>2285.0954244100003</v>
      </c>
      <c r="E286" s="59">
        <v>2278.6800308299999</v>
      </c>
      <c r="F286" s="59">
        <v>2277.4207726100003</v>
      </c>
      <c r="G286" s="59">
        <v>2264.4817614799999</v>
      </c>
      <c r="H286" s="59">
        <v>2182.7318290100002</v>
      </c>
      <c r="I286" s="59">
        <v>2085.6521744900001</v>
      </c>
      <c r="J286" s="59">
        <v>2047.65512324</v>
      </c>
      <c r="K286" s="59">
        <v>1993.58233303</v>
      </c>
      <c r="L286" s="59">
        <v>1990.9227115199999</v>
      </c>
      <c r="M286" s="59">
        <v>1996.3119679599999</v>
      </c>
      <c r="N286" s="59">
        <v>1981.96044785</v>
      </c>
      <c r="O286" s="59">
        <v>2009.29857034</v>
      </c>
      <c r="P286" s="59">
        <v>2045.2153441999999</v>
      </c>
      <c r="Q286" s="59">
        <v>2042.08276144</v>
      </c>
      <c r="R286" s="59">
        <v>2039.04225868</v>
      </c>
      <c r="S286" s="59">
        <v>2042.30314785</v>
      </c>
      <c r="T286" s="59">
        <v>2016.7427675700001</v>
      </c>
      <c r="U286" s="59">
        <v>1958.3820758100001</v>
      </c>
      <c r="V286" s="59">
        <v>1945.5671309300001</v>
      </c>
      <c r="W286" s="59">
        <v>1958.3068545900001</v>
      </c>
      <c r="X286" s="59">
        <v>2021.75754757</v>
      </c>
      <c r="Y286" s="59">
        <v>2115.5923653899999</v>
      </c>
    </row>
    <row r="287" spans="1:25" s="60" customFormat="1" ht="15.75" x14ac:dyDescent="0.3">
      <c r="A287" s="58" t="s">
        <v>163</v>
      </c>
      <c r="B287" s="59">
        <v>2148.9991469300003</v>
      </c>
      <c r="C287" s="59">
        <v>2222.5066225199998</v>
      </c>
      <c r="D287" s="59">
        <v>2320.0460850600002</v>
      </c>
      <c r="E287" s="59">
        <v>2324.21557166</v>
      </c>
      <c r="F287" s="59">
        <v>2324.5647690300002</v>
      </c>
      <c r="G287" s="59">
        <v>2312.23052336</v>
      </c>
      <c r="H287" s="59">
        <v>2234.7280773100001</v>
      </c>
      <c r="I287" s="59">
        <v>2113.9300037600001</v>
      </c>
      <c r="J287" s="59">
        <v>2064.8816280199999</v>
      </c>
      <c r="K287" s="59">
        <v>2015.9814151099999</v>
      </c>
      <c r="L287" s="59">
        <v>2013.25183367</v>
      </c>
      <c r="M287" s="59">
        <v>2017.9986882799999</v>
      </c>
      <c r="N287" s="59">
        <v>2030.75508313</v>
      </c>
      <c r="O287" s="59">
        <v>2014.66402399</v>
      </c>
      <c r="P287" s="59">
        <v>2081.0179754599999</v>
      </c>
      <c r="Q287" s="59">
        <v>2058.6601307299998</v>
      </c>
      <c r="R287" s="59">
        <v>2068.0528399899999</v>
      </c>
      <c r="S287" s="59">
        <v>2072.3948082899997</v>
      </c>
      <c r="T287" s="59">
        <v>2036.13758476</v>
      </c>
      <c r="U287" s="59">
        <v>1992.03487991</v>
      </c>
      <c r="V287" s="59">
        <v>1978.4540777300001</v>
      </c>
      <c r="W287" s="59">
        <v>1994.8355639700001</v>
      </c>
      <c r="X287" s="59">
        <v>2056.1418700300001</v>
      </c>
      <c r="Y287" s="59">
        <v>2215.7237286700001</v>
      </c>
    </row>
    <row r="288" spans="1:25" s="60" customFormat="1" ht="15.75" x14ac:dyDescent="0.3">
      <c r="A288" s="58" t="s">
        <v>164</v>
      </c>
      <c r="B288" s="59">
        <v>2160.6629407800001</v>
      </c>
      <c r="C288" s="59">
        <v>2153.1368132400003</v>
      </c>
      <c r="D288" s="59">
        <v>2225.3434526000001</v>
      </c>
      <c r="E288" s="59">
        <v>2238.25603215</v>
      </c>
      <c r="F288" s="59">
        <v>2233.4260287699999</v>
      </c>
      <c r="G288" s="59">
        <v>2221.3731947000001</v>
      </c>
      <c r="H288" s="59">
        <v>2186.45641497</v>
      </c>
      <c r="I288" s="59">
        <v>2133.3951654399998</v>
      </c>
      <c r="J288" s="59">
        <v>2048.7215222899999</v>
      </c>
      <c r="K288" s="59">
        <v>1965.2823777799999</v>
      </c>
      <c r="L288" s="59">
        <v>1942.98559146</v>
      </c>
      <c r="M288" s="59">
        <v>1945.36606252</v>
      </c>
      <c r="N288" s="59">
        <v>1921.18180381</v>
      </c>
      <c r="O288" s="59">
        <v>1937.2736755999999</v>
      </c>
      <c r="P288" s="59">
        <v>1978.3982173700001</v>
      </c>
      <c r="Q288" s="59">
        <v>1972.61604111</v>
      </c>
      <c r="R288" s="59">
        <v>1973.1324477999999</v>
      </c>
      <c r="S288" s="59">
        <v>1990.07031203</v>
      </c>
      <c r="T288" s="59">
        <v>1971.0609961499999</v>
      </c>
      <c r="U288" s="59">
        <v>1958.0575587000001</v>
      </c>
      <c r="V288" s="59">
        <v>1938.6234246700001</v>
      </c>
      <c r="W288" s="59">
        <v>1957.32818258</v>
      </c>
      <c r="X288" s="59">
        <v>2008.74155638</v>
      </c>
      <c r="Y288" s="59">
        <v>2069.9723465799998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2892.3908140499998</v>
      </c>
      <c r="C292" s="66">
        <v>2949.1360124299999</v>
      </c>
      <c r="D292" s="66">
        <v>2958.3495446400002</v>
      </c>
      <c r="E292" s="66">
        <v>2979.4315071700003</v>
      </c>
      <c r="F292" s="66">
        <v>3033.9374241400001</v>
      </c>
      <c r="G292" s="66">
        <v>3038.5431000500002</v>
      </c>
      <c r="H292" s="66">
        <v>2940.2982656700001</v>
      </c>
      <c r="I292" s="66">
        <v>2875.2138624899999</v>
      </c>
      <c r="J292" s="66">
        <v>2790.2560160800003</v>
      </c>
      <c r="K292" s="66">
        <v>2735.6176370800003</v>
      </c>
      <c r="L292" s="66">
        <v>2715.4209523500003</v>
      </c>
      <c r="M292" s="66">
        <v>2707.7900562599998</v>
      </c>
      <c r="N292" s="66">
        <v>2703.3370421999998</v>
      </c>
      <c r="O292" s="66">
        <v>2713.64793259</v>
      </c>
      <c r="P292" s="66">
        <v>2699.9644152300002</v>
      </c>
      <c r="Q292" s="66">
        <v>2695.8364996700002</v>
      </c>
      <c r="R292" s="66">
        <v>2731.9388198500001</v>
      </c>
      <c r="S292" s="66">
        <v>2720.58788138</v>
      </c>
      <c r="T292" s="66">
        <v>2716.4166833400004</v>
      </c>
      <c r="U292" s="66">
        <v>2700.7375957600002</v>
      </c>
      <c r="V292" s="66">
        <v>2677.9163450400001</v>
      </c>
      <c r="W292" s="66">
        <v>2682.0118604899999</v>
      </c>
      <c r="X292" s="66">
        <v>2747.2395512200001</v>
      </c>
      <c r="Y292" s="66">
        <v>2812.9062989800004</v>
      </c>
    </row>
    <row r="293" spans="1:25" s="60" customFormat="1" ht="15.75" x14ac:dyDescent="0.3">
      <c r="A293" s="58" t="s">
        <v>136</v>
      </c>
      <c r="B293" s="59">
        <v>2887.7845807499998</v>
      </c>
      <c r="C293" s="59">
        <v>2948.1947002799998</v>
      </c>
      <c r="D293" s="59">
        <v>2947.3033397999998</v>
      </c>
      <c r="E293" s="59">
        <v>2976.2594309300002</v>
      </c>
      <c r="F293" s="59">
        <v>3004.1538870200002</v>
      </c>
      <c r="G293" s="59">
        <v>2998.8454520200003</v>
      </c>
      <c r="H293" s="59">
        <v>2991.6814195400002</v>
      </c>
      <c r="I293" s="59">
        <v>2930.8557630300002</v>
      </c>
      <c r="J293" s="59">
        <v>2817.1876042700001</v>
      </c>
      <c r="K293" s="59">
        <v>2703.9307974000003</v>
      </c>
      <c r="L293" s="59">
        <v>2664.0116967399999</v>
      </c>
      <c r="M293" s="59">
        <v>2647.2902366400003</v>
      </c>
      <c r="N293" s="59">
        <v>2646.49980194</v>
      </c>
      <c r="O293" s="59">
        <v>2667.5667845799999</v>
      </c>
      <c r="P293" s="59">
        <v>2640.3818462099998</v>
      </c>
      <c r="Q293" s="59">
        <v>2641.9099311500004</v>
      </c>
      <c r="R293" s="59">
        <v>2679.9991325000001</v>
      </c>
      <c r="S293" s="59">
        <v>2673.4161917800002</v>
      </c>
      <c r="T293" s="59">
        <v>2678.8728287100002</v>
      </c>
      <c r="U293" s="59">
        <v>2686.969157</v>
      </c>
      <c r="V293" s="59">
        <v>2668.5271971900002</v>
      </c>
      <c r="W293" s="59">
        <v>2654.3280637100002</v>
      </c>
      <c r="X293" s="59">
        <v>2722.2727808600002</v>
      </c>
      <c r="Y293" s="59">
        <v>2809.1108334500004</v>
      </c>
    </row>
    <row r="294" spans="1:25" s="60" customFormat="1" ht="15.75" x14ac:dyDescent="0.3">
      <c r="A294" s="58" t="s">
        <v>137</v>
      </c>
      <c r="B294" s="59">
        <v>2837.8548282000002</v>
      </c>
      <c r="C294" s="59">
        <v>2908.0688402300002</v>
      </c>
      <c r="D294" s="59">
        <v>2966.5607503000001</v>
      </c>
      <c r="E294" s="59">
        <v>3088.28323662</v>
      </c>
      <c r="F294" s="59">
        <v>3065.4215495899998</v>
      </c>
      <c r="G294" s="59">
        <v>3043.8176855800002</v>
      </c>
      <c r="H294" s="59">
        <v>3051.37795254</v>
      </c>
      <c r="I294" s="59">
        <v>3001.9908218</v>
      </c>
      <c r="J294" s="59">
        <v>2901.7068585699999</v>
      </c>
      <c r="K294" s="59">
        <v>2803.9848290500004</v>
      </c>
      <c r="L294" s="59">
        <v>2739.6278872600001</v>
      </c>
      <c r="M294" s="59">
        <v>2717.7325699600001</v>
      </c>
      <c r="N294" s="59">
        <v>2711.9197846200004</v>
      </c>
      <c r="O294" s="59">
        <v>2721.8498175100003</v>
      </c>
      <c r="P294" s="59">
        <v>2692.4898209399998</v>
      </c>
      <c r="Q294" s="59">
        <v>2702.23711589</v>
      </c>
      <c r="R294" s="59">
        <v>2733.1636080100002</v>
      </c>
      <c r="S294" s="59">
        <v>2731.8522055000003</v>
      </c>
      <c r="T294" s="59">
        <v>2739.01502523</v>
      </c>
      <c r="U294" s="59">
        <v>2732.2405343999999</v>
      </c>
      <c r="V294" s="59">
        <v>2713.2142252399999</v>
      </c>
      <c r="W294" s="59">
        <v>2722.8724076799999</v>
      </c>
      <c r="X294" s="59">
        <v>2798.7960211099999</v>
      </c>
      <c r="Y294" s="59">
        <v>2868.0534131900004</v>
      </c>
    </row>
    <row r="295" spans="1:25" s="60" customFormat="1" ht="15.75" x14ac:dyDescent="0.3">
      <c r="A295" s="58" t="s">
        <v>138</v>
      </c>
      <c r="B295" s="59">
        <v>2967.3974294200002</v>
      </c>
      <c r="C295" s="59">
        <v>3042.2526429500003</v>
      </c>
      <c r="D295" s="59">
        <v>3050.5785303500002</v>
      </c>
      <c r="E295" s="59">
        <v>3081.8623975400001</v>
      </c>
      <c r="F295" s="59">
        <v>3133.1957873600004</v>
      </c>
      <c r="G295" s="59">
        <v>3131.02398442</v>
      </c>
      <c r="H295" s="59">
        <v>3150.5281377600004</v>
      </c>
      <c r="I295" s="59">
        <v>2998.0383348300002</v>
      </c>
      <c r="J295" s="59">
        <v>2885.0556595799999</v>
      </c>
      <c r="K295" s="59">
        <v>2824.7955085900003</v>
      </c>
      <c r="L295" s="59">
        <v>2822.7197418300002</v>
      </c>
      <c r="M295" s="59">
        <v>2807.93152216</v>
      </c>
      <c r="N295" s="59">
        <v>2830.6606662900003</v>
      </c>
      <c r="O295" s="59">
        <v>2812.0476457900004</v>
      </c>
      <c r="P295" s="59">
        <v>2791.7302297800002</v>
      </c>
      <c r="Q295" s="59">
        <v>2799.6361179599999</v>
      </c>
      <c r="R295" s="59">
        <v>2835.2200603900001</v>
      </c>
      <c r="S295" s="59">
        <v>2823.6366974800003</v>
      </c>
      <c r="T295" s="59">
        <v>2815.1796876500002</v>
      </c>
      <c r="U295" s="59">
        <v>2812.0854762400004</v>
      </c>
      <c r="V295" s="59">
        <v>2789.9472786699998</v>
      </c>
      <c r="W295" s="59">
        <v>2789.75644784</v>
      </c>
      <c r="X295" s="59">
        <v>2861.2411632399999</v>
      </c>
      <c r="Y295" s="59">
        <v>2961.15220838</v>
      </c>
    </row>
    <row r="296" spans="1:25" s="60" customFormat="1" ht="15.75" x14ac:dyDescent="0.3">
      <c r="A296" s="58" t="s">
        <v>139</v>
      </c>
      <c r="B296" s="59">
        <v>3085.92846439</v>
      </c>
      <c r="C296" s="59">
        <v>3169.8965728399999</v>
      </c>
      <c r="D296" s="59">
        <v>3184.2206624600003</v>
      </c>
      <c r="E296" s="59">
        <v>3187.2446092099999</v>
      </c>
      <c r="F296" s="59">
        <v>3190.82632091</v>
      </c>
      <c r="G296" s="59">
        <v>3163.8468589200002</v>
      </c>
      <c r="H296" s="59">
        <v>3112.74546861</v>
      </c>
      <c r="I296" s="59">
        <v>2945.23188656</v>
      </c>
      <c r="J296" s="59">
        <v>2842.4719323999998</v>
      </c>
      <c r="K296" s="59">
        <v>2770.5695275200001</v>
      </c>
      <c r="L296" s="59">
        <v>2738.35651138</v>
      </c>
      <c r="M296" s="59">
        <v>2726.9204450200004</v>
      </c>
      <c r="N296" s="59">
        <v>2729.2289878800002</v>
      </c>
      <c r="O296" s="59">
        <v>2723.7939727000003</v>
      </c>
      <c r="P296" s="59">
        <v>2700.5256565099999</v>
      </c>
      <c r="Q296" s="59">
        <v>2706.2197593800001</v>
      </c>
      <c r="R296" s="59">
        <v>2736.6810272600001</v>
      </c>
      <c r="S296" s="59">
        <v>2744.94033085</v>
      </c>
      <c r="T296" s="59">
        <v>2730.4372655799998</v>
      </c>
      <c r="U296" s="59">
        <v>2715.8812469000004</v>
      </c>
      <c r="V296" s="59">
        <v>2692.8075153999998</v>
      </c>
      <c r="W296" s="59">
        <v>2707.9766693700003</v>
      </c>
      <c r="X296" s="59">
        <v>2777.9061622300001</v>
      </c>
      <c r="Y296" s="59">
        <v>2922.0031381099998</v>
      </c>
    </row>
    <row r="297" spans="1:25" s="60" customFormat="1" ht="15.75" x14ac:dyDescent="0.3">
      <c r="A297" s="58" t="s">
        <v>140</v>
      </c>
      <c r="B297" s="59">
        <v>2846.8477374900003</v>
      </c>
      <c r="C297" s="59">
        <v>2933.7057839200002</v>
      </c>
      <c r="D297" s="59">
        <v>2982.75037238</v>
      </c>
      <c r="E297" s="59">
        <v>2983.0683661100002</v>
      </c>
      <c r="F297" s="59">
        <v>2938.5776113100001</v>
      </c>
      <c r="G297" s="59">
        <v>2932.3907896300002</v>
      </c>
      <c r="H297" s="59">
        <v>2891.88424467</v>
      </c>
      <c r="I297" s="59">
        <v>2820.1010223000003</v>
      </c>
      <c r="J297" s="59">
        <v>2743.82128229</v>
      </c>
      <c r="K297" s="59">
        <v>2677.1569994400002</v>
      </c>
      <c r="L297" s="59">
        <v>2648.1691518600001</v>
      </c>
      <c r="M297" s="59">
        <v>2642.4522332800002</v>
      </c>
      <c r="N297" s="59">
        <v>2650.9789635699999</v>
      </c>
      <c r="O297" s="59">
        <v>2652.1088977700001</v>
      </c>
      <c r="P297" s="59">
        <v>2618.1229492000002</v>
      </c>
      <c r="Q297" s="59">
        <v>2628.5882645500001</v>
      </c>
      <c r="R297" s="59">
        <v>2658.12642972</v>
      </c>
      <c r="S297" s="59">
        <v>2652.71792383</v>
      </c>
      <c r="T297" s="59">
        <v>2650.2878689400004</v>
      </c>
      <c r="U297" s="59">
        <v>2639.9323441000001</v>
      </c>
      <c r="V297" s="59">
        <v>2610.9481556600003</v>
      </c>
      <c r="W297" s="59">
        <v>2616.5162434600002</v>
      </c>
      <c r="X297" s="59">
        <v>2688.9620937600002</v>
      </c>
      <c r="Y297" s="59">
        <v>2779.5273178000002</v>
      </c>
    </row>
    <row r="298" spans="1:25" s="60" customFormat="1" ht="15.75" x14ac:dyDescent="0.3">
      <c r="A298" s="58" t="s">
        <v>141</v>
      </c>
      <c r="B298" s="59">
        <v>2898.3438952800002</v>
      </c>
      <c r="C298" s="59">
        <v>2941.2904237000002</v>
      </c>
      <c r="D298" s="59">
        <v>2947.03226941</v>
      </c>
      <c r="E298" s="59">
        <v>2957.2342777700001</v>
      </c>
      <c r="F298" s="59">
        <v>3010.3995860599998</v>
      </c>
      <c r="G298" s="59">
        <v>2987.8676051900002</v>
      </c>
      <c r="H298" s="59">
        <v>2903.3322073700001</v>
      </c>
      <c r="I298" s="59">
        <v>2833.1830557800004</v>
      </c>
      <c r="J298" s="59">
        <v>2767.1023398000002</v>
      </c>
      <c r="K298" s="59">
        <v>2739.9809998700002</v>
      </c>
      <c r="L298" s="59">
        <v>2750.6379008800004</v>
      </c>
      <c r="M298" s="59">
        <v>2741.7094965000001</v>
      </c>
      <c r="N298" s="59">
        <v>2744.81094996</v>
      </c>
      <c r="O298" s="59">
        <v>2748.3437605099998</v>
      </c>
      <c r="P298" s="59">
        <v>2720.6625419500001</v>
      </c>
      <c r="Q298" s="59">
        <v>2730.58766603</v>
      </c>
      <c r="R298" s="59">
        <v>2753.9603494900002</v>
      </c>
      <c r="S298" s="59">
        <v>2710.3572504900003</v>
      </c>
      <c r="T298" s="59">
        <v>2711.4060276199998</v>
      </c>
      <c r="U298" s="59">
        <v>2696.4638526600002</v>
      </c>
      <c r="V298" s="59">
        <v>2666.5089190500003</v>
      </c>
      <c r="W298" s="59">
        <v>2682.4326070400002</v>
      </c>
      <c r="X298" s="59">
        <v>2752.0231905700002</v>
      </c>
      <c r="Y298" s="59">
        <v>2833.4627639700002</v>
      </c>
    </row>
    <row r="299" spans="1:25" s="60" customFormat="1" ht="15.75" x14ac:dyDescent="0.3">
      <c r="A299" s="58" t="s">
        <v>142</v>
      </c>
      <c r="B299" s="59">
        <v>2875.5456712900004</v>
      </c>
      <c r="C299" s="59">
        <v>2930.9930884700002</v>
      </c>
      <c r="D299" s="59">
        <v>2927.51328947</v>
      </c>
      <c r="E299" s="59">
        <v>2943.8476899900002</v>
      </c>
      <c r="F299" s="59">
        <v>2953.9556015500002</v>
      </c>
      <c r="G299" s="59">
        <v>2971.0476445300001</v>
      </c>
      <c r="H299" s="59">
        <v>2912.77571592</v>
      </c>
      <c r="I299" s="59">
        <v>2812.7269860300003</v>
      </c>
      <c r="J299" s="59">
        <v>2740.4839034500001</v>
      </c>
      <c r="K299" s="59">
        <v>2679.48895404</v>
      </c>
      <c r="L299" s="59">
        <v>2711.2485435899998</v>
      </c>
      <c r="M299" s="59">
        <v>2713.89442418</v>
      </c>
      <c r="N299" s="59">
        <v>2737.8941391799999</v>
      </c>
      <c r="O299" s="59">
        <v>2726.2356105899999</v>
      </c>
      <c r="P299" s="59">
        <v>2702.0303839899998</v>
      </c>
      <c r="Q299" s="59">
        <v>2701.71053674</v>
      </c>
      <c r="R299" s="59">
        <v>2752.9072037599999</v>
      </c>
      <c r="S299" s="59">
        <v>2753.1470811200002</v>
      </c>
      <c r="T299" s="59">
        <v>2736.2684366600001</v>
      </c>
      <c r="U299" s="59">
        <v>2723.7255808600003</v>
      </c>
      <c r="V299" s="59">
        <v>2712.3796570599998</v>
      </c>
      <c r="W299" s="59">
        <v>2705.3893771800003</v>
      </c>
      <c r="X299" s="59">
        <v>2720.0844015299999</v>
      </c>
      <c r="Y299" s="59">
        <v>2813.1579129199999</v>
      </c>
    </row>
    <row r="300" spans="1:25" s="60" customFormat="1" ht="15.75" x14ac:dyDescent="0.3">
      <c r="A300" s="58" t="s">
        <v>143</v>
      </c>
      <c r="B300" s="59">
        <v>2874.5632514200001</v>
      </c>
      <c r="C300" s="59">
        <v>2925.4924167700001</v>
      </c>
      <c r="D300" s="59">
        <v>2973.8723438900001</v>
      </c>
      <c r="E300" s="59">
        <v>3005.93009437</v>
      </c>
      <c r="F300" s="59">
        <v>3027.2625515899999</v>
      </c>
      <c r="G300" s="59">
        <v>3018.65708313</v>
      </c>
      <c r="H300" s="59">
        <v>2991.2131488900004</v>
      </c>
      <c r="I300" s="59">
        <v>2925.2408964200004</v>
      </c>
      <c r="J300" s="59">
        <v>2815.2191726199999</v>
      </c>
      <c r="K300" s="59">
        <v>2714.8084319700001</v>
      </c>
      <c r="L300" s="59">
        <v>2678.32042847</v>
      </c>
      <c r="M300" s="59">
        <v>2661.7449767300004</v>
      </c>
      <c r="N300" s="59">
        <v>2661.7676606499999</v>
      </c>
      <c r="O300" s="59">
        <v>2677.5173245699998</v>
      </c>
      <c r="P300" s="59">
        <v>2674.3879113000003</v>
      </c>
      <c r="Q300" s="59">
        <v>2682.6825767700002</v>
      </c>
      <c r="R300" s="59">
        <v>2690.32132142</v>
      </c>
      <c r="S300" s="59">
        <v>2662.9002002500001</v>
      </c>
      <c r="T300" s="59">
        <v>2667.1942831400002</v>
      </c>
      <c r="U300" s="59">
        <v>2668.2314996900004</v>
      </c>
      <c r="V300" s="59">
        <v>2637.5766037800004</v>
      </c>
      <c r="W300" s="59">
        <v>2642.6844296899999</v>
      </c>
      <c r="X300" s="59">
        <v>2714.3058007500003</v>
      </c>
      <c r="Y300" s="59">
        <v>2808.5559548700003</v>
      </c>
    </row>
    <row r="301" spans="1:25" s="60" customFormat="1" ht="15.75" x14ac:dyDescent="0.3">
      <c r="A301" s="58" t="s">
        <v>144</v>
      </c>
      <c r="B301" s="59">
        <v>2827.4161817300001</v>
      </c>
      <c r="C301" s="59">
        <v>2903.0461689399999</v>
      </c>
      <c r="D301" s="59">
        <v>2940.51248721</v>
      </c>
      <c r="E301" s="59">
        <v>2955.3856946599999</v>
      </c>
      <c r="F301" s="59">
        <v>2958.5564188600001</v>
      </c>
      <c r="G301" s="59">
        <v>2931.6283591000001</v>
      </c>
      <c r="H301" s="59">
        <v>2913.9662065299999</v>
      </c>
      <c r="I301" s="59">
        <v>2884.8235408700002</v>
      </c>
      <c r="J301" s="59">
        <v>2797.5910113300001</v>
      </c>
      <c r="K301" s="59">
        <v>2696.50225254</v>
      </c>
      <c r="L301" s="59">
        <v>2662.30401609</v>
      </c>
      <c r="M301" s="59">
        <v>2660.4406450900001</v>
      </c>
      <c r="N301" s="59">
        <v>2666.9621835100002</v>
      </c>
      <c r="O301" s="59">
        <v>2684.4300831099999</v>
      </c>
      <c r="P301" s="59">
        <v>2690.8349315800001</v>
      </c>
      <c r="Q301" s="59">
        <v>2692.3115387100001</v>
      </c>
      <c r="R301" s="59">
        <v>2696.33656324</v>
      </c>
      <c r="S301" s="59">
        <v>2677.2064499799999</v>
      </c>
      <c r="T301" s="59">
        <v>2673.2945856699998</v>
      </c>
      <c r="U301" s="59">
        <v>2655.6834599700001</v>
      </c>
      <c r="V301" s="59">
        <v>2629.2600015899998</v>
      </c>
      <c r="W301" s="59">
        <v>2639.8539683400004</v>
      </c>
      <c r="X301" s="59">
        <v>2720.1590315200001</v>
      </c>
      <c r="Y301" s="59">
        <v>2776.7932283300001</v>
      </c>
    </row>
    <row r="302" spans="1:25" s="60" customFormat="1" ht="15.75" x14ac:dyDescent="0.3">
      <c r="A302" s="58" t="s">
        <v>145</v>
      </c>
      <c r="B302" s="59">
        <v>2840.7638887800003</v>
      </c>
      <c r="C302" s="59">
        <v>2910.5489747199999</v>
      </c>
      <c r="D302" s="59">
        <v>2912.0640836900002</v>
      </c>
      <c r="E302" s="59">
        <v>2930.4953999600002</v>
      </c>
      <c r="F302" s="59">
        <v>2967.1567620200003</v>
      </c>
      <c r="G302" s="59">
        <v>2944.2530052100001</v>
      </c>
      <c r="H302" s="59">
        <v>2885.9068150700004</v>
      </c>
      <c r="I302" s="59">
        <v>2766.77152424</v>
      </c>
      <c r="J302" s="59">
        <v>2685.4421391699998</v>
      </c>
      <c r="K302" s="59">
        <v>2652.7409857000002</v>
      </c>
      <c r="L302" s="59">
        <v>2627.3150302200002</v>
      </c>
      <c r="M302" s="59">
        <v>2610.07681344</v>
      </c>
      <c r="N302" s="59">
        <v>2623.44832838</v>
      </c>
      <c r="O302" s="59">
        <v>2610.9528494699998</v>
      </c>
      <c r="P302" s="59">
        <v>2599.4921177200004</v>
      </c>
      <c r="Q302" s="59">
        <v>2602.1428098900001</v>
      </c>
      <c r="R302" s="59">
        <v>2645.68655635</v>
      </c>
      <c r="S302" s="59">
        <v>2645.11532502</v>
      </c>
      <c r="T302" s="59">
        <v>2655.4731259300002</v>
      </c>
      <c r="U302" s="59">
        <v>2635.9452253600002</v>
      </c>
      <c r="V302" s="59">
        <v>2603.0040035700004</v>
      </c>
      <c r="W302" s="59">
        <v>2608.42746713</v>
      </c>
      <c r="X302" s="59">
        <v>2681.1885040900002</v>
      </c>
      <c r="Y302" s="59">
        <v>2779.0179654600001</v>
      </c>
    </row>
    <row r="303" spans="1:25" s="60" customFormat="1" ht="15.75" x14ac:dyDescent="0.3">
      <c r="A303" s="58" t="s">
        <v>146</v>
      </c>
      <c r="B303" s="59">
        <v>2745.4922983900001</v>
      </c>
      <c r="C303" s="59">
        <v>2788.8100653900001</v>
      </c>
      <c r="D303" s="59">
        <v>2820.6198499800003</v>
      </c>
      <c r="E303" s="59">
        <v>2836.5091089900002</v>
      </c>
      <c r="F303" s="59">
        <v>2861.9668473000002</v>
      </c>
      <c r="G303" s="59">
        <v>2825.4765582500004</v>
      </c>
      <c r="H303" s="59">
        <v>2755.81187073</v>
      </c>
      <c r="I303" s="59">
        <v>2672.0682432900003</v>
      </c>
      <c r="J303" s="59">
        <v>2596.4863049700002</v>
      </c>
      <c r="K303" s="59">
        <v>2559.5494774500003</v>
      </c>
      <c r="L303" s="59">
        <v>2578.4614448800003</v>
      </c>
      <c r="M303" s="59">
        <v>2588.40669944</v>
      </c>
      <c r="N303" s="59">
        <v>2631.6717804600003</v>
      </c>
      <c r="O303" s="59">
        <v>2659.6838377300001</v>
      </c>
      <c r="P303" s="59">
        <v>2644.6872094600003</v>
      </c>
      <c r="Q303" s="59">
        <v>2657.8444434100002</v>
      </c>
      <c r="R303" s="59">
        <v>2698.2861520900001</v>
      </c>
      <c r="S303" s="59">
        <v>2695.9844506099998</v>
      </c>
      <c r="T303" s="59">
        <v>2687.0407712699998</v>
      </c>
      <c r="U303" s="59">
        <v>2668.3558166800003</v>
      </c>
      <c r="V303" s="59">
        <v>2628.6345353300003</v>
      </c>
      <c r="W303" s="59">
        <v>2658.0704292400001</v>
      </c>
      <c r="X303" s="59">
        <v>2735.0877903099999</v>
      </c>
      <c r="Y303" s="59">
        <v>2832.2731999600001</v>
      </c>
    </row>
    <row r="304" spans="1:25" s="60" customFormat="1" ht="15.75" x14ac:dyDescent="0.3">
      <c r="A304" s="58" t="s">
        <v>147</v>
      </c>
      <c r="B304" s="59">
        <v>3012.51436061</v>
      </c>
      <c r="C304" s="59">
        <v>3118.3779385100001</v>
      </c>
      <c r="D304" s="59">
        <v>3188.8791694500001</v>
      </c>
      <c r="E304" s="59">
        <v>3220.9628215800003</v>
      </c>
      <c r="F304" s="59">
        <v>3258.8097056199999</v>
      </c>
      <c r="G304" s="59">
        <v>3210.9197556500003</v>
      </c>
      <c r="H304" s="59">
        <v>3081.1829747700003</v>
      </c>
      <c r="I304" s="59">
        <v>2945.8373837099998</v>
      </c>
      <c r="J304" s="59">
        <v>2857.1048386500001</v>
      </c>
      <c r="K304" s="59">
        <v>2780.6700759700002</v>
      </c>
      <c r="L304" s="59">
        <v>2763.01864746</v>
      </c>
      <c r="M304" s="59">
        <v>2767.7526553500002</v>
      </c>
      <c r="N304" s="59">
        <v>2770.49609375</v>
      </c>
      <c r="O304" s="59">
        <v>2784.64031454</v>
      </c>
      <c r="P304" s="59">
        <v>2749.3743184200002</v>
      </c>
      <c r="Q304" s="59">
        <v>2764.6817841000002</v>
      </c>
      <c r="R304" s="59">
        <v>2799.8174316000004</v>
      </c>
      <c r="S304" s="59">
        <v>2793.8547064000004</v>
      </c>
      <c r="T304" s="59">
        <v>2769.46809691</v>
      </c>
      <c r="U304" s="59">
        <v>2750.8177379899998</v>
      </c>
      <c r="V304" s="59">
        <v>2753.9298197799999</v>
      </c>
      <c r="W304" s="59">
        <v>2778.87893532</v>
      </c>
      <c r="X304" s="59">
        <v>2849.0486230300003</v>
      </c>
      <c r="Y304" s="59">
        <v>2955.0079023899998</v>
      </c>
    </row>
    <row r="305" spans="1:25" s="60" customFormat="1" ht="15.75" x14ac:dyDescent="0.3">
      <c r="A305" s="58" t="s">
        <v>148</v>
      </c>
      <c r="B305" s="59">
        <v>2987.5892440799998</v>
      </c>
      <c r="C305" s="59">
        <v>3122.9892210799999</v>
      </c>
      <c r="D305" s="59">
        <v>3171.3551090700003</v>
      </c>
      <c r="E305" s="59">
        <v>3210.8375912900001</v>
      </c>
      <c r="F305" s="59">
        <v>3251.0660555300001</v>
      </c>
      <c r="G305" s="59">
        <v>3207.2581197400004</v>
      </c>
      <c r="H305" s="59">
        <v>3117.2270151800003</v>
      </c>
      <c r="I305" s="59">
        <v>3001.4225729999998</v>
      </c>
      <c r="J305" s="59">
        <v>2910.1043406899998</v>
      </c>
      <c r="K305" s="59">
        <v>2846.1364830100001</v>
      </c>
      <c r="L305" s="59">
        <v>2834.3956649100001</v>
      </c>
      <c r="M305" s="59">
        <v>2823.1307253599998</v>
      </c>
      <c r="N305" s="59">
        <v>2832.6442108299998</v>
      </c>
      <c r="O305" s="59">
        <v>2833.8997875599998</v>
      </c>
      <c r="P305" s="59">
        <v>2833.8935034100004</v>
      </c>
      <c r="Q305" s="59">
        <v>2840.7721643100003</v>
      </c>
      <c r="R305" s="59">
        <v>2863.3791972200002</v>
      </c>
      <c r="S305" s="59">
        <v>2851.3884670500001</v>
      </c>
      <c r="T305" s="59">
        <v>2841.2086988299998</v>
      </c>
      <c r="U305" s="59">
        <v>2822.6338721900001</v>
      </c>
      <c r="V305" s="59">
        <v>2789.4242426000001</v>
      </c>
      <c r="W305" s="59">
        <v>2808.55252492</v>
      </c>
      <c r="X305" s="59">
        <v>2902.93141741</v>
      </c>
      <c r="Y305" s="59">
        <v>3012.4381748100004</v>
      </c>
    </row>
    <row r="306" spans="1:25" s="60" customFormat="1" ht="15.75" x14ac:dyDescent="0.3">
      <c r="A306" s="58" t="s">
        <v>149</v>
      </c>
      <c r="B306" s="59">
        <v>2977.3753285399998</v>
      </c>
      <c r="C306" s="59">
        <v>3060.1944170100001</v>
      </c>
      <c r="D306" s="59">
        <v>3061.2938322</v>
      </c>
      <c r="E306" s="59">
        <v>3096.58542631</v>
      </c>
      <c r="F306" s="59">
        <v>3136.6192265899999</v>
      </c>
      <c r="G306" s="59">
        <v>3114.81026905</v>
      </c>
      <c r="H306" s="59">
        <v>2988.2534277200002</v>
      </c>
      <c r="I306" s="59">
        <v>2851.2646440100002</v>
      </c>
      <c r="J306" s="59">
        <v>2787.85708101</v>
      </c>
      <c r="K306" s="59">
        <v>2737.1812071100003</v>
      </c>
      <c r="L306" s="59">
        <v>2735.69705703</v>
      </c>
      <c r="M306" s="59">
        <v>2700.6934641600001</v>
      </c>
      <c r="N306" s="59">
        <v>2709.0275971900001</v>
      </c>
      <c r="O306" s="59">
        <v>2683.1464760200001</v>
      </c>
      <c r="P306" s="59">
        <v>2642.3460227599999</v>
      </c>
      <c r="Q306" s="59">
        <v>2649.1923830400001</v>
      </c>
      <c r="R306" s="59">
        <v>2715.7828272500001</v>
      </c>
      <c r="S306" s="59">
        <v>2696.49996865</v>
      </c>
      <c r="T306" s="59">
        <v>2666.6325349799999</v>
      </c>
      <c r="U306" s="59">
        <v>2641.1029966400001</v>
      </c>
      <c r="V306" s="59">
        <v>2611.4124698599999</v>
      </c>
      <c r="W306" s="59">
        <v>2609.8588932100001</v>
      </c>
      <c r="X306" s="59">
        <v>2644.4922608699999</v>
      </c>
      <c r="Y306" s="59">
        <v>2762.4589423300004</v>
      </c>
    </row>
    <row r="307" spans="1:25" s="60" customFormat="1" ht="15.75" x14ac:dyDescent="0.3">
      <c r="A307" s="58" t="s">
        <v>150</v>
      </c>
      <c r="B307" s="59">
        <v>2843.0854281500001</v>
      </c>
      <c r="C307" s="59">
        <v>2869.2758351700004</v>
      </c>
      <c r="D307" s="59">
        <v>2876.2727050399999</v>
      </c>
      <c r="E307" s="59">
        <v>2913.6501454500003</v>
      </c>
      <c r="F307" s="59">
        <v>2937.728854</v>
      </c>
      <c r="G307" s="59">
        <v>2920.4994511499999</v>
      </c>
      <c r="H307" s="59">
        <v>2890.9921976800001</v>
      </c>
      <c r="I307" s="59">
        <v>2854.9608836300004</v>
      </c>
      <c r="J307" s="59">
        <v>2758.89807797</v>
      </c>
      <c r="K307" s="59">
        <v>2693.3961931000003</v>
      </c>
      <c r="L307" s="59">
        <v>2655.0418046200002</v>
      </c>
      <c r="M307" s="59">
        <v>2651.51083926</v>
      </c>
      <c r="N307" s="59">
        <v>2657.1430607299999</v>
      </c>
      <c r="O307" s="59">
        <v>2673.0422060300002</v>
      </c>
      <c r="P307" s="59">
        <v>2654.10876022</v>
      </c>
      <c r="Q307" s="59">
        <v>2652.9605383799999</v>
      </c>
      <c r="R307" s="59">
        <v>2679.9792111900001</v>
      </c>
      <c r="S307" s="59">
        <v>2668.1437814300002</v>
      </c>
      <c r="T307" s="59">
        <v>2647.1479722700001</v>
      </c>
      <c r="U307" s="59">
        <v>2628.9813057600004</v>
      </c>
      <c r="V307" s="59">
        <v>2596.5352238400001</v>
      </c>
      <c r="W307" s="59">
        <v>2604.9255293400001</v>
      </c>
      <c r="X307" s="59">
        <v>2670.3384045600001</v>
      </c>
      <c r="Y307" s="59">
        <v>2745.2523159299999</v>
      </c>
    </row>
    <row r="308" spans="1:25" s="60" customFormat="1" ht="15.75" x14ac:dyDescent="0.3">
      <c r="A308" s="58" t="s">
        <v>151</v>
      </c>
      <c r="B308" s="59">
        <v>2722.3835763300003</v>
      </c>
      <c r="C308" s="59">
        <v>2797.5231686200004</v>
      </c>
      <c r="D308" s="59">
        <v>2814.3633159999999</v>
      </c>
      <c r="E308" s="59">
        <v>2831.8628189400001</v>
      </c>
      <c r="F308" s="59">
        <v>2873.29149465</v>
      </c>
      <c r="G308" s="59">
        <v>2851.4490901700001</v>
      </c>
      <c r="H308" s="59">
        <v>2809.5561952400003</v>
      </c>
      <c r="I308" s="59">
        <v>2754.4011441000002</v>
      </c>
      <c r="J308" s="59">
        <v>2630.3624625900002</v>
      </c>
      <c r="K308" s="59">
        <v>2550.5738450200001</v>
      </c>
      <c r="L308" s="59">
        <v>2524.5406887200002</v>
      </c>
      <c r="M308" s="59">
        <v>2524.5771572200001</v>
      </c>
      <c r="N308" s="59">
        <v>2554.6576312400002</v>
      </c>
      <c r="O308" s="59">
        <v>2598.4602885300001</v>
      </c>
      <c r="P308" s="59">
        <v>2589.2699329799998</v>
      </c>
      <c r="Q308" s="59">
        <v>2593.40567663</v>
      </c>
      <c r="R308" s="59">
        <v>2631.0932279200001</v>
      </c>
      <c r="S308" s="59">
        <v>2633.4599808299999</v>
      </c>
      <c r="T308" s="59">
        <v>2638.7563577600004</v>
      </c>
      <c r="U308" s="59">
        <v>2620.0437726600003</v>
      </c>
      <c r="V308" s="59">
        <v>2598.6330625000001</v>
      </c>
      <c r="W308" s="59">
        <v>2615.02885113</v>
      </c>
      <c r="X308" s="59">
        <v>2678.5637942100002</v>
      </c>
      <c r="Y308" s="59">
        <v>2742.15376702</v>
      </c>
    </row>
    <row r="309" spans="1:25" s="60" customFormat="1" ht="15.75" x14ac:dyDescent="0.3">
      <c r="A309" s="58" t="s">
        <v>152</v>
      </c>
      <c r="B309" s="59">
        <v>2837.6047923900001</v>
      </c>
      <c r="C309" s="59">
        <v>2929.0378630599998</v>
      </c>
      <c r="D309" s="59">
        <v>2968.78175371</v>
      </c>
      <c r="E309" s="59">
        <v>2987.4125366400003</v>
      </c>
      <c r="F309" s="59">
        <v>2993.0913459100002</v>
      </c>
      <c r="G309" s="59">
        <v>2966.3290241000004</v>
      </c>
      <c r="H309" s="59">
        <v>2861.5897065400004</v>
      </c>
      <c r="I309" s="59">
        <v>2746.4552457200002</v>
      </c>
      <c r="J309" s="59">
        <v>2697.2291870500003</v>
      </c>
      <c r="K309" s="59">
        <v>2613.9319102500003</v>
      </c>
      <c r="L309" s="59">
        <v>2557.2052520200004</v>
      </c>
      <c r="M309" s="59">
        <v>2564.8191233799998</v>
      </c>
      <c r="N309" s="59">
        <v>2582.3954104900004</v>
      </c>
      <c r="O309" s="59">
        <v>2576.53351969</v>
      </c>
      <c r="P309" s="59">
        <v>2580.5272133100002</v>
      </c>
      <c r="Q309" s="59">
        <v>2596.3239039</v>
      </c>
      <c r="R309" s="59">
        <v>2634.1754748200001</v>
      </c>
      <c r="S309" s="59">
        <v>2608.9343709700001</v>
      </c>
      <c r="T309" s="59">
        <v>2580.7509288900001</v>
      </c>
      <c r="U309" s="59">
        <v>2548.8911301799999</v>
      </c>
      <c r="V309" s="59">
        <v>2533.44193971</v>
      </c>
      <c r="W309" s="59">
        <v>2547.88742245</v>
      </c>
      <c r="X309" s="59">
        <v>2604.2184777700004</v>
      </c>
      <c r="Y309" s="59">
        <v>2679.4127706400004</v>
      </c>
    </row>
    <row r="310" spans="1:25" s="60" customFormat="1" ht="15.75" x14ac:dyDescent="0.3">
      <c r="A310" s="58" t="s">
        <v>153</v>
      </c>
      <c r="B310" s="59">
        <v>2741.8882964200002</v>
      </c>
      <c r="C310" s="59">
        <v>2809.38609808</v>
      </c>
      <c r="D310" s="59">
        <v>2814.8840946400001</v>
      </c>
      <c r="E310" s="59">
        <v>2825.5341973900004</v>
      </c>
      <c r="F310" s="59">
        <v>2836.9347411500003</v>
      </c>
      <c r="G310" s="59">
        <v>2797.9964319999999</v>
      </c>
      <c r="H310" s="59">
        <v>2745.06675683</v>
      </c>
      <c r="I310" s="59">
        <v>2675.9272614199999</v>
      </c>
      <c r="J310" s="59">
        <v>2627.5888282400001</v>
      </c>
      <c r="K310" s="59">
        <v>2597.5608502800001</v>
      </c>
      <c r="L310" s="59">
        <v>2593.3359533500002</v>
      </c>
      <c r="M310" s="59">
        <v>2623.89561555</v>
      </c>
      <c r="N310" s="59">
        <v>2636.5854114000003</v>
      </c>
      <c r="O310" s="59">
        <v>2637.18107121</v>
      </c>
      <c r="P310" s="59">
        <v>2624.2267801500002</v>
      </c>
      <c r="Q310" s="59">
        <v>2633.1366237900002</v>
      </c>
      <c r="R310" s="59">
        <v>2666.2464434499998</v>
      </c>
      <c r="S310" s="59">
        <v>2622.1080939100002</v>
      </c>
      <c r="T310" s="59">
        <v>2565.6778033999999</v>
      </c>
      <c r="U310" s="59">
        <v>2529.4321997400002</v>
      </c>
      <c r="V310" s="59">
        <v>2500.53203373</v>
      </c>
      <c r="W310" s="59">
        <v>2491.60491817</v>
      </c>
      <c r="X310" s="59">
        <v>2555.5970447099999</v>
      </c>
      <c r="Y310" s="59">
        <v>2642.2390780100004</v>
      </c>
    </row>
    <row r="311" spans="1:25" s="60" customFormat="1" ht="15.75" x14ac:dyDescent="0.3">
      <c r="A311" s="58" t="s">
        <v>154</v>
      </c>
      <c r="B311" s="59">
        <v>2735.8057925399999</v>
      </c>
      <c r="C311" s="59">
        <v>2807.46988362</v>
      </c>
      <c r="D311" s="59">
        <v>2831.5213285999998</v>
      </c>
      <c r="E311" s="59">
        <v>2852.7641371</v>
      </c>
      <c r="F311" s="59">
        <v>2864.1944471300003</v>
      </c>
      <c r="G311" s="59">
        <v>2833.1452073600003</v>
      </c>
      <c r="H311" s="59">
        <v>2754.0121913600001</v>
      </c>
      <c r="I311" s="59">
        <v>2673.9375757400003</v>
      </c>
      <c r="J311" s="59">
        <v>2625.6499449000003</v>
      </c>
      <c r="K311" s="59">
        <v>2605.50643644</v>
      </c>
      <c r="L311" s="59">
        <v>2603.5953209999998</v>
      </c>
      <c r="M311" s="59">
        <v>2600.0600637400003</v>
      </c>
      <c r="N311" s="59">
        <v>2603.5402485300001</v>
      </c>
      <c r="O311" s="59">
        <v>2603.7649657500001</v>
      </c>
      <c r="P311" s="59">
        <v>2620.1090522599998</v>
      </c>
      <c r="Q311" s="59">
        <v>2629.9965443800002</v>
      </c>
      <c r="R311" s="59">
        <v>2653.7689680000003</v>
      </c>
      <c r="S311" s="59">
        <v>2639.4985833999999</v>
      </c>
      <c r="T311" s="59">
        <v>2600.6807064700001</v>
      </c>
      <c r="U311" s="59">
        <v>2537.6216291999999</v>
      </c>
      <c r="V311" s="59">
        <v>2515.14813542</v>
      </c>
      <c r="W311" s="59">
        <v>2522.9387812000004</v>
      </c>
      <c r="X311" s="59">
        <v>2565.0347806899999</v>
      </c>
      <c r="Y311" s="59">
        <v>2647.5307559500002</v>
      </c>
    </row>
    <row r="312" spans="1:25" s="60" customFormat="1" ht="15.75" x14ac:dyDescent="0.3">
      <c r="A312" s="58" t="s">
        <v>155</v>
      </c>
      <c r="B312" s="59">
        <v>2797.1681990300003</v>
      </c>
      <c r="C312" s="59">
        <v>2888.4321552800002</v>
      </c>
      <c r="D312" s="59">
        <v>2997.2740653300002</v>
      </c>
      <c r="E312" s="59">
        <v>3060.4202425499998</v>
      </c>
      <c r="F312" s="59">
        <v>3073.18465474</v>
      </c>
      <c r="G312" s="59">
        <v>3050.7366934400002</v>
      </c>
      <c r="H312" s="59">
        <v>2977.3621071699999</v>
      </c>
      <c r="I312" s="59">
        <v>2880.8754392800001</v>
      </c>
      <c r="J312" s="59">
        <v>2805.7922133500001</v>
      </c>
      <c r="K312" s="59">
        <v>2765.4634589500001</v>
      </c>
      <c r="L312" s="59">
        <v>2759.65880599</v>
      </c>
      <c r="M312" s="59">
        <v>2757.3116730900001</v>
      </c>
      <c r="N312" s="59">
        <v>2758.2489152300004</v>
      </c>
      <c r="O312" s="59">
        <v>2794.8433753899999</v>
      </c>
      <c r="P312" s="59">
        <v>2850.30241204</v>
      </c>
      <c r="Q312" s="59">
        <v>2845.3317191699998</v>
      </c>
      <c r="R312" s="59">
        <v>2845.0780160200002</v>
      </c>
      <c r="S312" s="59">
        <v>2857.6518366800001</v>
      </c>
      <c r="T312" s="59">
        <v>2793.6853084700001</v>
      </c>
      <c r="U312" s="59">
        <v>2741.2794737000004</v>
      </c>
      <c r="V312" s="59">
        <v>2718.8569052100001</v>
      </c>
      <c r="W312" s="59">
        <v>2731.0898302300002</v>
      </c>
      <c r="X312" s="59">
        <v>2788.36829536</v>
      </c>
      <c r="Y312" s="59">
        <v>2870.9481427300002</v>
      </c>
    </row>
    <row r="313" spans="1:25" s="60" customFormat="1" ht="15.75" x14ac:dyDescent="0.3">
      <c r="A313" s="58" t="s">
        <v>156</v>
      </c>
      <c r="B313" s="59">
        <v>2905.5720244000004</v>
      </c>
      <c r="C313" s="59">
        <v>2993.8953837099998</v>
      </c>
      <c r="D313" s="59">
        <v>3083.2005342399998</v>
      </c>
      <c r="E313" s="59">
        <v>3079.35933183</v>
      </c>
      <c r="F313" s="59">
        <v>3061.9556399200001</v>
      </c>
      <c r="G313" s="59">
        <v>3074.06831547</v>
      </c>
      <c r="H313" s="59">
        <v>2981.4738063599998</v>
      </c>
      <c r="I313" s="59">
        <v>2855.6989866600002</v>
      </c>
      <c r="J313" s="59">
        <v>2769.31305449</v>
      </c>
      <c r="K313" s="59">
        <v>2741.71355528</v>
      </c>
      <c r="L313" s="59">
        <v>2732.6316817400002</v>
      </c>
      <c r="M313" s="59">
        <v>2729.0956735600003</v>
      </c>
      <c r="N313" s="59">
        <v>2722.2979809799999</v>
      </c>
      <c r="O313" s="59">
        <v>2734.6310270000004</v>
      </c>
      <c r="P313" s="59">
        <v>2774.75131345</v>
      </c>
      <c r="Q313" s="59">
        <v>2762.8835810700002</v>
      </c>
      <c r="R313" s="59">
        <v>2782.1049303300001</v>
      </c>
      <c r="S313" s="59">
        <v>2781.20816139</v>
      </c>
      <c r="T313" s="59">
        <v>2745.2204862500002</v>
      </c>
      <c r="U313" s="59">
        <v>2711.7321752100002</v>
      </c>
      <c r="V313" s="59">
        <v>2719.6941663100001</v>
      </c>
      <c r="W313" s="59">
        <v>2758.7825351600004</v>
      </c>
      <c r="X313" s="59">
        <v>2853.65152343</v>
      </c>
      <c r="Y313" s="59">
        <v>2952.1632502000002</v>
      </c>
    </row>
    <row r="314" spans="1:25" s="60" customFormat="1" ht="15.75" x14ac:dyDescent="0.3">
      <c r="A314" s="58" t="s">
        <v>157</v>
      </c>
      <c r="B314" s="59">
        <v>2855.8995887700003</v>
      </c>
      <c r="C314" s="59">
        <v>2928.7222543600001</v>
      </c>
      <c r="D314" s="59">
        <v>2920.9974673900001</v>
      </c>
      <c r="E314" s="59">
        <v>2886.9187999000001</v>
      </c>
      <c r="F314" s="59">
        <v>2867.1629045899999</v>
      </c>
      <c r="G314" s="59">
        <v>2863.7752781600002</v>
      </c>
      <c r="H314" s="59">
        <v>2825.4420413600001</v>
      </c>
      <c r="I314" s="59">
        <v>2756.0103899000001</v>
      </c>
      <c r="J314" s="59">
        <v>2654.0844221799998</v>
      </c>
      <c r="K314" s="59">
        <v>2583.1528749200002</v>
      </c>
      <c r="L314" s="59">
        <v>2567.7981280000004</v>
      </c>
      <c r="M314" s="59">
        <v>2574.3606749300002</v>
      </c>
      <c r="N314" s="59">
        <v>2552.0853356699999</v>
      </c>
      <c r="O314" s="59">
        <v>2571.4237861400002</v>
      </c>
      <c r="P314" s="59">
        <v>2618.9261589500002</v>
      </c>
      <c r="Q314" s="59">
        <v>2607.5173338700001</v>
      </c>
      <c r="R314" s="59">
        <v>2622.2699470400003</v>
      </c>
      <c r="S314" s="59">
        <v>2628.3763124699999</v>
      </c>
      <c r="T314" s="59">
        <v>2601.7606283599998</v>
      </c>
      <c r="U314" s="59">
        <v>2573.0857356699998</v>
      </c>
      <c r="V314" s="59">
        <v>2549.8225200100001</v>
      </c>
      <c r="W314" s="59">
        <v>2561.0321589100004</v>
      </c>
      <c r="X314" s="59">
        <v>2620.3458643100003</v>
      </c>
      <c r="Y314" s="59">
        <v>2680.1148113400004</v>
      </c>
    </row>
    <row r="315" spans="1:25" s="60" customFormat="1" ht="15.75" x14ac:dyDescent="0.3">
      <c r="A315" s="58" t="s">
        <v>158</v>
      </c>
      <c r="B315" s="59">
        <v>2724.1804407899999</v>
      </c>
      <c r="C315" s="59">
        <v>2792.0847514799998</v>
      </c>
      <c r="D315" s="59">
        <v>2875.0438126099998</v>
      </c>
      <c r="E315" s="59">
        <v>2878.4843958500001</v>
      </c>
      <c r="F315" s="59">
        <v>2880.5465467700001</v>
      </c>
      <c r="G315" s="59">
        <v>2881.2321234299998</v>
      </c>
      <c r="H315" s="59">
        <v>2850.63375868</v>
      </c>
      <c r="I315" s="59">
        <v>2846.2245349499999</v>
      </c>
      <c r="J315" s="59">
        <v>2757.0812196699999</v>
      </c>
      <c r="K315" s="59">
        <v>2670.7695405300001</v>
      </c>
      <c r="L315" s="59">
        <v>2633.1370172200004</v>
      </c>
      <c r="M315" s="59">
        <v>2637.5241104900001</v>
      </c>
      <c r="N315" s="59">
        <v>2606.7476925700003</v>
      </c>
      <c r="O315" s="59">
        <v>2632.01779532</v>
      </c>
      <c r="P315" s="59">
        <v>2683.5053499100004</v>
      </c>
      <c r="Q315" s="59">
        <v>2666.3948648800001</v>
      </c>
      <c r="R315" s="59">
        <v>2670.3543298900004</v>
      </c>
      <c r="S315" s="59">
        <v>2677.6125808699999</v>
      </c>
      <c r="T315" s="59">
        <v>2648.3815571700002</v>
      </c>
      <c r="U315" s="59">
        <v>2598.9481112100002</v>
      </c>
      <c r="V315" s="59">
        <v>2569.5041991200001</v>
      </c>
      <c r="W315" s="59">
        <v>2579.82191797</v>
      </c>
      <c r="X315" s="59">
        <v>2654.5715981499998</v>
      </c>
      <c r="Y315" s="59">
        <v>2724.5121228600001</v>
      </c>
    </row>
    <row r="316" spans="1:25" s="60" customFormat="1" ht="15.75" x14ac:dyDescent="0.3">
      <c r="A316" s="58" t="s">
        <v>159</v>
      </c>
      <c r="B316" s="59">
        <v>2781.19848748</v>
      </c>
      <c r="C316" s="59">
        <v>2856.9908415</v>
      </c>
      <c r="D316" s="59">
        <v>2942.7333718500004</v>
      </c>
      <c r="E316" s="59">
        <v>2940.6380028200001</v>
      </c>
      <c r="F316" s="59">
        <v>2937.5791526800003</v>
      </c>
      <c r="G316" s="59">
        <v>2952.29379139</v>
      </c>
      <c r="H316" s="59">
        <v>2890.54497593</v>
      </c>
      <c r="I316" s="59">
        <v>2777.7065367</v>
      </c>
      <c r="J316" s="59">
        <v>2729.80868934</v>
      </c>
      <c r="K316" s="59">
        <v>2735.7257697900004</v>
      </c>
      <c r="L316" s="59">
        <v>2715.75757333</v>
      </c>
      <c r="M316" s="59">
        <v>2716.7118226900002</v>
      </c>
      <c r="N316" s="59">
        <v>2697.85501836</v>
      </c>
      <c r="O316" s="59">
        <v>2691.5430196100001</v>
      </c>
      <c r="P316" s="59">
        <v>2748.6743110400002</v>
      </c>
      <c r="Q316" s="59">
        <v>2739.92725965</v>
      </c>
      <c r="R316" s="59">
        <v>2753.4750966800002</v>
      </c>
      <c r="S316" s="59">
        <v>2758.1492854600001</v>
      </c>
      <c r="T316" s="59">
        <v>2729.1557770600002</v>
      </c>
      <c r="U316" s="59">
        <v>2677.9571954600001</v>
      </c>
      <c r="V316" s="59">
        <v>2645.7915914499999</v>
      </c>
      <c r="W316" s="59">
        <v>2659.94500702</v>
      </c>
      <c r="X316" s="59">
        <v>2697.1424754899999</v>
      </c>
      <c r="Y316" s="59">
        <v>2784.9605870599999</v>
      </c>
    </row>
    <row r="317" spans="1:25" s="60" customFormat="1" ht="15.75" x14ac:dyDescent="0.3">
      <c r="A317" s="58" t="s">
        <v>160</v>
      </c>
      <c r="B317" s="59">
        <v>2804.8774886600004</v>
      </c>
      <c r="C317" s="59">
        <v>2877.8118372600002</v>
      </c>
      <c r="D317" s="59">
        <v>2955.48649806</v>
      </c>
      <c r="E317" s="59">
        <v>2950.22347846</v>
      </c>
      <c r="F317" s="59">
        <v>2953.1781551399999</v>
      </c>
      <c r="G317" s="59">
        <v>2942.6551408100004</v>
      </c>
      <c r="H317" s="59">
        <v>2841.05836568</v>
      </c>
      <c r="I317" s="59">
        <v>2730.3366034999999</v>
      </c>
      <c r="J317" s="59">
        <v>2675.6315834500001</v>
      </c>
      <c r="K317" s="59">
        <v>2635.53766911</v>
      </c>
      <c r="L317" s="59">
        <v>2625.8095098100002</v>
      </c>
      <c r="M317" s="59">
        <v>2627.1286911200004</v>
      </c>
      <c r="N317" s="59">
        <v>2598.7551924700001</v>
      </c>
      <c r="O317" s="59">
        <v>2606.4362228999998</v>
      </c>
      <c r="P317" s="59">
        <v>2643.00816377</v>
      </c>
      <c r="Q317" s="59">
        <v>2635.9163471100001</v>
      </c>
      <c r="R317" s="59">
        <v>2654.1493537900001</v>
      </c>
      <c r="S317" s="59">
        <v>2657.2836924399999</v>
      </c>
      <c r="T317" s="59">
        <v>2667.2476155200002</v>
      </c>
      <c r="U317" s="59">
        <v>2623.16368332</v>
      </c>
      <c r="V317" s="59">
        <v>2598.26818895</v>
      </c>
      <c r="W317" s="59">
        <v>2620.5923487700002</v>
      </c>
      <c r="X317" s="59">
        <v>2643.8860651599998</v>
      </c>
      <c r="Y317" s="59">
        <v>2730.73089084</v>
      </c>
    </row>
    <row r="318" spans="1:25" s="60" customFormat="1" ht="15.75" x14ac:dyDescent="0.3">
      <c r="A318" s="58" t="s">
        <v>161</v>
      </c>
      <c r="B318" s="59">
        <v>2733.1826140000003</v>
      </c>
      <c r="C318" s="59">
        <v>2796.7765804800001</v>
      </c>
      <c r="D318" s="59">
        <v>2893.0813699800001</v>
      </c>
      <c r="E318" s="59">
        <v>2918.28500833</v>
      </c>
      <c r="F318" s="59">
        <v>2911.5974357499999</v>
      </c>
      <c r="G318" s="59">
        <v>2876.0856107700001</v>
      </c>
      <c r="H318" s="59">
        <v>2784.60095529</v>
      </c>
      <c r="I318" s="59">
        <v>2704.1964060800001</v>
      </c>
      <c r="J318" s="59">
        <v>2687.7628184700002</v>
      </c>
      <c r="K318" s="59">
        <v>2648.1604820800003</v>
      </c>
      <c r="L318" s="59">
        <v>2641.5017584400002</v>
      </c>
      <c r="M318" s="59">
        <v>2636.4585502999998</v>
      </c>
      <c r="N318" s="59">
        <v>2626.37278182</v>
      </c>
      <c r="O318" s="59">
        <v>2621.0293734300003</v>
      </c>
      <c r="P318" s="59">
        <v>2678.1501967800004</v>
      </c>
      <c r="Q318" s="59">
        <v>2713.1317072700003</v>
      </c>
      <c r="R318" s="59">
        <v>2714.07466148</v>
      </c>
      <c r="S318" s="59">
        <v>2717.8202438100002</v>
      </c>
      <c r="T318" s="59">
        <v>2687.1754860800002</v>
      </c>
      <c r="U318" s="59">
        <v>2618.1935892199999</v>
      </c>
      <c r="V318" s="59">
        <v>2600.7556143100001</v>
      </c>
      <c r="W318" s="59">
        <v>2614.38834236</v>
      </c>
      <c r="X318" s="59">
        <v>2676.4147929600003</v>
      </c>
      <c r="Y318" s="59">
        <v>2764.2632492100001</v>
      </c>
    </row>
    <row r="319" spans="1:25" s="60" customFormat="1" ht="15.75" x14ac:dyDescent="0.3">
      <c r="A319" s="58" t="s">
        <v>162</v>
      </c>
      <c r="B319" s="59">
        <v>2880.9406743</v>
      </c>
      <c r="C319" s="59">
        <v>2912.5000463300003</v>
      </c>
      <c r="D319" s="59">
        <v>3011.7254244100004</v>
      </c>
      <c r="E319" s="59">
        <v>3005.31003083</v>
      </c>
      <c r="F319" s="59">
        <v>3004.0507726100004</v>
      </c>
      <c r="G319" s="59">
        <v>2991.11176148</v>
      </c>
      <c r="H319" s="59">
        <v>2909.3618290100003</v>
      </c>
      <c r="I319" s="59">
        <v>2812.2821744900002</v>
      </c>
      <c r="J319" s="59">
        <v>2774.2851232399998</v>
      </c>
      <c r="K319" s="59">
        <v>2720.2123330300001</v>
      </c>
      <c r="L319" s="59">
        <v>2717.5527115200002</v>
      </c>
      <c r="M319" s="59">
        <v>2722.9419679600001</v>
      </c>
      <c r="N319" s="59">
        <v>2708.5904478500001</v>
      </c>
      <c r="O319" s="59">
        <v>2735.9285703400001</v>
      </c>
      <c r="P319" s="59">
        <v>2771.8453442</v>
      </c>
      <c r="Q319" s="59">
        <v>2768.7127614400001</v>
      </c>
      <c r="R319" s="59">
        <v>2765.6722586800001</v>
      </c>
      <c r="S319" s="59">
        <v>2768.9331478499998</v>
      </c>
      <c r="T319" s="59">
        <v>2743.3727675700002</v>
      </c>
      <c r="U319" s="59">
        <v>2685.0120758100002</v>
      </c>
      <c r="V319" s="59">
        <v>2672.1971309300002</v>
      </c>
      <c r="W319" s="59">
        <v>2684.9368545900002</v>
      </c>
      <c r="X319" s="59">
        <v>2748.3875475700002</v>
      </c>
      <c r="Y319" s="59">
        <v>2842.22236539</v>
      </c>
    </row>
    <row r="320" spans="1:25" s="60" customFormat="1" ht="15.75" x14ac:dyDescent="0.3">
      <c r="A320" s="58" t="s">
        <v>163</v>
      </c>
      <c r="B320" s="59">
        <v>2875.6291469300004</v>
      </c>
      <c r="C320" s="59">
        <v>2949.1366225199999</v>
      </c>
      <c r="D320" s="59">
        <v>3046.6760850600003</v>
      </c>
      <c r="E320" s="59">
        <v>3050.8455716600001</v>
      </c>
      <c r="F320" s="59">
        <v>3051.1947690300003</v>
      </c>
      <c r="G320" s="59">
        <v>3038.8605233600001</v>
      </c>
      <c r="H320" s="59">
        <v>2961.3580773100002</v>
      </c>
      <c r="I320" s="59">
        <v>2840.5600037600002</v>
      </c>
      <c r="J320" s="59">
        <v>2791.51162802</v>
      </c>
      <c r="K320" s="59">
        <v>2742.6114151100001</v>
      </c>
      <c r="L320" s="59">
        <v>2739.8818336700001</v>
      </c>
      <c r="M320" s="59">
        <v>2744.62868828</v>
      </c>
      <c r="N320" s="59">
        <v>2757.3850831300001</v>
      </c>
      <c r="O320" s="59">
        <v>2741.2940239899999</v>
      </c>
      <c r="P320" s="59">
        <v>2807.64797546</v>
      </c>
      <c r="Q320" s="59">
        <v>2785.2901307299999</v>
      </c>
      <c r="R320" s="59">
        <v>2794.68283999</v>
      </c>
      <c r="S320" s="59">
        <v>2799.0248082899998</v>
      </c>
      <c r="T320" s="59">
        <v>2762.7675847600003</v>
      </c>
      <c r="U320" s="59">
        <v>2718.6648799100003</v>
      </c>
      <c r="V320" s="59">
        <v>2705.08407773</v>
      </c>
      <c r="W320" s="59">
        <v>2721.4655639700004</v>
      </c>
      <c r="X320" s="59">
        <v>2782.7718700300002</v>
      </c>
      <c r="Y320" s="59">
        <v>2942.3537286700002</v>
      </c>
    </row>
    <row r="321" spans="1:25" s="60" customFormat="1" ht="15.75" x14ac:dyDescent="0.3">
      <c r="A321" s="58" t="s">
        <v>164</v>
      </c>
      <c r="B321" s="59">
        <v>2887.2929407800002</v>
      </c>
      <c r="C321" s="59">
        <v>2879.7668132400004</v>
      </c>
      <c r="D321" s="59">
        <v>2951.9734526000002</v>
      </c>
      <c r="E321" s="59">
        <v>2964.8860321500001</v>
      </c>
      <c r="F321" s="59">
        <v>2960.05602877</v>
      </c>
      <c r="G321" s="59">
        <v>2948.0031947000002</v>
      </c>
      <c r="H321" s="59">
        <v>2913.0864149700001</v>
      </c>
      <c r="I321" s="59">
        <v>2860.0251654399999</v>
      </c>
      <c r="J321" s="59">
        <v>2775.35152229</v>
      </c>
      <c r="K321" s="59">
        <v>2691.91237778</v>
      </c>
      <c r="L321" s="59">
        <v>2669.6155914600004</v>
      </c>
      <c r="M321" s="59">
        <v>2671.9960625200001</v>
      </c>
      <c r="N321" s="59">
        <v>2647.8118038100001</v>
      </c>
      <c r="O321" s="59">
        <v>2663.9036756</v>
      </c>
      <c r="P321" s="59">
        <v>2705.0282173700002</v>
      </c>
      <c r="Q321" s="59">
        <v>2699.2460411100001</v>
      </c>
      <c r="R321" s="59">
        <v>2699.7624477999998</v>
      </c>
      <c r="S321" s="59">
        <v>2716.7003120300001</v>
      </c>
      <c r="T321" s="59">
        <v>2697.69099615</v>
      </c>
      <c r="U321" s="59">
        <v>2684.6875587000004</v>
      </c>
      <c r="V321" s="59">
        <v>2665.2534246700002</v>
      </c>
      <c r="W321" s="59">
        <v>2683.9581825800001</v>
      </c>
      <c r="X321" s="59">
        <v>2735.3715563800001</v>
      </c>
      <c r="Y321" s="59">
        <v>2796.6023465799999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1957.0789490499999</v>
      </c>
      <c r="C326" s="66">
        <v>2013.82414743</v>
      </c>
      <c r="D326" s="66">
        <v>2023.0376796400001</v>
      </c>
      <c r="E326" s="66">
        <v>2044.1196421699999</v>
      </c>
      <c r="F326" s="66">
        <v>2098.62555914</v>
      </c>
      <c r="G326" s="66">
        <v>2103.2312350499997</v>
      </c>
      <c r="H326" s="66">
        <v>2004.98640067</v>
      </c>
      <c r="I326" s="66">
        <v>1939.90199749</v>
      </c>
      <c r="J326" s="66">
        <v>1854.94415108</v>
      </c>
      <c r="K326" s="66">
        <v>1800.30577208</v>
      </c>
      <c r="L326" s="66">
        <v>1780.10908735</v>
      </c>
      <c r="M326" s="66">
        <v>1772.4781912599999</v>
      </c>
      <c r="N326" s="66">
        <v>1768.0251771999999</v>
      </c>
      <c r="O326" s="66">
        <v>1778.3360675900001</v>
      </c>
      <c r="P326" s="66">
        <v>1764.6525502300001</v>
      </c>
      <c r="Q326" s="66">
        <v>1760.5246346700001</v>
      </c>
      <c r="R326" s="66">
        <v>1796.6269548499999</v>
      </c>
      <c r="S326" s="66">
        <v>1785.2760163799999</v>
      </c>
      <c r="T326" s="66">
        <v>1781.1048183400001</v>
      </c>
      <c r="U326" s="66">
        <v>1765.4257307600001</v>
      </c>
      <c r="V326" s="66">
        <v>1742.60448004</v>
      </c>
      <c r="W326" s="66">
        <v>1746.69999549</v>
      </c>
      <c r="X326" s="66">
        <v>1811.9276862199999</v>
      </c>
      <c r="Y326" s="66">
        <v>1877.5944339800001</v>
      </c>
    </row>
    <row r="327" spans="1:25" s="60" customFormat="1" ht="15.75" x14ac:dyDescent="0.3">
      <c r="A327" s="58" t="s">
        <v>136</v>
      </c>
      <c r="B327" s="59">
        <v>1952.4727157499999</v>
      </c>
      <c r="C327" s="59">
        <v>2012.8828352799999</v>
      </c>
      <c r="D327" s="59">
        <v>2011.9914747999999</v>
      </c>
      <c r="E327" s="59">
        <v>2040.9475659299999</v>
      </c>
      <c r="F327" s="59">
        <v>2068.8420220200001</v>
      </c>
      <c r="G327" s="59">
        <v>2063.5335870199997</v>
      </c>
      <c r="H327" s="59">
        <v>2056.3695545400001</v>
      </c>
      <c r="I327" s="59">
        <v>1995.54389803</v>
      </c>
      <c r="J327" s="59">
        <v>1881.8757392699999</v>
      </c>
      <c r="K327" s="59">
        <v>1768.6189323999999</v>
      </c>
      <c r="L327" s="59">
        <v>1728.69983174</v>
      </c>
      <c r="M327" s="59">
        <v>1711.97837164</v>
      </c>
      <c r="N327" s="59">
        <v>1711.1879369399999</v>
      </c>
      <c r="O327" s="59">
        <v>1732.25491958</v>
      </c>
      <c r="P327" s="59">
        <v>1705.0699812099999</v>
      </c>
      <c r="Q327" s="59">
        <v>1706.59806615</v>
      </c>
      <c r="R327" s="59">
        <v>1744.6872675</v>
      </c>
      <c r="S327" s="59">
        <v>1738.1043267800001</v>
      </c>
      <c r="T327" s="59">
        <v>1743.5609637099999</v>
      </c>
      <c r="U327" s="59">
        <v>1751.6572919999999</v>
      </c>
      <c r="V327" s="59">
        <v>1733.21533219</v>
      </c>
      <c r="W327" s="59">
        <v>1719.01619871</v>
      </c>
      <c r="X327" s="59">
        <v>1786.9609158599999</v>
      </c>
      <c r="Y327" s="59">
        <v>1873.7989684500001</v>
      </c>
    </row>
    <row r="328" spans="1:25" s="60" customFormat="1" ht="15.75" x14ac:dyDescent="0.3">
      <c r="A328" s="58" t="s">
        <v>137</v>
      </c>
      <c r="B328" s="59">
        <v>1902.5429632</v>
      </c>
      <c r="C328" s="59">
        <v>1972.7569752300001</v>
      </c>
      <c r="D328" s="59">
        <v>2031.2488853</v>
      </c>
      <c r="E328" s="59">
        <v>2152.9713716199999</v>
      </c>
      <c r="F328" s="59">
        <v>2130.1096845900001</v>
      </c>
      <c r="G328" s="59">
        <v>2108.5058205800001</v>
      </c>
      <c r="H328" s="59">
        <v>2116.0660875399999</v>
      </c>
      <c r="I328" s="59">
        <v>2066.6789567999999</v>
      </c>
      <c r="J328" s="59">
        <v>1966.39499357</v>
      </c>
      <c r="K328" s="59">
        <v>1868.67296405</v>
      </c>
      <c r="L328" s="59">
        <v>1804.31602226</v>
      </c>
      <c r="M328" s="59">
        <v>1782.42070496</v>
      </c>
      <c r="N328" s="59">
        <v>1776.6079196200001</v>
      </c>
      <c r="O328" s="59">
        <v>1786.53795251</v>
      </c>
      <c r="P328" s="59">
        <v>1757.1779559399999</v>
      </c>
      <c r="Q328" s="59">
        <v>1766.9252508899999</v>
      </c>
      <c r="R328" s="59">
        <v>1797.8517430100001</v>
      </c>
      <c r="S328" s="59">
        <v>1796.5403405</v>
      </c>
      <c r="T328" s="59">
        <v>1803.7031602300001</v>
      </c>
      <c r="U328" s="59">
        <v>1796.9286694</v>
      </c>
      <c r="V328" s="59">
        <v>1777.90236024</v>
      </c>
      <c r="W328" s="59">
        <v>1787.56054268</v>
      </c>
      <c r="X328" s="59">
        <v>1863.48415611</v>
      </c>
      <c r="Y328" s="59">
        <v>1932.74154819</v>
      </c>
    </row>
    <row r="329" spans="1:25" s="60" customFormat="1" ht="15.75" x14ac:dyDescent="0.3">
      <c r="A329" s="58" t="s">
        <v>138</v>
      </c>
      <c r="B329" s="59">
        <v>2032.0855644200001</v>
      </c>
      <c r="C329" s="59">
        <v>2106.9407779499998</v>
      </c>
      <c r="D329" s="59">
        <v>2115.26666535</v>
      </c>
      <c r="E329" s="59">
        <v>2146.5505325399999</v>
      </c>
      <c r="F329" s="59">
        <v>2197.8839223599998</v>
      </c>
      <c r="G329" s="59">
        <v>2195.7121194199999</v>
      </c>
      <c r="H329" s="59">
        <v>2215.2162727599998</v>
      </c>
      <c r="I329" s="59">
        <v>2062.72646983</v>
      </c>
      <c r="J329" s="59">
        <v>1949.74379458</v>
      </c>
      <c r="K329" s="59">
        <v>1889.4836435899999</v>
      </c>
      <c r="L329" s="59">
        <v>1887.4078768300001</v>
      </c>
      <c r="M329" s="59">
        <v>1872.6196571600001</v>
      </c>
      <c r="N329" s="59">
        <v>1895.34880129</v>
      </c>
      <c r="O329" s="59">
        <v>1876.73578079</v>
      </c>
      <c r="P329" s="59">
        <v>1856.41836478</v>
      </c>
      <c r="Q329" s="59">
        <v>1864.32425296</v>
      </c>
      <c r="R329" s="59">
        <v>1899.9081953899999</v>
      </c>
      <c r="S329" s="59">
        <v>1888.3248324799999</v>
      </c>
      <c r="T329" s="59">
        <v>1879.8678226499999</v>
      </c>
      <c r="U329" s="59">
        <v>1876.77361124</v>
      </c>
      <c r="V329" s="59">
        <v>1854.6354136699999</v>
      </c>
      <c r="W329" s="59">
        <v>1854.4445828400001</v>
      </c>
      <c r="X329" s="59">
        <v>1925.92929824</v>
      </c>
      <c r="Y329" s="59">
        <v>2025.8403433799999</v>
      </c>
    </row>
    <row r="330" spans="1:25" s="60" customFormat="1" ht="15.75" x14ac:dyDescent="0.3">
      <c r="A330" s="58" t="s">
        <v>139</v>
      </c>
      <c r="B330" s="59">
        <v>2150.6165993899999</v>
      </c>
      <c r="C330" s="59">
        <v>2234.5847078400002</v>
      </c>
      <c r="D330" s="59">
        <v>2248.9087974599997</v>
      </c>
      <c r="E330" s="59">
        <v>2251.9327442100002</v>
      </c>
      <c r="F330" s="59">
        <v>2255.5144559099999</v>
      </c>
      <c r="G330" s="59">
        <v>2228.53499392</v>
      </c>
      <c r="H330" s="59">
        <v>2177.4336036100003</v>
      </c>
      <c r="I330" s="59">
        <v>2009.9200215599999</v>
      </c>
      <c r="J330" s="59">
        <v>1907.1600673999999</v>
      </c>
      <c r="K330" s="59">
        <v>1835.2576625199999</v>
      </c>
      <c r="L330" s="59">
        <v>1803.0446463799999</v>
      </c>
      <c r="M330" s="59">
        <v>1791.6085800200001</v>
      </c>
      <c r="N330" s="59">
        <v>1793.9171228800001</v>
      </c>
      <c r="O330" s="59">
        <v>1788.4821076999999</v>
      </c>
      <c r="P330" s="59">
        <v>1765.21379151</v>
      </c>
      <c r="Q330" s="59">
        <v>1770.90789438</v>
      </c>
      <c r="R330" s="59">
        <v>1801.3691622599999</v>
      </c>
      <c r="S330" s="59">
        <v>1809.6284658499999</v>
      </c>
      <c r="T330" s="59">
        <v>1795.1254005799999</v>
      </c>
      <c r="U330" s="59">
        <v>1780.5693819000001</v>
      </c>
      <c r="V330" s="59">
        <v>1757.4956503999999</v>
      </c>
      <c r="W330" s="59">
        <v>1772.66480437</v>
      </c>
      <c r="X330" s="59">
        <v>1842.5942972299999</v>
      </c>
      <c r="Y330" s="59">
        <v>1986.6912731099999</v>
      </c>
    </row>
    <row r="331" spans="1:25" s="60" customFormat="1" ht="15.75" x14ac:dyDescent="0.3">
      <c r="A331" s="58" t="s">
        <v>140</v>
      </c>
      <c r="B331" s="59">
        <v>1911.53587249</v>
      </c>
      <c r="C331" s="59">
        <v>1998.39391892</v>
      </c>
      <c r="D331" s="59">
        <v>2047.4385073799999</v>
      </c>
      <c r="E331" s="59">
        <v>2047.75650111</v>
      </c>
      <c r="F331" s="59">
        <v>2003.2657463099999</v>
      </c>
      <c r="G331" s="59">
        <v>1997.0789246300001</v>
      </c>
      <c r="H331" s="59">
        <v>1956.5723796699999</v>
      </c>
      <c r="I331" s="59">
        <v>1884.7891572999999</v>
      </c>
      <c r="J331" s="59">
        <v>1808.5094172899999</v>
      </c>
      <c r="K331" s="59">
        <v>1741.84513444</v>
      </c>
      <c r="L331" s="59">
        <v>1712.8572868599999</v>
      </c>
      <c r="M331" s="59">
        <v>1707.1403682800001</v>
      </c>
      <c r="N331" s="59">
        <v>1715.66709857</v>
      </c>
      <c r="O331" s="59">
        <v>1716.79703277</v>
      </c>
      <c r="P331" s="59">
        <v>1682.8110842000001</v>
      </c>
      <c r="Q331" s="59">
        <v>1693.27639955</v>
      </c>
      <c r="R331" s="59">
        <v>1722.8145647199999</v>
      </c>
      <c r="S331" s="59">
        <v>1717.4060588299999</v>
      </c>
      <c r="T331" s="59">
        <v>1714.9760039400001</v>
      </c>
      <c r="U331" s="59">
        <v>1704.6204791</v>
      </c>
      <c r="V331" s="59">
        <v>1675.63629066</v>
      </c>
      <c r="W331" s="59">
        <v>1681.20437846</v>
      </c>
      <c r="X331" s="59">
        <v>1753.6502287599999</v>
      </c>
      <c r="Y331" s="59">
        <v>1844.2154528000001</v>
      </c>
    </row>
    <row r="332" spans="1:25" s="60" customFormat="1" ht="15.75" x14ac:dyDescent="0.3">
      <c r="A332" s="58" t="s">
        <v>141</v>
      </c>
      <c r="B332" s="59">
        <v>1963.0320302800001</v>
      </c>
      <c r="C332" s="59">
        <v>2005.9785586999999</v>
      </c>
      <c r="D332" s="59">
        <v>2011.7204044099999</v>
      </c>
      <c r="E332" s="59">
        <v>2021.9224127699999</v>
      </c>
      <c r="F332" s="59">
        <v>2075.0877210600001</v>
      </c>
      <c r="G332" s="59">
        <v>2052.5557401900001</v>
      </c>
      <c r="H332" s="59">
        <v>1968.02034237</v>
      </c>
      <c r="I332" s="59">
        <v>1897.87119078</v>
      </c>
      <c r="J332" s="59">
        <v>1831.7904748000001</v>
      </c>
      <c r="K332" s="59">
        <v>1804.6691348699999</v>
      </c>
      <c r="L332" s="59">
        <v>1815.3260358800001</v>
      </c>
      <c r="M332" s="59">
        <v>1806.3976315</v>
      </c>
      <c r="N332" s="59">
        <v>1809.4990849599999</v>
      </c>
      <c r="O332" s="59">
        <v>1813.0318955099999</v>
      </c>
      <c r="P332" s="59">
        <v>1785.35067695</v>
      </c>
      <c r="Q332" s="59">
        <v>1795.2758010299999</v>
      </c>
      <c r="R332" s="59">
        <v>1818.6484844899999</v>
      </c>
      <c r="S332" s="59">
        <v>1775.0453854899999</v>
      </c>
      <c r="T332" s="59">
        <v>1776.0941626199999</v>
      </c>
      <c r="U332" s="59">
        <v>1761.15198766</v>
      </c>
      <c r="V332" s="59">
        <v>1731.1970540499999</v>
      </c>
      <c r="W332" s="59">
        <v>1747.1207420400001</v>
      </c>
      <c r="X332" s="59">
        <v>1816.7113255699999</v>
      </c>
      <c r="Y332" s="59">
        <v>1898.1508989700001</v>
      </c>
    </row>
    <row r="333" spans="1:25" s="60" customFormat="1" ht="15.75" x14ac:dyDescent="0.3">
      <c r="A333" s="58" t="s">
        <v>142</v>
      </c>
      <c r="B333" s="59">
        <v>1940.2338062900001</v>
      </c>
      <c r="C333" s="59">
        <v>1995.6812234700001</v>
      </c>
      <c r="D333" s="59">
        <v>1992.2014244699999</v>
      </c>
      <c r="E333" s="59">
        <v>2008.53582499</v>
      </c>
      <c r="F333" s="59">
        <v>2018.6437365500001</v>
      </c>
      <c r="G333" s="59">
        <v>2035.7357795299999</v>
      </c>
      <c r="H333" s="59">
        <v>1977.4638509199999</v>
      </c>
      <c r="I333" s="59">
        <v>1877.4151210299999</v>
      </c>
      <c r="J333" s="59">
        <v>1805.1720384499999</v>
      </c>
      <c r="K333" s="59">
        <v>1744.1770890400001</v>
      </c>
      <c r="L333" s="59">
        <v>1775.9366785899999</v>
      </c>
      <c r="M333" s="59">
        <v>1778.5825591800001</v>
      </c>
      <c r="N333" s="59">
        <v>1802.58227418</v>
      </c>
      <c r="O333" s="59">
        <v>1790.92374559</v>
      </c>
      <c r="P333" s="59">
        <v>1766.7185189899999</v>
      </c>
      <c r="Q333" s="59">
        <v>1766.3986717400001</v>
      </c>
      <c r="R333" s="59">
        <v>1817.59533876</v>
      </c>
      <c r="S333" s="59">
        <v>1817.83521612</v>
      </c>
      <c r="T333" s="59">
        <v>1800.95657166</v>
      </c>
      <c r="U333" s="59">
        <v>1788.4137158599999</v>
      </c>
      <c r="V333" s="59">
        <v>1777.0677920599999</v>
      </c>
      <c r="W333" s="59">
        <v>1770.07751218</v>
      </c>
      <c r="X333" s="59">
        <v>1784.77253653</v>
      </c>
      <c r="Y333" s="59">
        <v>1877.84604792</v>
      </c>
    </row>
    <row r="334" spans="1:25" s="60" customFormat="1" ht="15.75" x14ac:dyDescent="0.3">
      <c r="A334" s="58" t="s">
        <v>143</v>
      </c>
      <c r="B334" s="59">
        <v>1939.25138642</v>
      </c>
      <c r="C334" s="59">
        <v>1990.18055177</v>
      </c>
      <c r="D334" s="59">
        <v>2038.56047889</v>
      </c>
      <c r="E334" s="59">
        <v>2070.6182293699999</v>
      </c>
      <c r="F334" s="59">
        <v>2091.9506865900003</v>
      </c>
      <c r="G334" s="59">
        <v>2083.3452181299999</v>
      </c>
      <c r="H334" s="59">
        <v>2055.9012838899998</v>
      </c>
      <c r="I334" s="59">
        <v>1989.92903142</v>
      </c>
      <c r="J334" s="59">
        <v>1879.90730762</v>
      </c>
      <c r="K334" s="59">
        <v>1779.49656697</v>
      </c>
      <c r="L334" s="59">
        <v>1743.0085634699999</v>
      </c>
      <c r="M334" s="59">
        <v>1726.4331117300001</v>
      </c>
      <c r="N334" s="59">
        <v>1726.45579565</v>
      </c>
      <c r="O334" s="59">
        <v>1742.2054595699999</v>
      </c>
      <c r="P334" s="59">
        <v>1739.0760462999999</v>
      </c>
      <c r="Q334" s="59">
        <v>1747.3707117700001</v>
      </c>
      <c r="R334" s="59">
        <v>1755.0094564199999</v>
      </c>
      <c r="S334" s="59">
        <v>1727.58833525</v>
      </c>
      <c r="T334" s="59">
        <v>1731.88241814</v>
      </c>
      <c r="U334" s="59">
        <v>1732.9196346900001</v>
      </c>
      <c r="V334" s="59">
        <v>1702.26473878</v>
      </c>
      <c r="W334" s="59">
        <v>1707.37256469</v>
      </c>
      <c r="X334" s="59">
        <v>1778.99393575</v>
      </c>
      <c r="Y334" s="59">
        <v>1873.2440898699999</v>
      </c>
    </row>
    <row r="335" spans="1:25" s="60" customFormat="1" ht="15.75" x14ac:dyDescent="0.3">
      <c r="A335" s="58" t="s">
        <v>144</v>
      </c>
      <c r="B335" s="59">
        <v>1892.1043167299999</v>
      </c>
      <c r="C335" s="59">
        <v>1967.73430394</v>
      </c>
      <c r="D335" s="59">
        <v>2005.2006222099999</v>
      </c>
      <c r="E335" s="59">
        <v>2020.07382966</v>
      </c>
      <c r="F335" s="59">
        <v>2023.24455386</v>
      </c>
      <c r="G335" s="59">
        <v>1996.3164941</v>
      </c>
      <c r="H335" s="59">
        <v>1978.65434153</v>
      </c>
      <c r="I335" s="59">
        <v>1949.5116758700001</v>
      </c>
      <c r="J335" s="59">
        <v>1862.27914633</v>
      </c>
      <c r="K335" s="59">
        <v>1761.1903875400001</v>
      </c>
      <c r="L335" s="59">
        <v>1726.9921510899999</v>
      </c>
      <c r="M335" s="59">
        <v>1725.12878009</v>
      </c>
      <c r="N335" s="59">
        <v>1731.65031851</v>
      </c>
      <c r="O335" s="59">
        <v>1749.11821811</v>
      </c>
      <c r="P335" s="59">
        <v>1755.52306658</v>
      </c>
      <c r="Q335" s="59">
        <v>1756.99967371</v>
      </c>
      <c r="R335" s="59">
        <v>1761.0246982399999</v>
      </c>
      <c r="S335" s="59">
        <v>1741.89458498</v>
      </c>
      <c r="T335" s="59">
        <v>1737.9827206699999</v>
      </c>
      <c r="U335" s="59">
        <v>1720.3715949699999</v>
      </c>
      <c r="V335" s="59">
        <v>1693.9481365899999</v>
      </c>
      <c r="W335" s="59">
        <v>1704.54210334</v>
      </c>
      <c r="X335" s="59">
        <v>1784.84716652</v>
      </c>
      <c r="Y335" s="59">
        <v>1841.48136333</v>
      </c>
    </row>
    <row r="336" spans="1:25" s="60" customFormat="1" ht="15.75" x14ac:dyDescent="0.3">
      <c r="A336" s="58" t="s">
        <v>145</v>
      </c>
      <c r="B336" s="59">
        <v>1905.45202378</v>
      </c>
      <c r="C336" s="59">
        <v>1975.23710972</v>
      </c>
      <c r="D336" s="59">
        <v>1976.7522186900001</v>
      </c>
      <c r="E336" s="59">
        <v>1995.1835349600001</v>
      </c>
      <c r="F336" s="59">
        <v>2031.84489702</v>
      </c>
      <c r="G336" s="59">
        <v>2008.94114021</v>
      </c>
      <c r="H336" s="59">
        <v>1950.5949500700001</v>
      </c>
      <c r="I336" s="59">
        <v>1831.4596592400001</v>
      </c>
      <c r="J336" s="59">
        <v>1750.1302741699999</v>
      </c>
      <c r="K336" s="59">
        <v>1717.4291206999999</v>
      </c>
      <c r="L336" s="59">
        <v>1692.00316522</v>
      </c>
      <c r="M336" s="59">
        <v>1674.7649484399999</v>
      </c>
      <c r="N336" s="59">
        <v>1688.1364633799999</v>
      </c>
      <c r="O336" s="59">
        <v>1675.6409844699999</v>
      </c>
      <c r="P336" s="59">
        <v>1664.18025272</v>
      </c>
      <c r="Q336" s="59">
        <v>1666.83094489</v>
      </c>
      <c r="R336" s="59">
        <v>1710.3746913499999</v>
      </c>
      <c r="S336" s="59">
        <v>1709.8034600199999</v>
      </c>
      <c r="T336" s="59">
        <v>1720.16126093</v>
      </c>
      <c r="U336" s="59">
        <v>1700.6333603600001</v>
      </c>
      <c r="V336" s="59">
        <v>1667.69213857</v>
      </c>
      <c r="W336" s="59">
        <v>1673.1156021300001</v>
      </c>
      <c r="X336" s="59">
        <v>1745.87663909</v>
      </c>
      <c r="Y336" s="59">
        <v>1843.70610046</v>
      </c>
    </row>
    <row r="337" spans="1:25" s="60" customFormat="1" ht="15.75" x14ac:dyDescent="0.3">
      <c r="A337" s="58" t="s">
        <v>146</v>
      </c>
      <c r="B337" s="59">
        <v>1810.18043339</v>
      </c>
      <c r="C337" s="59">
        <v>1853.49820039</v>
      </c>
      <c r="D337" s="59">
        <v>1885.3079849799999</v>
      </c>
      <c r="E337" s="59">
        <v>1901.1972439900001</v>
      </c>
      <c r="F337" s="59">
        <v>1926.6549823</v>
      </c>
      <c r="G337" s="59">
        <v>1890.16469325</v>
      </c>
      <c r="H337" s="59">
        <v>1820.5000057299999</v>
      </c>
      <c r="I337" s="59">
        <v>1736.7563782899999</v>
      </c>
      <c r="J337" s="59">
        <v>1661.1744399700001</v>
      </c>
      <c r="K337" s="59">
        <v>1624.2376124499999</v>
      </c>
      <c r="L337" s="59">
        <v>1643.1495798799999</v>
      </c>
      <c r="M337" s="59">
        <v>1653.0948344399999</v>
      </c>
      <c r="N337" s="59">
        <v>1696.3599154599999</v>
      </c>
      <c r="O337" s="59">
        <v>1724.3719727299999</v>
      </c>
      <c r="P337" s="59">
        <v>1709.37534446</v>
      </c>
      <c r="Q337" s="59">
        <v>1722.53257841</v>
      </c>
      <c r="R337" s="59">
        <v>1762.97428709</v>
      </c>
      <c r="S337" s="59">
        <v>1760.6725856099999</v>
      </c>
      <c r="T337" s="59">
        <v>1751.7289062699999</v>
      </c>
      <c r="U337" s="59">
        <v>1733.04395168</v>
      </c>
      <c r="V337" s="59">
        <v>1693.3226703299999</v>
      </c>
      <c r="W337" s="59">
        <v>1722.7585642399999</v>
      </c>
      <c r="X337" s="59">
        <v>1799.77592531</v>
      </c>
      <c r="Y337" s="59">
        <v>1896.9613349599999</v>
      </c>
    </row>
    <row r="338" spans="1:25" s="60" customFormat="1" ht="15.75" x14ac:dyDescent="0.3">
      <c r="A338" s="58" t="s">
        <v>147</v>
      </c>
      <c r="B338" s="59">
        <v>2077.2024956099999</v>
      </c>
      <c r="C338" s="59">
        <v>2183.06607351</v>
      </c>
      <c r="D338" s="59">
        <v>2253.5673044499999</v>
      </c>
      <c r="E338" s="59">
        <v>2285.6509565799997</v>
      </c>
      <c r="F338" s="59">
        <v>2323.4978406199998</v>
      </c>
      <c r="G338" s="59">
        <v>2275.6078906499997</v>
      </c>
      <c r="H338" s="59">
        <v>2145.8711097699997</v>
      </c>
      <c r="I338" s="59">
        <v>2010.5255187099999</v>
      </c>
      <c r="J338" s="59">
        <v>1921.79297365</v>
      </c>
      <c r="K338" s="59">
        <v>1845.3582109700001</v>
      </c>
      <c r="L338" s="59">
        <v>1827.7067824599999</v>
      </c>
      <c r="M338" s="59">
        <v>1832.44079035</v>
      </c>
      <c r="N338" s="59">
        <v>1835.1842287499999</v>
      </c>
      <c r="O338" s="59">
        <v>1849.3284495400001</v>
      </c>
      <c r="P338" s="59">
        <v>1814.0624534199999</v>
      </c>
      <c r="Q338" s="59">
        <v>1829.3699191000001</v>
      </c>
      <c r="R338" s="59">
        <v>1864.5055666000001</v>
      </c>
      <c r="S338" s="59">
        <v>1858.5428414</v>
      </c>
      <c r="T338" s="59">
        <v>1834.1562319100001</v>
      </c>
      <c r="U338" s="59">
        <v>1815.5058729899999</v>
      </c>
      <c r="V338" s="59">
        <v>1818.61795478</v>
      </c>
      <c r="W338" s="59">
        <v>1843.5670703200001</v>
      </c>
      <c r="X338" s="59">
        <v>1913.7367580299999</v>
      </c>
      <c r="Y338" s="59">
        <v>2019.6960373899999</v>
      </c>
    </row>
    <row r="339" spans="1:25" s="60" customFormat="1" ht="15.75" x14ac:dyDescent="0.3">
      <c r="A339" s="58" t="s">
        <v>148</v>
      </c>
      <c r="B339" s="59">
        <v>2052.2773790800002</v>
      </c>
      <c r="C339" s="59">
        <v>2187.6773560800002</v>
      </c>
      <c r="D339" s="59">
        <v>2236.0432440699997</v>
      </c>
      <c r="E339" s="59">
        <v>2275.52572629</v>
      </c>
      <c r="F339" s="59">
        <v>2315.7541905299995</v>
      </c>
      <c r="G339" s="59">
        <v>2271.9462547399999</v>
      </c>
      <c r="H339" s="59">
        <v>2181.9151501799997</v>
      </c>
      <c r="I339" s="59">
        <v>2066.1107080000002</v>
      </c>
      <c r="J339" s="59">
        <v>1974.7924756899999</v>
      </c>
      <c r="K339" s="59">
        <v>1910.82461801</v>
      </c>
      <c r="L339" s="59">
        <v>1899.0837999099999</v>
      </c>
      <c r="M339" s="59">
        <v>1887.8188603599999</v>
      </c>
      <c r="N339" s="59">
        <v>1897.3323458299999</v>
      </c>
      <c r="O339" s="59">
        <v>1898.5879225599999</v>
      </c>
      <c r="P339" s="59">
        <v>1898.5816384100001</v>
      </c>
      <c r="Q339" s="59">
        <v>1905.46029931</v>
      </c>
      <c r="R339" s="59">
        <v>1928.06733222</v>
      </c>
      <c r="S339" s="59">
        <v>1916.07660205</v>
      </c>
      <c r="T339" s="59">
        <v>1905.8968338299999</v>
      </c>
      <c r="U339" s="59">
        <v>1887.32200719</v>
      </c>
      <c r="V339" s="59">
        <v>1854.1123775999999</v>
      </c>
      <c r="W339" s="59">
        <v>1873.2406599199999</v>
      </c>
      <c r="X339" s="59">
        <v>1967.6195524100001</v>
      </c>
      <c r="Y339" s="59">
        <v>2077.1263098099998</v>
      </c>
    </row>
    <row r="340" spans="1:25" s="60" customFormat="1" ht="15.75" x14ac:dyDescent="0.3">
      <c r="A340" s="58" t="s">
        <v>149</v>
      </c>
      <c r="B340" s="59">
        <v>2042.0634635399999</v>
      </c>
      <c r="C340" s="59">
        <v>2124.8825520099999</v>
      </c>
      <c r="D340" s="59">
        <v>2125.9819671999999</v>
      </c>
      <c r="E340" s="59">
        <v>2161.2735613099999</v>
      </c>
      <c r="F340" s="59">
        <v>2201.3073615900003</v>
      </c>
      <c r="G340" s="59">
        <v>2179.4984040500003</v>
      </c>
      <c r="H340" s="59">
        <v>2052.9415627200001</v>
      </c>
      <c r="I340" s="59">
        <v>1915.9527790100001</v>
      </c>
      <c r="J340" s="59">
        <v>1852.5452160099999</v>
      </c>
      <c r="K340" s="59">
        <v>1801.8693421099999</v>
      </c>
      <c r="L340" s="59">
        <v>1800.3851920299999</v>
      </c>
      <c r="M340" s="59">
        <v>1765.38159916</v>
      </c>
      <c r="N340" s="59">
        <v>1773.7157321899999</v>
      </c>
      <c r="O340" s="59">
        <v>1747.83461102</v>
      </c>
      <c r="P340" s="59">
        <v>1707.03415776</v>
      </c>
      <c r="Q340" s="59">
        <v>1713.88051804</v>
      </c>
      <c r="R340" s="59">
        <v>1780.47096225</v>
      </c>
      <c r="S340" s="59">
        <v>1761.1881036499999</v>
      </c>
      <c r="T340" s="59">
        <v>1731.32066998</v>
      </c>
      <c r="U340" s="59">
        <v>1705.79113164</v>
      </c>
      <c r="V340" s="59">
        <v>1676.10060486</v>
      </c>
      <c r="W340" s="59">
        <v>1674.54702821</v>
      </c>
      <c r="X340" s="59">
        <v>1709.18039587</v>
      </c>
      <c r="Y340" s="59">
        <v>1827.14707733</v>
      </c>
    </row>
    <row r="341" spans="1:25" s="60" customFormat="1" ht="15.75" x14ac:dyDescent="0.3">
      <c r="A341" s="58" t="s">
        <v>150</v>
      </c>
      <c r="B341" s="59">
        <v>1907.77356315</v>
      </c>
      <c r="C341" s="59">
        <v>1933.96397017</v>
      </c>
      <c r="D341" s="59">
        <v>1940.96084004</v>
      </c>
      <c r="E341" s="59">
        <v>1978.33828045</v>
      </c>
      <c r="F341" s="59">
        <v>2002.4169890000001</v>
      </c>
      <c r="G341" s="59">
        <v>1985.18758615</v>
      </c>
      <c r="H341" s="59">
        <v>1955.68033268</v>
      </c>
      <c r="I341" s="59">
        <v>1919.64901863</v>
      </c>
      <c r="J341" s="59">
        <v>1823.5862129699999</v>
      </c>
      <c r="K341" s="59">
        <v>1758.0843281</v>
      </c>
      <c r="L341" s="59">
        <v>1719.7299396200001</v>
      </c>
      <c r="M341" s="59">
        <v>1716.1989742599999</v>
      </c>
      <c r="N341" s="59">
        <v>1721.83119573</v>
      </c>
      <c r="O341" s="59">
        <v>1737.7303410300001</v>
      </c>
      <c r="P341" s="59">
        <v>1718.7968952199999</v>
      </c>
      <c r="Q341" s="59">
        <v>1717.64867338</v>
      </c>
      <c r="R341" s="59">
        <v>1744.66734619</v>
      </c>
      <c r="S341" s="59">
        <v>1732.8319164300001</v>
      </c>
      <c r="T341" s="59">
        <v>1711.83610727</v>
      </c>
      <c r="U341" s="59">
        <v>1693.66944076</v>
      </c>
      <c r="V341" s="59">
        <v>1661.2233588399999</v>
      </c>
      <c r="W341" s="59">
        <v>1669.61366434</v>
      </c>
      <c r="X341" s="59">
        <v>1735.0265395599999</v>
      </c>
      <c r="Y341" s="59">
        <v>1809.94045093</v>
      </c>
    </row>
    <row r="342" spans="1:25" s="60" customFormat="1" ht="15.75" x14ac:dyDescent="0.3">
      <c r="A342" s="58" t="s">
        <v>151</v>
      </c>
      <c r="B342" s="59">
        <v>1787.07171133</v>
      </c>
      <c r="C342" s="59">
        <v>1862.2113036200001</v>
      </c>
      <c r="D342" s="59">
        <v>1879.051451</v>
      </c>
      <c r="E342" s="59">
        <v>1896.55095394</v>
      </c>
      <c r="F342" s="59">
        <v>1937.9796296499999</v>
      </c>
      <c r="G342" s="59">
        <v>1916.13722517</v>
      </c>
      <c r="H342" s="59">
        <v>1874.24433024</v>
      </c>
      <c r="I342" s="59">
        <v>1819.0892790999999</v>
      </c>
      <c r="J342" s="59">
        <v>1695.0505975900001</v>
      </c>
      <c r="K342" s="59">
        <v>1615.26198002</v>
      </c>
      <c r="L342" s="59">
        <v>1589.22882372</v>
      </c>
      <c r="M342" s="59">
        <v>1589.26529222</v>
      </c>
      <c r="N342" s="59">
        <v>1619.3457662399999</v>
      </c>
      <c r="O342" s="59">
        <v>1663.1484235299999</v>
      </c>
      <c r="P342" s="59">
        <v>1653.9580679799999</v>
      </c>
      <c r="Q342" s="59">
        <v>1658.0938116299999</v>
      </c>
      <c r="R342" s="59">
        <v>1695.78136292</v>
      </c>
      <c r="S342" s="59">
        <v>1698.1481158300001</v>
      </c>
      <c r="T342" s="59">
        <v>1703.44449276</v>
      </c>
      <c r="U342" s="59">
        <v>1684.7319076599999</v>
      </c>
      <c r="V342" s="59">
        <v>1663.3211974999999</v>
      </c>
      <c r="W342" s="59">
        <v>1679.7169861299999</v>
      </c>
      <c r="X342" s="59">
        <v>1743.2519292100001</v>
      </c>
      <c r="Y342" s="59">
        <v>1806.8419020199999</v>
      </c>
    </row>
    <row r="343" spans="1:25" s="60" customFormat="1" ht="15.75" x14ac:dyDescent="0.3">
      <c r="A343" s="58" t="s">
        <v>152</v>
      </c>
      <c r="B343" s="59">
        <v>1902.2929273899999</v>
      </c>
      <c r="C343" s="59">
        <v>1993.7259980599999</v>
      </c>
      <c r="D343" s="59">
        <v>2033.4698887100001</v>
      </c>
      <c r="E343" s="59">
        <v>2052.1006716399997</v>
      </c>
      <c r="F343" s="59">
        <v>2057.7794809100001</v>
      </c>
      <c r="G343" s="59">
        <v>2031.0171591000001</v>
      </c>
      <c r="H343" s="59">
        <v>1926.2778415400001</v>
      </c>
      <c r="I343" s="59">
        <v>1811.1433807200001</v>
      </c>
      <c r="J343" s="59">
        <v>1761.9173220499999</v>
      </c>
      <c r="K343" s="59">
        <v>1678.62004525</v>
      </c>
      <c r="L343" s="59">
        <v>1621.8933870200001</v>
      </c>
      <c r="M343" s="59">
        <v>1629.5072583799999</v>
      </c>
      <c r="N343" s="59">
        <v>1647.08354549</v>
      </c>
      <c r="O343" s="59">
        <v>1641.2216546899999</v>
      </c>
      <c r="P343" s="59">
        <v>1645.2153483100001</v>
      </c>
      <c r="Q343" s="59">
        <v>1661.0120388999999</v>
      </c>
      <c r="R343" s="59">
        <v>1698.86360982</v>
      </c>
      <c r="S343" s="59">
        <v>1673.62250597</v>
      </c>
      <c r="T343" s="59">
        <v>1645.4390638899999</v>
      </c>
      <c r="U343" s="59">
        <v>1613.57926518</v>
      </c>
      <c r="V343" s="59">
        <v>1598.1300747099999</v>
      </c>
      <c r="W343" s="59">
        <v>1612.5755574499999</v>
      </c>
      <c r="X343" s="59">
        <v>1668.90661277</v>
      </c>
      <c r="Y343" s="59">
        <v>1744.1009056400001</v>
      </c>
    </row>
    <row r="344" spans="1:25" s="60" customFormat="1" ht="15.75" x14ac:dyDescent="0.3">
      <c r="A344" s="58" t="s">
        <v>153</v>
      </c>
      <c r="B344" s="59">
        <v>1806.5764314200001</v>
      </c>
      <c r="C344" s="59">
        <v>1874.0742330799999</v>
      </c>
      <c r="D344" s="59">
        <v>1879.5722296399999</v>
      </c>
      <c r="E344" s="59">
        <v>1890.22233239</v>
      </c>
      <c r="F344" s="59">
        <v>1901.6228761499999</v>
      </c>
      <c r="G344" s="59">
        <v>1862.684567</v>
      </c>
      <c r="H344" s="59">
        <v>1809.7548918299999</v>
      </c>
      <c r="I344" s="59">
        <v>1740.61539642</v>
      </c>
      <c r="J344" s="59">
        <v>1692.27696324</v>
      </c>
      <c r="K344" s="59">
        <v>1662.2489852799999</v>
      </c>
      <c r="L344" s="59">
        <v>1658.0240883500001</v>
      </c>
      <c r="M344" s="59">
        <v>1688.5837505499999</v>
      </c>
      <c r="N344" s="59">
        <v>1701.2735464</v>
      </c>
      <c r="O344" s="59">
        <v>1701.8692062099999</v>
      </c>
      <c r="P344" s="59">
        <v>1688.9149151500001</v>
      </c>
      <c r="Q344" s="59">
        <v>1697.82475879</v>
      </c>
      <c r="R344" s="59">
        <v>1730.9345784499999</v>
      </c>
      <c r="S344" s="59">
        <v>1686.7962289100001</v>
      </c>
      <c r="T344" s="59">
        <v>1630.3659384</v>
      </c>
      <c r="U344" s="59">
        <v>1594.1203347400001</v>
      </c>
      <c r="V344" s="59">
        <v>1565.2201687300001</v>
      </c>
      <c r="W344" s="59">
        <v>1556.2930531699999</v>
      </c>
      <c r="X344" s="59">
        <v>1620.28517971</v>
      </c>
      <c r="Y344" s="59">
        <v>1706.9272130100001</v>
      </c>
    </row>
    <row r="345" spans="1:25" s="60" customFormat="1" ht="15.75" x14ac:dyDescent="0.3">
      <c r="A345" s="58" t="s">
        <v>154</v>
      </c>
      <c r="B345" s="59">
        <v>1800.49392754</v>
      </c>
      <c r="C345" s="59">
        <v>1872.1580186199999</v>
      </c>
      <c r="D345" s="59">
        <v>1896.2094635999999</v>
      </c>
      <c r="E345" s="59">
        <v>1917.4522721000001</v>
      </c>
      <c r="F345" s="59">
        <v>1928.8825821299999</v>
      </c>
      <c r="G345" s="59">
        <v>1897.83334236</v>
      </c>
      <c r="H345" s="59">
        <v>1818.70032636</v>
      </c>
      <c r="I345" s="59">
        <v>1738.6257107399999</v>
      </c>
      <c r="J345" s="59">
        <v>1690.3380798999999</v>
      </c>
      <c r="K345" s="59">
        <v>1670.1945714399999</v>
      </c>
      <c r="L345" s="59">
        <v>1668.2834559999999</v>
      </c>
      <c r="M345" s="59">
        <v>1664.7481987399999</v>
      </c>
      <c r="N345" s="59">
        <v>1668.22838353</v>
      </c>
      <c r="O345" s="59">
        <v>1668.45310075</v>
      </c>
      <c r="P345" s="59">
        <v>1684.7971872599999</v>
      </c>
      <c r="Q345" s="59">
        <v>1694.68467938</v>
      </c>
      <c r="R345" s="59">
        <v>1718.457103</v>
      </c>
      <c r="S345" s="59">
        <v>1704.1867184</v>
      </c>
      <c r="T345" s="59">
        <v>1665.36884147</v>
      </c>
      <c r="U345" s="59">
        <v>1602.3097642</v>
      </c>
      <c r="V345" s="59">
        <v>1579.8362704199999</v>
      </c>
      <c r="W345" s="59">
        <v>1587.6269162000001</v>
      </c>
      <c r="X345" s="59">
        <v>1629.72291569</v>
      </c>
      <c r="Y345" s="59">
        <v>1712.2188909500001</v>
      </c>
    </row>
    <row r="346" spans="1:25" s="60" customFormat="1" ht="15.75" x14ac:dyDescent="0.3">
      <c r="A346" s="58" t="s">
        <v>155</v>
      </c>
      <c r="B346" s="59">
        <v>1861.85633403</v>
      </c>
      <c r="C346" s="59">
        <v>1953.1202902800001</v>
      </c>
      <c r="D346" s="59">
        <v>2061.9622003300001</v>
      </c>
      <c r="E346" s="59">
        <v>2125.1083775500001</v>
      </c>
      <c r="F346" s="59">
        <v>2137.8727897399999</v>
      </c>
      <c r="G346" s="59">
        <v>2115.4248284400001</v>
      </c>
      <c r="H346" s="59">
        <v>2042.05024217</v>
      </c>
      <c r="I346" s="59">
        <v>1945.56357428</v>
      </c>
      <c r="J346" s="59">
        <v>1870.48034835</v>
      </c>
      <c r="K346" s="59">
        <v>1830.15159395</v>
      </c>
      <c r="L346" s="59">
        <v>1824.3469409899999</v>
      </c>
      <c r="M346" s="59">
        <v>1821.99980809</v>
      </c>
      <c r="N346" s="59">
        <v>1822.9370502300001</v>
      </c>
      <c r="O346" s="59">
        <v>1859.53151039</v>
      </c>
      <c r="P346" s="59">
        <v>1914.9905470399999</v>
      </c>
      <c r="Q346" s="59">
        <v>1910.0198541699999</v>
      </c>
      <c r="R346" s="59">
        <v>1909.7661510200001</v>
      </c>
      <c r="S346" s="59">
        <v>1922.33997168</v>
      </c>
      <c r="T346" s="59">
        <v>1858.37344347</v>
      </c>
      <c r="U346" s="59">
        <v>1805.9676087</v>
      </c>
      <c r="V346" s="59">
        <v>1783.54504021</v>
      </c>
      <c r="W346" s="59">
        <v>1795.7779652300001</v>
      </c>
      <c r="X346" s="59">
        <v>1853.0564303599999</v>
      </c>
      <c r="Y346" s="59">
        <v>1935.6362777300001</v>
      </c>
    </row>
    <row r="347" spans="1:25" s="60" customFormat="1" ht="15.75" x14ac:dyDescent="0.3">
      <c r="A347" s="58" t="s">
        <v>156</v>
      </c>
      <c r="B347" s="59">
        <v>1970.2601594</v>
      </c>
      <c r="C347" s="59">
        <v>2058.5835187100001</v>
      </c>
      <c r="D347" s="59">
        <v>2147.8886692400001</v>
      </c>
      <c r="E347" s="59">
        <v>2144.0474668300003</v>
      </c>
      <c r="F347" s="59">
        <v>2126.6437749199999</v>
      </c>
      <c r="G347" s="59">
        <v>2138.7564504699999</v>
      </c>
      <c r="H347" s="59">
        <v>2046.1619413599999</v>
      </c>
      <c r="I347" s="59">
        <v>1920.38712166</v>
      </c>
      <c r="J347" s="59">
        <v>1834.0011894899999</v>
      </c>
      <c r="K347" s="59">
        <v>1806.4016902799999</v>
      </c>
      <c r="L347" s="59">
        <v>1797.3198167400001</v>
      </c>
      <c r="M347" s="59">
        <v>1793.7838085599999</v>
      </c>
      <c r="N347" s="59">
        <v>1786.98611598</v>
      </c>
      <c r="O347" s="59">
        <v>1799.319162</v>
      </c>
      <c r="P347" s="59">
        <v>1839.4394484499999</v>
      </c>
      <c r="Q347" s="59">
        <v>1827.5717160700001</v>
      </c>
      <c r="R347" s="59">
        <v>1846.79306533</v>
      </c>
      <c r="S347" s="59">
        <v>1845.8962963900001</v>
      </c>
      <c r="T347" s="59">
        <v>1809.9086212499999</v>
      </c>
      <c r="U347" s="59">
        <v>1776.42031021</v>
      </c>
      <c r="V347" s="59">
        <v>1784.38230131</v>
      </c>
      <c r="W347" s="59">
        <v>1823.4706701600001</v>
      </c>
      <c r="X347" s="59">
        <v>1918.3396584299999</v>
      </c>
      <c r="Y347" s="59">
        <v>2016.8513852000001</v>
      </c>
    </row>
    <row r="348" spans="1:25" s="60" customFormat="1" ht="15.75" x14ac:dyDescent="0.3">
      <c r="A348" s="58" t="s">
        <v>157</v>
      </c>
      <c r="B348" s="59">
        <v>1920.5877237699999</v>
      </c>
      <c r="C348" s="59">
        <v>1993.41038936</v>
      </c>
      <c r="D348" s="59">
        <v>1985.68560239</v>
      </c>
      <c r="E348" s="59">
        <v>1951.6069348999999</v>
      </c>
      <c r="F348" s="59">
        <v>1931.85103959</v>
      </c>
      <c r="G348" s="59">
        <v>1928.4634131600001</v>
      </c>
      <c r="H348" s="59">
        <v>1890.13017636</v>
      </c>
      <c r="I348" s="59">
        <v>1820.6985248999999</v>
      </c>
      <c r="J348" s="59">
        <v>1718.7725571799999</v>
      </c>
      <c r="K348" s="59">
        <v>1647.84100992</v>
      </c>
      <c r="L348" s="59">
        <v>1632.486263</v>
      </c>
      <c r="M348" s="59">
        <v>1639.0488099300001</v>
      </c>
      <c r="N348" s="59">
        <v>1616.7734706700001</v>
      </c>
      <c r="O348" s="59">
        <v>1636.11192114</v>
      </c>
      <c r="P348" s="59">
        <v>1683.61429395</v>
      </c>
      <c r="Q348" s="59">
        <v>1672.20546887</v>
      </c>
      <c r="R348" s="59">
        <v>1686.9580820399999</v>
      </c>
      <c r="S348" s="59">
        <v>1693.06444747</v>
      </c>
      <c r="T348" s="59">
        <v>1666.4487633599999</v>
      </c>
      <c r="U348" s="59">
        <v>1637.77387067</v>
      </c>
      <c r="V348" s="59">
        <v>1614.5106550099999</v>
      </c>
      <c r="W348" s="59">
        <v>1625.72029391</v>
      </c>
      <c r="X348" s="59">
        <v>1685.0339993099999</v>
      </c>
      <c r="Y348" s="59">
        <v>1744.8029463400001</v>
      </c>
    </row>
    <row r="349" spans="1:25" s="60" customFormat="1" ht="15.75" x14ac:dyDescent="0.3">
      <c r="A349" s="58" t="s">
        <v>158</v>
      </c>
      <c r="B349" s="59">
        <v>1788.86857579</v>
      </c>
      <c r="C349" s="59">
        <v>1856.7728864799999</v>
      </c>
      <c r="D349" s="59">
        <v>1939.7319476099999</v>
      </c>
      <c r="E349" s="59">
        <v>1943.1725308499999</v>
      </c>
      <c r="F349" s="59">
        <v>1945.23468177</v>
      </c>
      <c r="G349" s="59">
        <v>1945.9202584299999</v>
      </c>
      <c r="H349" s="59">
        <v>1915.3218936799999</v>
      </c>
      <c r="I349" s="59">
        <v>1910.91266995</v>
      </c>
      <c r="J349" s="59">
        <v>1821.76935467</v>
      </c>
      <c r="K349" s="59">
        <v>1735.45767553</v>
      </c>
      <c r="L349" s="59">
        <v>1697.8251522200001</v>
      </c>
      <c r="M349" s="59">
        <v>1702.21224549</v>
      </c>
      <c r="N349" s="59">
        <v>1671.4358275699999</v>
      </c>
      <c r="O349" s="59">
        <v>1696.7059303199999</v>
      </c>
      <c r="P349" s="59">
        <v>1748.1934849100001</v>
      </c>
      <c r="Q349" s="59">
        <v>1731.08299988</v>
      </c>
      <c r="R349" s="59">
        <v>1735.04246489</v>
      </c>
      <c r="S349" s="59">
        <v>1742.30071587</v>
      </c>
      <c r="T349" s="59">
        <v>1713.0696921700001</v>
      </c>
      <c r="U349" s="59">
        <v>1663.6362462100001</v>
      </c>
      <c r="V349" s="59">
        <v>1634.1923341199999</v>
      </c>
      <c r="W349" s="59">
        <v>1644.5100529700001</v>
      </c>
      <c r="X349" s="59">
        <v>1719.2597331499999</v>
      </c>
      <c r="Y349" s="59">
        <v>1789.20025786</v>
      </c>
    </row>
    <row r="350" spans="1:25" s="60" customFormat="1" ht="15.75" x14ac:dyDescent="0.3">
      <c r="A350" s="58" t="s">
        <v>159</v>
      </c>
      <c r="B350" s="59">
        <v>1845.8866224799999</v>
      </c>
      <c r="C350" s="59">
        <v>1921.6789765000001</v>
      </c>
      <c r="D350" s="59">
        <v>2007.42150685</v>
      </c>
      <c r="E350" s="59">
        <v>2005.32613782</v>
      </c>
      <c r="F350" s="59">
        <v>2002.26728768</v>
      </c>
      <c r="G350" s="59">
        <v>2016.9819263899999</v>
      </c>
      <c r="H350" s="59">
        <v>1955.2331109300001</v>
      </c>
      <c r="I350" s="59">
        <v>1842.3946716999999</v>
      </c>
      <c r="J350" s="59">
        <v>1794.4968243399999</v>
      </c>
      <c r="K350" s="59">
        <v>1800.4139047900001</v>
      </c>
      <c r="L350" s="59">
        <v>1780.4457083299999</v>
      </c>
      <c r="M350" s="59">
        <v>1781.3999576900001</v>
      </c>
      <c r="N350" s="59">
        <v>1762.5431533599999</v>
      </c>
      <c r="O350" s="59">
        <v>1756.23115461</v>
      </c>
      <c r="P350" s="59">
        <v>1813.3624460399999</v>
      </c>
      <c r="Q350" s="59">
        <v>1804.6153946499999</v>
      </c>
      <c r="R350" s="59">
        <v>1818.1632316800001</v>
      </c>
      <c r="S350" s="59">
        <v>1822.83742046</v>
      </c>
      <c r="T350" s="59">
        <v>1793.8439120600001</v>
      </c>
      <c r="U350" s="59">
        <v>1742.64533046</v>
      </c>
      <c r="V350" s="59">
        <v>1710.47972645</v>
      </c>
      <c r="W350" s="59">
        <v>1724.6331420199999</v>
      </c>
      <c r="X350" s="59">
        <v>1761.83061049</v>
      </c>
      <c r="Y350" s="59">
        <v>1849.64872206</v>
      </c>
    </row>
    <row r="351" spans="1:25" s="60" customFormat="1" ht="15.75" x14ac:dyDescent="0.3">
      <c r="A351" s="58" t="s">
        <v>160</v>
      </c>
      <c r="B351" s="59">
        <v>1869.56562366</v>
      </c>
      <c r="C351" s="59">
        <v>1942.49997226</v>
      </c>
      <c r="D351" s="59">
        <v>2020.1746330599999</v>
      </c>
      <c r="E351" s="59">
        <v>2014.9116134599999</v>
      </c>
      <c r="F351" s="59">
        <v>2017.86629014</v>
      </c>
      <c r="G351" s="59">
        <v>2007.34327581</v>
      </c>
      <c r="H351" s="59">
        <v>1905.7465006800001</v>
      </c>
      <c r="I351" s="59">
        <v>1795.0247385</v>
      </c>
      <c r="J351" s="59">
        <v>1740.31971845</v>
      </c>
      <c r="K351" s="59">
        <v>1700.2258041099999</v>
      </c>
      <c r="L351" s="59">
        <v>1690.4976448099999</v>
      </c>
      <c r="M351" s="59">
        <v>1691.8168261200001</v>
      </c>
      <c r="N351" s="59">
        <v>1663.44332747</v>
      </c>
      <c r="O351" s="59">
        <v>1671.1243578999999</v>
      </c>
      <c r="P351" s="59">
        <v>1707.6962987699999</v>
      </c>
      <c r="Q351" s="59">
        <v>1700.6044821099999</v>
      </c>
      <c r="R351" s="59">
        <v>1718.83748879</v>
      </c>
      <c r="S351" s="59">
        <v>1721.97182744</v>
      </c>
      <c r="T351" s="59">
        <v>1731.9357505200001</v>
      </c>
      <c r="U351" s="59">
        <v>1687.8518183199999</v>
      </c>
      <c r="V351" s="59">
        <v>1662.9563239500001</v>
      </c>
      <c r="W351" s="59">
        <v>1685.28048377</v>
      </c>
      <c r="X351" s="59">
        <v>1708.5742001599999</v>
      </c>
      <c r="Y351" s="59">
        <v>1795.4190258399999</v>
      </c>
    </row>
    <row r="352" spans="1:25" s="60" customFormat="1" ht="15.75" x14ac:dyDescent="0.3">
      <c r="A352" s="58" t="s">
        <v>161</v>
      </c>
      <c r="B352" s="59">
        <v>1797.8707489999999</v>
      </c>
      <c r="C352" s="59">
        <v>1861.46471548</v>
      </c>
      <c r="D352" s="59">
        <v>1957.76950498</v>
      </c>
      <c r="E352" s="59">
        <v>1982.9731433300001</v>
      </c>
      <c r="F352" s="59">
        <v>1976.28557075</v>
      </c>
      <c r="G352" s="59">
        <v>1940.77374577</v>
      </c>
      <c r="H352" s="59">
        <v>1849.2890902899999</v>
      </c>
      <c r="I352" s="59">
        <v>1768.88454108</v>
      </c>
      <c r="J352" s="59">
        <v>1752.4509534700001</v>
      </c>
      <c r="K352" s="59">
        <v>1712.8486170799999</v>
      </c>
      <c r="L352" s="59">
        <v>1706.1898934399999</v>
      </c>
      <c r="M352" s="59">
        <v>1701.1466852999999</v>
      </c>
      <c r="N352" s="59">
        <v>1691.0609168199999</v>
      </c>
      <c r="O352" s="59">
        <v>1685.71750843</v>
      </c>
      <c r="P352" s="59">
        <v>1742.8383317800001</v>
      </c>
      <c r="Q352" s="59">
        <v>1777.81984227</v>
      </c>
      <c r="R352" s="59">
        <v>1778.7627964799999</v>
      </c>
      <c r="S352" s="59">
        <v>1782.5083788100001</v>
      </c>
      <c r="T352" s="59">
        <v>1751.86362108</v>
      </c>
      <c r="U352" s="59">
        <v>1682.88172422</v>
      </c>
      <c r="V352" s="59">
        <v>1665.4437493099999</v>
      </c>
      <c r="W352" s="59">
        <v>1679.0764773599999</v>
      </c>
      <c r="X352" s="59">
        <v>1741.10292796</v>
      </c>
      <c r="Y352" s="59">
        <v>1828.95138421</v>
      </c>
    </row>
    <row r="353" spans="1:25" s="60" customFormat="1" ht="15.75" x14ac:dyDescent="0.3">
      <c r="A353" s="58" t="s">
        <v>162</v>
      </c>
      <c r="B353" s="59">
        <v>1945.6288093000001</v>
      </c>
      <c r="C353" s="59">
        <v>1977.1881813299999</v>
      </c>
      <c r="D353" s="59">
        <v>2076.4135594099998</v>
      </c>
      <c r="E353" s="59">
        <v>2069.9981658300003</v>
      </c>
      <c r="F353" s="59">
        <v>2068.7389076099998</v>
      </c>
      <c r="G353" s="59">
        <v>2055.7998964799999</v>
      </c>
      <c r="H353" s="59">
        <v>1974.0499640099999</v>
      </c>
      <c r="I353" s="59">
        <v>1876.9703094900001</v>
      </c>
      <c r="J353" s="59">
        <v>1838.97325824</v>
      </c>
      <c r="K353" s="59">
        <v>1784.90046803</v>
      </c>
      <c r="L353" s="59">
        <v>1782.2408465199999</v>
      </c>
      <c r="M353" s="59">
        <v>1787.6301029599999</v>
      </c>
      <c r="N353" s="59">
        <v>1773.27858285</v>
      </c>
      <c r="O353" s="59">
        <v>1800.61670534</v>
      </c>
      <c r="P353" s="59">
        <v>1836.5334791999999</v>
      </c>
      <c r="Q353" s="59">
        <v>1833.40089644</v>
      </c>
      <c r="R353" s="59">
        <v>1830.36039368</v>
      </c>
      <c r="S353" s="59">
        <v>1833.6212828499999</v>
      </c>
      <c r="T353" s="59">
        <v>1808.0609025700001</v>
      </c>
      <c r="U353" s="59">
        <v>1749.70021081</v>
      </c>
      <c r="V353" s="59">
        <v>1736.8852659300001</v>
      </c>
      <c r="W353" s="59">
        <v>1749.62498959</v>
      </c>
      <c r="X353" s="59">
        <v>1813.07568257</v>
      </c>
      <c r="Y353" s="59">
        <v>1906.9105003899999</v>
      </c>
    </row>
    <row r="354" spans="1:25" s="60" customFormat="1" ht="15.75" x14ac:dyDescent="0.3">
      <c r="A354" s="58" t="s">
        <v>163</v>
      </c>
      <c r="B354" s="59">
        <v>1940.31728193</v>
      </c>
      <c r="C354" s="59">
        <v>2013.82475752</v>
      </c>
      <c r="D354" s="59">
        <v>2111.3642200599998</v>
      </c>
      <c r="E354" s="59">
        <v>2115.53370666</v>
      </c>
      <c r="F354" s="59">
        <v>2115.8829040299997</v>
      </c>
      <c r="G354" s="59">
        <v>2103.54865836</v>
      </c>
      <c r="H354" s="59">
        <v>2026.0462123099999</v>
      </c>
      <c r="I354" s="59">
        <v>1905.2481387600001</v>
      </c>
      <c r="J354" s="59">
        <v>1856.1997630200001</v>
      </c>
      <c r="K354" s="59">
        <v>1807.2995501099999</v>
      </c>
      <c r="L354" s="59">
        <v>1804.56996867</v>
      </c>
      <c r="M354" s="59">
        <v>1809.3168232799999</v>
      </c>
      <c r="N354" s="59">
        <v>1822.07321813</v>
      </c>
      <c r="O354" s="59">
        <v>1805.98215899</v>
      </c>
      <c r="P354" s="59">
        <v>1872.3361104599999</v>
      </c>
      <c r="Q354" s="59">
        <v>1849.97826573</v>
      </c>
      <c r="R354" s="59">
        <v>1859.3709749899999</v>
      </c>
      <c r="S354" s="59">
        <v>1863.7129432899999</v>
      </c>
      <c r="T354" s="59">
        <v>1827.45571976</v>
      </c>
      <c r="U354" s="59">
        <v>1783.35301491</v>
      </c>
      <c r="V354" s="59">
        <v>1769.7722127300001</v>
      </c>
      <c r="W354" s="59">
        <v>1786.1536989700001</v>
      </c>
      <c r="X354" s="59">
        <v>1847.46000503</v>
      </c>
      <c r="Y354" s="59">
        <v>2007.0418636699999</v>
      </c>
    </row>
    <row r="355" spans="1:25" s="60" customFormat="1" ht="15.75" x14ac:dyDescent="0.3">
      <c r="A355" s="58" t="s">
        <v>164</v>
      </c>
      <c r="B355" s="59">
        <v>1951.9810757800001</v>
      </c>
      <c r="C355" s="59">
        <v>1944.45494824</v>
      </c>
      <c r="D355" s="59">
        <v>2016.6615876000001</v>
      </c>
      <c r="E355" s="59">
        <v>2029.57416715</v>
      </c>
      <c r="F355" s="59">
        <v>2024.7441637699999</v>
      </c>
      <c r="G355" s="59">
        <v>2012.6913297000001</v>
      </c>
      <c r="H355" s="59">
        <v>1977.77454997</v>
      </c>
      <c r="I355" s="59">
        <v>1924.71330044</v>
      </c>
      <c r="J355" s="59">
        <v>1840.0396572899999</v>
      </c>
      <c r="K355" s="59">
        <v>1756.6005127799999</v>
      </c>
      <c r="L355" s="59">
        <v>1734.30372646</v>
      </c>
      <c r="M355" s="59">
        <v>1736.68419752</v>
      </c>
      <c r="N355" s="59">
        <v>1712.49993881</v>
      </c>
      <c r="O355" s="59">
        <v>1728.5918105999999</v>
      </c>
      <c r="P355" s="59">
        <v>1769.7163523700001</v>
      </c>
      <c r="Q355" s="59">
        <v>1763.93417611</v>
      </c>
      <c r="R355" s="59">
        <v>1764.4505827999999</v>
      </c>
      <c r="S355" s="59">
        <v>1781.38844703</v>
      </c>
      <c r="T355" s="59">
        <v>1762.3791311499999</v>
      </c>
      <c r="U355" s="59">
        <v>1749.3756937000001</v>
      </c>
      <c r="V355" s="59">
        <v>1729.9415596700001</v>
      </c>
      <c r="W355" s="59">
        <v>1748.64631758</v>
      </c>
      <c r="X355" s="59">
        <v>1800.05969138</v>
      </c>
      <c r="Y355" s="59">
        <v>1861.29048158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1711.40081405</v>
      </c>
      <c r="C360" s="66">
        <v>1768.1460124300002</v>
      </c>
      <c r="D360" s="66">
        <v>1777.3595446400002</v>
      </c>
      <c r="E360" s="66">
        <v>1798.44150717</v>
      </c>
      <c r="F360" s="66">
        <v>1852.9474241400001</v>
      </c>
      <c r="G360" s="66">
        <v>1857.55310005</v>
      </c>
      <c r="H360" s="66">
        <v>1759.3082656700001</v>
      </c>
      <c r="I360" s="66">
        <v>1694.2238624900001</v>
      </c>
      <c r="J360" s="66">
        <v>1609.2660160800001</v>
      </c>
      <c r="K360" s="66">
        <v>1554.6276370800001</v>
      </c>
      <c r="L360" s="66">
        <v>1534.4309523500001</v>
      </c>
      <c r="M360" s="66">
        <v>1526.80005626</v>
      </c>
      <c r="N360" s="66">
        <v>1522.3470422</v>
      </c>
      <c r="O360" s="66">
        <v>1532.6579325900002</v>
      </c>
      <c r="P360" s="66">
        <v>1518.9744152300002</v>
      </c>
      <c r="Q360" s="66">
        <v>1514.8464996700002</v>
      </c>
      <c r="R360" s="66">
        <v>1550.9488198500001</v>
      </c>
      <c r="S360" s="66">
        <v>1539.59788138</v>
      </c>
      <c r="T360" s="66">
        <v>1535.4266833400002</v>
      </c>
      <c r="U360" s="66">
        <v>1519.7475957600002</v>
      </c>
      <c r="V360" s="66">
        <v>1496.9263450400001</v>
      </c>
      <c r="W360" s="66">
        <v>1501.0218604900001</v>
      </c>
      <c r="X360" s="66">
        <v>1566.2495512200001</v>
      </c>
      <c r="Y360" s="66">
        <v>1631.9162989800002</v>
      </c>
    </row>
    <row r="361" spans="1:25" s="60" customFormat="1" ht="15.75" x14ac:dyDescent="0.3">
      <c r="A361" s="58" t="s">
        <v>136</v>
      </c>
      <c r="B361" s="59">
        <v>1706.79458075</v>
      </c>
      <c r="C361" s="59">
        <v>1767.20470028</v>
      </c>
      <c r="D361" s="59">
        <v>1766.3133398</v>
      </c>
      <c r="E361" s="59">
        <v>1795.26943093</v>
      </c>
      <c r="F361" s="59">
        <v>1823.1638870200002</v>
      </c>
      <c r="G361" s="59">
        <v>1817.85545202</v>
      </c>
      <c r="H361" s="59">
        <v>1810.6914195400002</v>
      </c>
      <c r="I361" s="59">
        <v>1749.8657630300002</v>
      </c>
      <c r="J361" s="59">
        <v>1636.1976042700001</v>
      </c>
      <c r="K361" s="59">
        <v>1522.9407974000001</v>
      </c>
      <c r="L361" s="59">
        <v>1483.0216967400002</v>
      </c>
      <c r="M361" s="59">
        <v>1466.3002366400001</v>
      </c>
      <c r="N361" s="59">
        <v>1465.50980194</v>
      </c>
      <c r="O361" s="59">
        <v>1486.5767845800001</v>
      </c>
      <c r="P361" s="59">
        <v>1459.39184621</v>
      </c>
      <c r="Q361" s="59">
        <v>1460.9199311500001</v>
      </c>
      <c r="R361" s="59">
        <v>1499.0091325000001</v>
      </c>
      <c r="S361" s="59">
        <v>1492.4261917800002</v>
      </c>
      <c r="T361" s="59">
        <v>1497.88282871</v>
      </c>
      <c r="U361" s="59">
        <v>1505.979157</v>
      </c>
      <c r="V361" s="59">
        <v>1487.5371971900001</v>
      </c>
      <c r="W361" s="59">
        <v>1473.3380637100001</v>
      </c>
      <c r="X361" s="59">
        <v>1541.28278086</v>
      </c>
      <c r="Y361" s="59">
        <v>1628.1208334500002</v>
      </c>
    </row>
    <row r="362" spans="1:25" s="60" customFormat="1" ht="15.75" x14ac:dyDescent="0.3">
      <c r="A362" s="58" t="s">
        <v>137</v>
      </c>
      <c r="B362" s="59">
        <v>1656.8648282000001</v>
      </c>
      <c r="C362" s="59">
        <v>1727.0788402300002</v>
      </c>
      <c r="D362" s="59">
        <v>1785.5707503000001</v>
      </c>
      <c r="E362" s="59">
        <v>1907.29323662</v>
      </c>
      <c r="F362" s="59">
        <v>1884.43154959</v>
      </c>
      <c r="G362" s="59">
        <v>1862.8276855800002</v>
      </c>
      <c r="H362" s="59">
        <v>1870.38795254</v>
      </c>
      <c r="I362" s="59">
        <v>1821.0008218</v>
      </c>
      <c r="J362" s="59">
        <v>1720.7168585700001</v>
      </c>
      <c r="K362" s="59">
        <v>1622.9948290500001</v>
      </c>
      <c r="L362" s="59">
        <v>1558.6378872600001</v>
      </c>
      <c r="M362" s="59">
        <v>1536.7425699600001</v>
      </c>
      <c r="N362" s="59">
        <v>1530.9297846200002</v>
      </c>
      <c r="O362" s="59">
        <v>1540.8598175100001</v>
      </c>
      <c r="P362" s="59">
        <v>1511.4998209400001</v>
      </c>
      <c r="Q362" s="59">
        <v>1521.24711589</v>
      </c>
      <c r="R362" s="59">
        <v>1552.1736080100002</v>
      </c>
      <c r="S362" s="59">
        <v>1550.8622055000001</v>
      </c>
      <c r="T362" s="59">
        <v>1558.0250252300002</v>
      </c>
      <c r="U362" s="59">
        <v>1551.2505344000001</v>
      </c>
      <c r="V362" s="59">
        <v>1532.2242252400001</v>
      </c>
      <c r="W362" s="59">
        <v>1541.8824076800001</v>
      </c>
      <c r="X362" s="59">
        <v>1617.8060211100001</v>
      </c>
      <c r="Y362" s="59">
        <v>1687.0634131900001</v>
      </c>
    </row>
    <row r="363" spans="1:25" s="60" customFormat="1" ht="15.75" x14ac:dyDescent="0.3">
      <c r="A363" s="58" t="s">
        <v>138</v>
      </c>
      <c r="B363" s="59">
        <v>1786.4074294200002</v>
      </c>
      <c r="C363" s="59">
        <v>1861.2626429500001</v>
      </c>
      <c r="D363" s="59">
        <v>1869.5885303500002</v>
      </c>
      <c r="E363" s="59">
        <v>1900.8723975400001</v>
      </c>
      <c r="F363" s="59">
        <v>1952.2057873600002</v>
      </c>
      <c r="G363" s="59">
        <v>1950.03398442</v>
      </c>
      <c r="H363" s="59">
        <v>1969.5381377600002</v>
      </c>
      <c r="I363" s="59">
        <v>1817.0483348300002</v>
      </c>
      <c r="J363" s="59">
        <v>1704.0656595800001</v>
      </c>
      <c r="K363" s="59">
        <v>1643.80550859</v>
      </c>
      <c r="L363" s="59">
        <v>1641.7297418300002</v>
      </c>
      <c r="M363" s="59">
        <v>1626.9415221600002</v>
      </c>
      <c r="N363" s="59">
        <v>1649.6706662900001</v>
      </c>
      <c r="O363" s="59">
        <v>1631.0576457900002</v>
      </c>
      <c r="P363" s="59">
        <v>1610.7402297800002</v>
      </c>
      <c r="Q363" s="59">
        <v>1618.6461179600001</v>
      </c>
      <c r="R363" s="59">
        <v>1654.2300603900001</v>
      </c>
      <c r="S363" s="59">
        <v>1642.6466974800001</v>
      </c>
      <c r="T363" s="59">
        <v>1634.18968765</v>
      </c>
      <c r="U363" s="59">
        <v>1631.0954762400002</v>
      </c>
      <c r="V363" s="59">
        <v>1608.9572786700001</v>
      </c>
      <c r="W363" s="59">
        <v>1608.7664478400002</v>
      </c>
      <c r="X363" s="59">
        <v>1680.2511632400001</v>
      </c>
      <c r="Y363" s="59">
        <v>1780.16220838</v>
      </c>
    </row>
    <row r="364" spans="1:25" s="60" customFormat="1" ht="15.75" x14ac:dyDescent="0.3">
      <c r="A364" s="58" t="s">
        <v>139</v>
      </c>
      <c r="B364" s="59">
        <v>1904.93846439</v>
      </c>
      <c r="C364" s="59">
        <v>1988.9065728400001</v>
      </c>
      <c r="D364" s="59">
        <v>2003.2306624600001</v>
      </c>
      <c r="E364" s="59">
        <v>2006.2546092100001</v>
      </c>
      <c r="F364" s="59">
        <v>2009.83632091</v>
      </c>
      <c r="G364" s="59">
        <v>1982.8568589200001</v>
      </c>
      <c r="H364" s="59">
        <v>1931.7554686100002</v>
      </c>
      <c r="I364" s="59">
        <v>1764.24188656</v>
      </c>
      <c r="J364" s="59">
        <v>1661.4819324</v>
      </c>
      <c r="K364" s="59">
        <v>1589.5795275200001</v>
      </c>
      <c r="L364" s="59">
        <v>1557.36651138</v>
      </c>
      <c r="M364" s="59">
        <v>1545.9304450200002</v>
      </c>
      <c r="N364" s="59">
        <v>1548.2389878800002</v>
      </c>
      <c r="O364" s="59">
        <v>1542.8039727</v>
      </c>
      <c r="P364" s="59">
        <v>1519.5356565100001</v>
      </c>
      <c r="Q364" s="59">
        <v>1525.2297593800001</v>
      </c>
      <c r="R364" s="59">
        <v>1555.6910272600001</v>
      </c>
      <c r="S364" s="59">
        <v>1563.95033085</v>
      </c>
      <c r="T364" s="59">
        <v>1549.44726558</v>
      </c>
      <c r="U364" s="59">
        <v>1534.8912469000002</v>
      </c>
      <c r="V364" s="59">
        <v>1511.8175154</v>
      </c>
      <c r="W364" s="59">
        <v>1526.9866693700001</v>
      </c>
      <c r="X364" s="59">
        <v>1596.9161622300001</v>
      </c>
      <c r="Y364" s="59">
        <v>1741.01313811</v>
      </c>
    </row>
    <row r="365" spans="1:25" s="60" customFormat="1" ht="15.75" x14ac:dyDescent="0.3">
      <c r="A365" s="58" t="s">
        <v>140</v>
      </c>
      <c r="B365" s="59">
        <v>1665.8577374900001</v>
      </c>
      <c r="C365" s="59">
        <v>1752.7157839200001</v>
      </c>
      <c r="D365" s="59">
        <v>1801.76037238</v>
      </c>
      <c r="E365" s="59">
        <v>1802.0783661100002</v>
      </c>
      <c r="F365" s="59">
        <v>1757.5876113100001</v>
      </c>
      <c r="G365" s="59">
        <v>1751.4007896300002</v>
      </c>
      <c r="H365" s="59">
        <v>1710.89424467</v>
      </c>
      <c r="I365" s="59">
        <v>1639.1110223000001</v>
      </c>
      <c r="J365" s="59">
        <v>1562.83128229</v>
      </c>
      <c r="K365" s="59">
        <v>1496.1669994400002</v>
      </c>
      <c r="L365" s="59">
        <v>1467.17915186</v>
      </c>
      <c r="M365" s="59">
        <v>1461.4622332800002</v>
      </c>
      <c r="N365" s="59">
        <v>1469.9889635700001</v>
      </c>
      <c r="O365" s="59">
        <v>1471.1188977700001</v>
      </c>
      <c r="P365" s="59">
        <v>1437.1329492000002</v>
      </c>
      <c r="Q365" s="59">
        <v>1447.5982645500001</v>
      </c>
      <c r="R365" s="59">
        <v>1477.13642972</v>
      </c>
      <c r="S365" s="59">
        <v>1471.72792383</v>
      </c>
      <c r="T365" s="59">
        <v>1469.2978689400002</v>
      </c>
      <c r="U365" s="59">
        <v>1458.9423441000001</v>
      </c>
      <c r="V365" s="59">
        <v>1429.9581556600001</v>
      </c>
      <c r="W365" s="59">
        <v>1435.5262434600002</v>
      </c>
      <c r="X365" s="59">
        <v>1507.97209376</v>
      </c>
      <c r="Y365" s="59">
        <v>1598.5373178000002</v>
      </c>
    </row>
    <row r="366" spans="1:25" s="60" customFormat="1" ht="15.75" x14ac:dyDescent="0.3">
      <c r="A366" s="58" t="s">
        <v>141</v>
      </c>
      <c r="B366" s="59">
        <v>1717.3538952800002</v>
      </c>
      <c r="C366" s="59">
        <v>1760.3004237</v>
      </c>
      <c r="D366" s="59">
        <v>1766.04226941</v>
      </c>
      <c r="E366" s="59">
        <v>1776.2442777700001</v>
      </c>
      <c r="F366" s="59">
        <v>1829.40958606</v>
      </c>
      <c r="G366" s="59">
        <v>1806.8776051900002</v>
      </c>
      <c r="H366" s="59">
        <v>1722.3422073700001</v>
      </c>
      <c r="I366" s="59">
        <v>1652.1930557800001</v>
      </c>
      <c r="J366" s="59">
        <v>1586.1123398000002</v>
      </c>
      <c r="K366" s="59">
        <v>1558.99099987</v>
      </c>
      <c r="L366" s="59">
        <v>1569.6479008800002</v>
      </c>
      <c r="M366" s="59">
        <v>1560.7194965000001</v>
      </c>
      <c r="N366" s="59">
        <v>1563.82094996</v>
      </c>
      <c r="O366" s="59">
        <v>1567.35376051</v>
      </c>
      <c r="P366" s="59">
        <v>1539.6725419500001</v>
      </c>
      <c r="Q366" s="59">
        <v>1549.59766603</v>
      </c>
      <c r="R366" s="59">
        <v>1572.97034949</v>
      </c>
      <c r="S366" s="59">
        <v>1529.3672504900001</v>
      </c>
      <c r="T366" s="59">
        <v>1530.41602762</v>
      </c>
      <c r="U366" s="59">
        <v>1515.4738526600001</v>
      </c>
      <c r="V366" s="59">
        <v>1485.51891905</v>
      </c>
      <c r="W366" s="59">
        <v>1501.4426070400002</v>
      </c>
      <c r="X366" s="59">
        <v>1571.03319057</v>
      </c>
      <c r="Y366" s="59">
        <v>1652.4727639700002</v>
      </c>
    </row>
    <row r="367" spans="1:25" s="60" customFormat="1" ht="15.75" x14ac:dyDescent="0.3">
      <c r="A367" s="58" t="s">
        <v>142</v>
      </c>
      <c r="B367" s="59">
        <v>1694.5556712900002</v>
      </c>
      <c r="C367" s="59">
        <v>1750.0030884700002</v>
      </c>
      <c r="D367" s="59">
        <v>1746.52328947</v>
      </c>
      <c r="E367" s="59">
        <v>1762.8576899900002</v>
      </c>
      <c r="F367" s="59">
        <v>1772.9656015500002</v>
      </c>
      <c r="G367" s="59">
        <v>1790.0576445300001</v>
      </c>
      <c r="H367" s="59">
        <v>1731.78571592</v>
      </c>
      <c r="I367" s="59">
        <v>1631.73698603</v>
      </c>
      <c r="J367" s="59">
        <v>1559.4939034500001</v>
      </c>
      <c r="K367" s="59">
        <v>1498.4989540400002</v>
      </c>
      <c r="L367" s="59">
        <v>1530.25854359</v>
      </c>
      <c r="M367" s="59">
        <v>1532.9044241800002</v>
      </c>
      <c r="N367" s="59">
        <v>1556.9041391800001</v>
      </c>
      <c r="O367" s="59">
        <v>1545.2456105900001</v>
      </c>
      <c r="P367" s="59">
        <v>1521.04038399</v>
      </c>
      <c r="Q367" s="59">
        <v>1520.7205367400002</v>
      </c>
      <c r="R367" s="59">
        <v>1571.9172037600001</v>
      </c>
      <c r="S367" s="59">
        <v>1572.1570811200002</v>
      </c>
      <c r="T367" s="59">
        <v>1555.2784366600001</v>
      </c>
      <c r="U367" s="59">
        <v>1542.73558086</v>
      </c>
      <c r="V367" s="59">
        <v>1531.38965706</v>
      </c>
      <c r="W367" s="59">
        <v>1524.3993771800001</v>
      </c>
      <c r="X367" s="59">
        <v>1539.0944015300001</v>
      </c>
      <c r="Y367" s="59">
        <v>1632.1679129200002</v>
      </c>
    </row>
    <row r="368" spans="1:25" s="60" customFormat="1" ht="15.75" x14ac:dyDescent="0.3">
      <c r="A368" s="58" t="s">
        <v>143</v>
      </c>
      <c r="B368" s="59">
        <v>1693.5732514200001</v>
      </c>
      <c r="C368" s="59">
        <v>1744.5024167700001</v>
      </c>
      <c r="D368" s="59">
        <v>1792.8823438900001</v>
      </c>
      <c r="E368" s="59">
        <v>1824.94009437</v>
      </c>
      <c r="F368" s="59">
        <v>1846.2725515900001</v>
      </c>
      <c r="G368" s="59">
        <v>1837.66708313</v>
      </c>
      <c r="H368" s="59">
        <v>1810.2231488900002</v>
      </c>
      <c r="I368" s="59">
        <v>1744.2508964200001</v>
      </c>
      <c r="J368" s="59">
        <v>1634.2291726200001</v>
      </c>
      <c r="K368" s="59">
        <v>1533.8184319700001</v>
      </c>
      <c r="L368" s="59">
        <v>1497.33042847</v>
      </c>
      <c r="M368" s="59">
        <v>1480.7549767300002</v>
      </c>
      <c r="N368" s="59">
        <v>1480.7776606500001</v>
      </c>
      <c r="O368" s="59">
        <v>1496.52732457</v>
      </c>
      <c r="P368" s="59">
        <v>1493.3979113</v>
      </c>
      <c r="Q368" s="59">
        <v>1501.6925767700002</v>
      </c>
      <c r="R368" s="59">
        <v>1509.33132142</v>
      </c>
      <c r="S368" s="59">
        <v>1481.9102002500001</v>
      </c>
      <c r="T368" s="59">
        <v>1486.2042831400001</v>
      </c>
      <c r="U368" s="59">
        <v>1487.2414996900002</v>
      </c>
      <c r="V368" s="59">
        <v>1456.5866037800001</v>
      </c>
      <c r="W368" s="59">
        <v>1461.6944296900001</v>
      </c>
      <c r="X368" s="59">
        <v>1533.3158007500001</v>
      </c>
      <c r="Y368" s="59">
        <v>1627.56595487</v>
      </c>
    </row>
    <row r="369" spans="1:25" s="60" customFormat="1" ht="15.75" x14ac:dyDescent="0.3">
      <c r="A369" s="58" t="s">
        <v>144</v>
      </c>
      <c r="B369" s="59">
        <v>1646.4261817300001</v>
      </c>
      <c r="C369" s="59">
        <v>1722.0561689400001</v>
      </c>
      <c r="D369" s="59">
        <v>1759.52248721</v>
      </c>
      <c r="E369" s="59">
        <v>1774.3956946600001</v>
      </c>
      <c r="F369" s="59">
        <v>1777.5664188600001</v>
      </c>
      <c r="G369" s="59">
        <v>1750.6383591000001</v>
      </c>
      <c r="H369" s="59">
        <v>1732.9762065300001</v>
      </c>
      <c r="I369" s="59">
        <v>1703.8335408700002</v>
      </c>
      <c r="J369" s="59">
        <v>1616.6010113300001</v>
      </c>
      <c r="K369" s="59">
        <v>1515.5122525400002</v>
      </c>
      <c r="L369" s="59">
        <v>1481.31401609</v>
      </c>
      <c r="M369" s="59">
        <v>1479.4506450900001</v>
      </c>
      <c r="N369" s="59">
        <v>1485.9721835100001</v>
      </c>
      <c r="O369" s="59">
        <v>1503.4400831100002</v>
      </c>
      <c r="P369" s="59">
        <v>1509.8449315800001</v>
      </c>
      <c r="Q369" s="59">
        <v>1511.3215387100001</v>
      </c>
      <c r="R369" s="59">
        <v>1515.34656324</v>
      </c>
      <c r="S369" s="59">
        <v>1496.2164499800001</v>
      </c>
      <c r="T369" s="59">
        <v>1492.3045856700001</v>
      </c>
      <c r="U369" s="59">
        <v>1474.69345997</v>
      </c>
      <c r="V369" s="59">
        <v>1448.27000159</v>
      </c>
      <c r="W369" s="59">
        <v>1458.8639683400002</v>
      </c>
      <c r="X369" s="59">
        <v>1539.1690315200001</v>
      </c>
      <c r="Y369" s="59">
        <v>1595.8032283300001</v>
      </c>
    </row>
    <row r="370" spans="1:25" s="60" customFormat="1" ht="15.75" x14ac:dyDescent="0.3">
      <c r="A370" s="58" t="s">
        <v>145</v>
      </c>
      <c r="B370" s="59">
        <v>1659.7738887800001</v>
      </c>
      <c r="C370" s="59">
        <v>1729.5589747200002</v>
      </c>
      <c r="D370" s="59">
        <v>1731.0740836900002</v>
      </c>
      <c r="E370" s="59">
        <v>1749.5053999600002</v>
      </c>
      <c r="F370" s="59">
        <v>1786.1667620200001</v>
      </c>
      <c r="G370" s="59">
        <v>1763.2630052100001</v>
      </c>
      <c r="H370" s="59">
        <v>1704.9168150700002</v>
      </c>
      <c r="I370" s="59">
        <v>1585.7815242400002</v>
      </c>
      <c r="J370" s="59">
        <v>1504.45213917</v>
      </c>
      <c r="K370" s="59">
        <v>1471.7509857</v>
      </c>
      <c r="L370" s="59">
        <v>1446.3250302200001</v>
      </c>
      <c r="M370" s="59">
        <v>1429.08681344</v>
      </c>
      <c r="N370" s="59">
        <v>1442.45832838</v>
      </c>
      <c r="O370" s="59">
        <v>1429.96284947</v>
      </c>
      <c r="P370" s="59">
        <v>1418.5021177200001</v>
      </c>
      <c r="Q370" s="59">
        <v>1421.1528098900001</v>
      </c>
      <c r="R370" s="59">
        <v>1464.69655635</v>
      </c>
      <c r="S370" s="59">
        <v>1464.12532502</v>
      </c>
      <c r="T370" s="59">
        <v>1474.4831259300001</v>
      </c>
      <c r="U370" s="59">
        <v>1454.9552253600002</v>
      </c>
      <c r="V370" s="59">
        <v>1422.0140035700001</v>
      </c>
      <c r="W370" s="59">
        <v>1427.4374671300002</v>
      </c>
      <c r="X370" s="59">
        <v>1500.1985040900001</v>
      </c>
      <c r="Y370" s="59">
        <v>1598.0279654600001</v>
      </c>
    </row>
    <row r="371" spans="1:25" s="60" customFormat="1" ht="15.75" x14ac:dyDescent="0.3">
      <c r="A371" s="58" t="s">
        <v>146</v>
      </c>
      <c r="B371" s="59">
        <v>1564.5022983900001</v>
      </c>
      <c r="C371" s="59">
        <v>1607.8200653900001</v>
      </c>
      <c r="D371" s="59">
        <v>1639.62984998</v>
      </c>
      <c r="E371" s="59">
        <v>1655.5191089900002</v>
      </c>
      <c r="F371" s="59">
        <v>1680.9768473000001</v>
      </c>
      <c r="G371" s="59">
        <v>1644.4865582500001</v>
      </c>
      <c r="H371" s="59">
        <v>1574.82187073</v>
      </c>
      <c r="I371" s="59">
        <v>1491.07824329</v>
      </c>
      <c r="J371" s="59">
        <v>1415.4963049700002</v>
      </c>
      <c r="K371" s="59">
        <v>1378.55947745</v>
      </c>
      <c r="L371" s="59">
        <v>1397.47144488</v>
      </c>
      <c r="M371" s="59">
        <v>1407.41669944</v>
      </c>
      <c r="N371" s="59">
        <v>1450.68178046</v>
      </c>
      <c r="O371" s="59">
        <v>1478.69383773</v>
      </c>
      <c r="P371" s="59">
        <v>1463.6972094600001</v>
      </c>
      <c r="Q371" s="59">
        <v>1476.8544434100002</v>
      </c>
      <c r="R371" s="59">
        <v>1517.2961520900001</v>
      </c>
      <c r="S371" s="59">
        <v>1514.9944506100001</v>
      </c>
      <c r="T371" s="59">
        <v>1506.05077127</v>
      </c>
      <c r="U371" s="59">
        <v>1487.3658166800001</v>
      </c>
      <c r="V371" s="59">
        <v>1447.6445353300001</v>
      </c>
      <c r="W371" s="59">
        <v>1477.0804292400001</v>
      </c>
      <c r="X371" s="59">
        <v>1554.0977903100002</v>
      </c>
      <c r="Y371" s="59">
        <v>1651.28319996</v>
      </c>
    </row>
    <row r="372" spans="1:25" s="60" customFormat="1" ht="15.75" x14ac:dyDescent="0.3">
      <c r="A372" s="58" t="s">
        <v>147</v>
      </c>
      <c r="B372" s="59">
        <v>1831.52436061</v>
      </c>
      <c r="C372" s="59">
        <v>1937.3879385100001</v>
      </c>
      <c r="D372" s="59">
        <v>2007.8891694500001</v>
      </c>
      <c r="E372" s="59">
        <v>2039.9728215800001</v>
      </c>
      <c r="F372" s="59">
        <v>2077.8197056199997</v>
      </c>
      <c r="G372" s="59">
        <v>2029.9297556500001</v>
      </c>
      <c r="H372" s="59">
        <v>1900.1929747700001</v>
      </c>
      <c r="I372" s="59">
        <v>1764.84738371</v>
      </c>
      <c r="J372" s="59">
        <v>1676.1148386500001</v>
      </c>
      <c r="K372" s="59">
        <v>1599.6800759700002</v>
      </c>
      <c r="L372" s="59">
        <v>1582.02864746</v>
      </c>
      <c r="M372" s="59">
        <v>1586.7626553500002</v>
      </c>
      <c r="N372" s="59">
        <v>1589.50609375</v>
      </c>
      <c r="O372" s="59">
        <v>1603.6503145400002</v>
      </c>
      <c r="P372" s="59">
        <v>1568.38431842</v>
      </c>
      <c r="Q372" s="59">
        <v>1583.6917841000002</v>
      </c>
      <c r="R372" s="59">
        <v>1618.8274316000002</v>
      </c>
      <c r="S372" s="59">
        <v>1612.8647064000002</v>
      </c>
      <c r="T372" s="59">
        <v>1588.4780969100002</v>
      </c>
      <c r="U372" s="59">
        <v>1569.8277379900001</v>
      </c>
      <c r="V372" s="59">
        <v>1572.9398197800001</v>
      </c>
      <c r="W372" s="59">
        <v>1597.8889353200002</v>
      </c>
      <c r="X372" s="59">
        <v>1668.05862303</v>
      </c>
      <c r="Y372" s="59">
        <v>1774.01790239</v>
      </c>
    </row>
    <row r="373" spans="1:25" s="60" customFormat="1" ht="15.75" x14ac:dyDescent="0.3">
      <c r="A373" s="58" t="s">
        <v>148</v>
      </c>
      <c r="B373" s="59">
        <v>1806.5992440800001</v>
      </c>
      <c r="C373" s="59">
        <v>1941.9992210800001</v>
      </c>
      <c r="D373" s="59">
        <v>1990.36510907</v>
      </c>
      <c r="E373" s="59">
        <v>2029.8475912900001</v>
      </c>
      <c r="F373" s="59">
        <v>2070.0760555299998</v>
      </c>
      <c r="G373" s="59">
        <v>2026.2681197400002</v>
      </c>
      <c r="H373" s="59">
        <v>1936.2370151800001</v>
      </c>
      <c r="I373" s="59">
        <v>1820.432573</v>
      </c>
      <c r="J373" s="59">
        <v>1729.1143406900001</v>
      </c>
      <c r="K373" s="59">
        <v>1665.1464830100001</v>
      </c>
      <c r="L373" s="59">
        <v>1653.40566491</v>
      </c>
      <c r="M373" s="59">
        <v>1642.14072536</v>
      </c>
      <c r="N373" s="59">
        <v>1651.65421083</v>
      </c>
      <c r="O373" s="59">
        <v>1652.90978756</v>
      </c>
      <c r="P373" s="59">
        <v>1652.9035034100002</v>
      </c>
      <c r="Q373" s="59">
        <v>1659.7821643100001</v>
      </c>
      <c r="R373" s="59">
        <v>1682.3891972200001</v>
      </c>
      <c r="S373" s="59">
        <v>1670.3984670500001</v>
      </c>
      <c r="T373" s="59">
        <v>1660.21869883</v>
      </c>
      <c r="U373" s="59">
        <v>1641.6438721900001</v>
      </c>
      <c r="V373" s="59">
        <v>1608.4342426000001</v>
      </c>
      <c r="W373" s="59">
        <v>1627.56252492</v>
      </c>
      <c r="X373" s="59">
        <v>1721.9414174100002</v>
      </c>
      <c r="Y373" s="59">
        <v>1831.4481748100002</v>
      </c>
    </row>
    <row r="374" spans="1:25" s="60" customFormat="1" ht="15.75" x14ac:dyDescent="0.3">
      <c r="A374" s="58" t="s">
        <v>149</v>
      </c>
      <c r="B374" s="59">
        <v>1796.38532854</v>
      </c>
      <c r="C374" s="59">
        <v>1879.20441701</v>
      </c>
      <c r="D374" s="59">
        <v>1880.3038322</v>
      </c>
      <c r="E374" s="59">
        <v>1915.59542631</v>
      </c>
      <c r="F374" s="59">
        <v>1955.6292265900001</v>
      </c>
      <c r="G374" s="59">
        <v>1933.8202690500002</v>
      </c>
      <c r="H374" s="59">
        <v>1807.2634277200002</v>
      </c>
      <c r="I374" s="59">
        <v>1670.2746440100002</v>
      </c>
      <c r="J374" s="59">
        <v>1606.86708101</v>
      </c>
      <c r="K374" s="59">
        <v>1556.1912071100001</v>
      </c>
      <c r="L374" s="59">
        <v>1554.70705703</v>
      </c>
      <c r="M374" s="59">
        <v>1519.7034641600001</v>
      </c>
      <c r="N374" s="59">
        <v>1528.03759719</v>
      </c>
      <c r="O374" s="59">
        <v>1502.1564760200001</v>
      </c>
      <c r="P374" s="59">
        <v>1461.3560227600001</v>
      </c>
      <c r="Q374" s="59">
        <v>1468.2023830400001</v>
      </c>
      <c r="R374" s="59">
        <v>1534.7928272500001</v>
      </c>
      <c r="S374" s="59">
        <v>1515.50996865</v>
      </c>
      <c r="T374" s="59">
        <v>1485.6425349800002</v>
      </c>
      <c r="U374" s="59">
        <v>1460.1129966400001</v>
      </c>
      <c r="V374" s="59">
        <v>1430.4224698600001</v>
      </c>
      <c r="W374" s="59">
        <v>1428.8688932100001</v>
      </c>
      <c r="X374" s="59">
        <v>1463.5022608700001</v>
      </c>
      <c r="Y374" s="59">
        <v>1581.4689423300001</v>
      </c>
    </row>
    <row r="375" spans="1:25" s="60" customFormat="1" ht="15.75" x14ac:dyDescent="0.3">
      <c r="A375" s="58" t="s">
        <v>150</v>
      </c>
      <c r="B375" s="59">
        <v>1662.0954281500001</v>
      </c>
      <c r="C375" s="59">
        <v>1688.2858351700002</v>
      </c>
      <c r="D375" s="59">
        <v>1695.2827050400001</v>
      </c>
      <c r="E375" s="59">
        <v>1732.6601454500001</v>
      </c>
      <c r="F375" s="59">
        <v>1756.7388540000002</v>
      </c>
      <c r="G375" s="59">
        <v>1739.5094511500001</v>
      </c>
      <c r="H375" s="59">
        <v>1710.0021976800001</v>
      </c>
      <c r="I375" s="59">
        <v>1673.9708836300001</v>
      </c>
      <c r="J375" s="59">
        <v>1577.90807797</v>
      </c>
      <c r="K375" s="59">
        <v>1512.4061931000001</v>
      </c>
      <c r="L375" s="59">
        <v>1474.0518046200002</v>
      </c>
      <c r="M375" s="59">
        <v>1470.52083926</v>
      </c>
      <c r="N375" s="59">
        <v>1476.1530607300001</v>
      </c>
      <c r="O375" s="59">
        <v>1492.0522060300002</v>
      </c>
      <c r="P375" s="59">
        <v>1473.11876022</v>
      </c>
      <c r="Q375" s="59">
        <v>1471.9705383800001</v>
      </c>
      <c r="R375" s="59">
        <v>1498.9892111900001</v>
      </c>
      <c r="S375" s="59">
        <v>1487.1537814300002</v>
      </c>
      <c r="T375" s="59">
        <v>1466.1579722700001</v>
      </c>
      <c r="U375" s="59">
        <v>1447.9913057600002</v>
      </c>
      <c r="V375" s="59">
        <v>1415.5452238400001</v>
      </c>
      <c r="W375" s="59">
        <v>1423.9355293400001</v>
      </c>
      <c r="X375" s="59">
        <v>1489.3484045600001</v>
      </c>
      <c r="Y375" s="59">
        <v>1564.2623159300001</v>
      </c>
    </row>
    <row r="376" spans="1:25" s="60" customFormat="1" ht="15.75" x14ac:dyDescent="0.3">
      <c r="A376" s="58" t="s">
        <v>151</v>
      </c>
      <c r="B376" s="59">
        <v>1541.3935763300001</v>
      </c>
      <c r="C376" s="59">
        <v>1616.5331686200002</v>
      </c>
      <c r="D376" s="59">
        <v>1633.3733160000002</v>
      </c>
      <c r="E376" s="59">
        <v>1650.8728189400001</v>
      </c>
      <c r="F376" s="59">
        <v>1692.30149465</v>
      </c>
      <c r="G376" s="59">
        <v>1670.4590901700001</v>
      </c>
      <c r="H376" s="59">
        <v>1628.5661952400001</v>
      </c>
      <c r="I376" s="59">
        <v>1573.4111441</v>
      </c>
      <c r="J376" s="59">
        <v>1449.3724625900002</v>
      </c>
      <c r="K376" s="59">
        <v>1369.5838450200001</v>
      </c>
      <c r="L376" s="59">
        <v>1343.5506887200002</v>
      </c>
      <c r="M376" s="59">
        <v>1343.5871572200001</v>
      </c>
      <c r="N376" s="59">
        <v>1373.66763124</v>
      </c>
      <c r="O376" s="59">
        <v>1417.4702885300001</v>
      </c>
      <c r="P376" s="59">
        <v>1408.27993298</v>
      </c>
      <c r="Q376" s="59">
        <v>1412.41567663</v>
      </c>
      <c r="R376" s="59">
        <v>1450.1032279200001</v>
      </c>
      <c r="S376" s="59">
        <v>1452.4699808300002</v>
      </c>
      <c r="T376" s="59">
        <v>1457.7663577600001</v>
      </c>
      <c r="U376" s="59">
        <v>1439.05377266</v>
      </c>
      <c r="V376" s="59">
        <v>1417.6430625</v>
      </c>
      <c r="W376" s="59">
        <v>1434.03885113</v>
      </c>
      <c r="X376" s="59">
        <v>1497.5737942100002</v>
      </c>
      <c r="Y376" s="59">
        <v>1561.16376702</v>
      </c>
    </row>
    <row r="377" spans="1:25" s="60" customFormat="1" ht="15.75" x14ac:dyDescent="0.3">
      <c r="A377" s="58" t="s">
        <v>152</v>
      </c>
      <c r="B377" s="59">
        <v>1656.61479239</v>
      </c>
      <c r="C377" s="59">
        <v>1748.0478630600001</v>
      </c>
      <c r="D377" s="59">
        <v>1787.7917537100002</v>
      </c>
      <c r="E377" s="59">
        <v>1806.4225366400001</v>
      </c>
      <c r="F377" s="59">
        <v>1812.1013459100002</v>
      </c>
      <c r="G377" s="59">
        <v>1785.3390241000002</v>
      </c>
      <c r="H377" s="59">
        <v>1680.5997065400002</v>
      </c>
      <c r="I377" s="59">
        <v>1565.4652457200002</v>
      </c>
      <c r="J377" s="59">
        <v>1516.2391870500001</v>
      </c>
      <c r="K377" s="59">
        <v>1432.9419102500001</v>
      </c>
      <c r="L377" s="59">
        <v>1376.2152520200002</v>
      </c>
      <c r="M377" s="59">
        <v>1383.8291233800001</v>
      </c>
      <c r="N377" s="59">
        <v>1401.4054104900001</v>
      </c>
      <c r="O377" s="59">
        <v>1395.54351969</v>
      </c>
      <c r="P377" s="59">
        <v>1399.5372133100002</v>
      </c>
      <c r="Q377" s="59">
        <v>1415.3339039</v>
      </c>
      <c r="R377" s="59">
        <v>1453.1854748200001</v>
      </c>
      <c r="S377" s="59">
        <v>1427.9443709700001</v>
      </c>
      <c r="T377" s="59">
        <v>1399.7609288900001</v>
      </c>
      <c r="U377" s="59">
        <v>1367.9011301800001</v>
      </c>
      <c r="V377" s="59">
        <v>1352.45193971</v>
      </c>
      <c r="W377" s="59">
        <v>1366.89742245</v>
      </c>
      <c r="X377" s="59">
        <v>1423.2284777700002</v>
      </c>
      <c r="Y377" s="59">
        <v>1498.4227706400002</v>
      </c>
    </row>
    <row r="378" spans="1:25" s="60" customFormat="1" ht="15.75" x14ac:dyDescent="0.3">
      <c r="A378" s="58" t="s">
        <v>153</v>
      </c>
      <c r="B378" s="59">
        <v>1560.8982964200002</v>
      </c>
      <c r="C378" s="59">
        <v>1628.39609808</v>
      </c>
      <c r="D378" s="59">
        <v>1633.89409464</v>
      </c>
      <c r="E378" s="59">
        <v>1644.5441973900001</v>
      </c>
      <c r="F378" s="59">
        <v>1655.94474115</v>
      </c>
      <c r="G378" s="59">
        <v>1617.0064320000001</v>
      </c>
      <c r="H378" s="59">
        <v>1564.07675683</v>
      </c>
      <c r="I378" s="59">
        <v>1494.9372614200001</v>
      </c>
      <c r="J378" s="59">
        <v>1446.5988282400001</v>
      </c>
      <c r="K378" s="59">
        <v>1416.5708502800001</v>
      </c>
      <c r="L378" s="59">
        <v>1412.3459533500002</v>
      </c>
      <c r="M378" s="59">
        <v>1442.90561555</v>
      </c>
      <c r="N378" s="59">
        <v>1455.5954114000001</v>
      </c>
      <c r="O378" s="59">
        <v>1456.19107121</v>
      </c>
      <c r="P378" s="59">
        <v>1443.2367801500002</v>
      </c>
      <c r="Q378" s="59">
        <v>1452.1466237900001</v>
      </c>
      <c r="R378" s="59">
        <v>1485.25644345</v>
      </c>
      <c r="S378" s="59">
        <v>1441.1180939100002</v>
      </c>
      <c r="T378" s="59">
        <v>1384.6878034000001</v>
      </c>
      <c r="U378" s="59">
        <v>1348.4421997400002</v>
      </c>
      <c r="V378" s="59">
        <v>1319.5420337300002</v>
      </c>
      <c r="W378" s="59">
        <v>1310.61491817</v>
      </c>
      <c r="X378" s="59">
        <v>1374.6070447100001</v>
      </c>
      <c r="Y378" s="59">
        <v>1461.2490780100002</v>
      </c>
    </row>
    <row r="379" spans="1:25" s="60" customFormat="1" ht="15.75" x14ac:dyDescent="0.3">
      <c r="A379" s="58" t="s">
        <v>154</v>
      </c>
      <c r="B379" s="59">
        <v>1554.8157925400001</v>
      </c>
      <c r="C379" s="59">
        <v>1626.47988362</v>
      </c>
      <c r="D379" s="59">
        <v>1650.5313286000001</v>
      </c>
      <c r="E379" s="59">
        <v>1671.7741371000002</v>
      </c>
      <c r="F379" s="59">
        <v>1683.2044471300001</v>
      </c>
      <c r="G379" s="59">
        <v>1652.1552073600001</v>
      </c>
      <c r="H379" s="59">
        <v>1573.0221913600001</v>
      </c>
      <c r="I379" s="59">
        <v>1492.94757574</v>
      </c>
      <c r="J379" s="59">
        <v>1444.6599449</v>
      </c>
      <c r="K379" s="59">
        <v>1424.51643644</v>
      </c>
      <c r="L379" s="59">
        <v>1422.605321</v>
      </c>
      <c r="M379" s="59">
        <v>1419.07006374</v>
      </c>
      <c r="N379" s="59">
        <v>1422.5502485300001</v>
      </c>
      <c r="O379" s="59">
        <v>1422.7749657500001</v>
      </c>
      <c r="P379" s="59">
        <v>1439.11905226</v>
      </c>
      <c r="Q379" s="59">
        <v>1449.0065443800002</v>
      </c>
      <c r="R379" s="59">
        <v>1472.7789680000001</v>
      </c>
      <c r="S379" s="59">
        <v>1458.5085834000001</v>
      </c>
      <c r="T379" s="59">
        <v>1419.6907064700001</v>
      </c>
      <c r="U379" s="59">
        <v>1356.6316292000001</v>
      </c>
      <c r="V379" s="59">
        <v>1334.15813542</v>
      </c>
      <c r="W379" s="59">
        <v>1341.9487812000002</v>
      </c>
      <c r="X379" s="59">
        <v>1384.0447806900002</v>
      </c>
      <c r="Y379" s="59">
        <v>1466.5407559500002</v>
      </c>
    </row>
    <row r="380" spans="1:25" s="60" customFormat="1" ht="15.75" x14ac:dyDescent="0.3">
      <c r="A380" s="58" t="s">
        <v>155</v>
      </c>
      <c r="B380" s="59">
        <v>1616.1781990300001</v>
      </c>
      <c r="C380" s="59">
        <v>1707.4421552800002</v>
      </c>
      <c r="D380" s="59">
        <v>1816.2840653300002</v>
      </c>
      <c r="E380" s="59">
        <v>1879.43024255</v>
      </c>
      <c r="F380" s="59">
        <v>1892.19465474</v>
      </c>
      <c r="G380" s="59">
        <v>1869.7466934400002</v>
      </c>
      <c r="H380" s="59">
        <v>1796.3721071700002</v>
      </c>
      <c r="I380" s="59">
        <v>1699.8854392800001</v>
      </c>
      <c r="J380" s="59">
        <v>1624.8022133500001</v>
      </c>
      <c r="K380" s="59">
        <v>1584.4734589500001</v>
      </c>
      <c r="L380" s="59">
        <v>1578.66880599</v>
      </c>
      <c r="M380" s="59">
        <v>1576.3216730900001</v>
      </c>
      <c r="N380" s="59">
        <v>1577.2589152300002</v>
      </c>
      <c r="O380" s="59">
        <v>1613.8533753900001</v>
      </c>
      <c r="P380" s="59">
        <v>1669.31241204</v>
      </c>
      <c r="Q380" s="59">
        <v>1664.34171917</v>
      </c>
      <c r="R380" s="59">
        <v>1664.0880160200002</v>
      </c>
      <c r="S380" s="59">
        <v>1676.6618366800001</v>
      </c>
      <c r="T380" s="59">
        <v>1612.6953084700001</v>
      </c>
      <c r="U380" s="59">
        <v>1560.2894737000001</v>
      </c>
      <c r="V380" s="59">
        <v>1537.8669052100001</v>
      </c>
      <c r="W380" s="59">
        <v>1550.0998302300002</v>
      </c>
      <c r="X380" s="59">
        <v>1607.37829536</v>
      </c>
      <c r="Y380" s="59">
        <v>1689.9581427300002</v>
      </c>
    </row>
    <row r="381" spans="1:25" s="60" customFormat="1" ht="15.75" x14ac:dyDescent="0.3">
      <c r="A381" s="58" t="s">
        <v>156</v>
      </c>
      <c r="B381" s="59">
        <v>1724.5820244000001</v>
      </c>
      <c r="C381" s="59">
        <v>1812.90538371</v>
      </c>
      <c r="D381" s="59">
        <v>1902.21053424</v>
      </c>
      <c r="E381" s="59">
        <v>1898.3693318300002</v>
      </c>
      <c r="F381" s="59">
        <v>1880.9656399200001</v>
      </c>
      <c r="G381" s="59">
        <v>1893.07831547</v>
      </c>
      <c r="H381" s="59">
        <v>1800.48380636</v>
      </c>
      <c r="I381" s="59">
        <v>1674.7089866600002</v>
      </c>
      <c r="J381" s="59">
        <v>1588.32305449</v>
      </c>
      <c r="K381" s="59">
        <v>1560.72355528</v>
      </c>
      <c r="L381" s="59">
        <v>1551.6416817400002</v>
      </c>
      <c r="M381" s="59">
        <v>1548.10567356</v>
      </c>
      <c r="N381" s="59">
        <v>1541.3079809800001</v>
      </c>
      <c r="O381" s="59">
        <v>1553.6410270000001</v>
      </c>
      <c r="P381" s="59">
        <v>1593.76131345</v>
      </c>
      <c r="Q381" s="59">
        <v>1581.8935810700002</v>
      </c>
      <c r="R381" s="59">
        <v>1601.1149303300001</v>
      </c>
      <c r="S381" s="59">
        <v>1600.2181613900002</v>
      </c>
      <c r="T381" s="59">
        <v>1564.23048625</v>
      </c>
      <c r="U381" s="59">
        <v>1530.7421752100001</v>
      </c>
      <c r="V381" s="59">
        <v>1538.7041663100001</v>
      </c>
      <c r="W381" s="59">
        <v>1577.7925351600002</v>
      </c>
      <c r="X381" s="59">
        <v>1672.66152343</v>
      </c>
      <c r="Y381" s="59">
        <v>1771.1732502000002</v>
      </c>
    </row>
    <row r="382" spans="1:25" s="60" customFormat="1" ht="15.75" x14ac:dyDescent="0.3">
      <c r="A382" s="58" t="s">
        <v>157</v>
      </c>
      <c r="B382" s="59">
        <v>1674.90958877</v>
      </c>
      <c r="C382" s="59">
        <v>1747.7322543600001</v>
      </c>
      <c r="D382" s="59">
        <v>1740.0074673900001</v>
      </c>
      <c r="E382" s="59">
        <v>1705.9287999000001</v>
      </c>
      <c r="F382" s="59">
        <v>1686.1729045900001</v>
      </c>
      <c r="G382" s="59">
        <v>1682.7852781600002</v>
      </c>
      <c r="H382" s="59">
        <v>1644.4520413600001</v>
      </c>
      <c r="I382" s="59">
        <v>1575.0203899000001</v>
      </c>
      <c r="J382" s="59">
        <v>1473.09442218</v>
      </c>
      <c r="K382" s="59">
        <v>1402.1628749200001</v>
      </c>
      <c r="L382" s="59">
        <v>1386.8081280000001</v>
      </c>
      <c r="M382" s="59">
        <v>1393.3706749300002</v>
      </c>
      <c r="N382" s="59">
        <v>1371.0953356700002</v>
      </c>
      <c r="O382" s="59">
        <v>1390.4337861400002</v>
      </c>
      <c r="P382" s="59">
        <v>1437.9361589500002</v>
      </c>
      <c r="Q382" s="59">
        <v>1426.5273338700001</v>
      </c>
      <c r="R382" s="59">
        <v>1441.27994704</v>
      </c>
      <c r="S382" s="59">
        <v>1447.3863124700001</v>
      </c>
      <c r="T382" s="59">
        <v>1420.77062836</v>
      </c>
      <c r="U382" s="59">
        <v>1392.0957356700001</v>
      </c>
      <c r="V382" s="59">
        <v>1368.8325200100001</v>
      </c>
      <c r="W382" s="59">
        <v>1380.0421589100001</v>
      </c>
      <c r="X382" s="59">
        <v>1439.35586431</v>
      </c>
      <c r="Y382" s="59">
        <v>1499.1248113400002</v>
      </c>
    </row>
    <row r="383" spans="1:25" s="60" customFormat="1" ht="15.75" x14ac:dyDescent="0.3">
      <c r="A383" s="58" t="s">
        <v>158</v>
      </c>
      <c r="B383" s="59">
        <v>1543.1904407900001</v>
      </c>
      <c r="C383" s="59">
        <v>1611.09475148</v>
      </c>
      <c r="D383" s="59">
        <v>1694.05381261</v>
      </c>
      <c r="E383" s="59">
        <v>1697.49439585</v>
      </c>
      <c r="F383" s="59">
        <v>1699.5565467700001</v>
      </c>
      <c r="G383" s="59">
        <v>1700.24212343</v>
      </c>
      <c r="H383" s="59">
        <v>1669.64375868</v>
      </c>
      <c r="I383" s="59">
        <v>1665.2345349500001</v>
      </c>
      <c r="J383" s="59">
        <v>1576.0912196700001</v>
      </c>
      <c r="K383" s="59">
        <v>1489.7795405300001</v>
      </c>
      <c r="L383" s="59">
        <v>1452.1470172200002</v>
      </c>
      <c r="M383" s="59">
        <v>1456.5341104900001</v>
      </c>
      <c r="N383" s="59">
        <v>1425.75769257</v>
      </c>
      <c r="O383" s="59">
        <v>1451.02779532</v>
      </c>
      <c r="P383" s="59">
        <v>1502.5153499100002</v>
      </c>
      <c r="Q383" s="59">
        <v>1485.4048648800001</v>
      </c>
      <c r="R383" s="59">
        <v>1489.3643298900001</v>
      </c>
      <c r="S383" s="59">
        <v>1496.6225808700001</v>
      </c>
      <c r="T383" s="59">
        <v>1467.3915571700002</v>
      </c>
      <c r="U383" s="59">
        <v>1417.9581112100002</v>
      </c>
      <c r="V383" s="59">
        <v>1388.5141991200001</v>
      </c>
      <c r="W383" s="59">
        <v>1398.8319179700002</v>
      </c>
      <c r="X383" s="59">
        <v>1473.58159815</v>
      </c>
      <c r="Y383" s="59">
        <v>1543.5221228600001</v>
      </c>
    </row>
    <row r="384" spans="1:25" s="60" customFormat="1" ht="15.75" x14ac:dyDescent="0.3">
      <c r="A384" s="58" t="s">
        <v>159</v>
      </c>
      <c r="B384" s="59">
        <v>1600.20848748</v>
      </c>
      <c r="C384" s="59">
        <v>1676.0008415000002</v>
      </c>
      <c r="D384" s="59">
        <v>1761.7433718500001</v>
      </c>
      <c r="E384" s="59">
        <v>1759.6480028200001</v>
      </c>
      <c r="F384" s="59">
        <v>1756.5891526800001</v>
      </c>
      <c r="G384" s="59">
        <v>1771.30379139</v>
      </c>
      <c r="H384" s="59">
        <v>1709.5549759300002</v>
      </c>
      <c r="I384" s="59">
        <v>1596.7165367</v>
      </c>
      <c r="J384" s="59">
        <v>1548.81868934</v>
      </c>
      <c r="K384" s="59">
        <v>1554.7357697900002</v>
      </c>
      <c r="L384" s="59">
        <v>1534.76757333</v>
      </c>
      <c r="M384" s="59">
        <v>1535.7218226900002</v>
      </c>
      <c r="N384" s="59">
        <v>1516.86501836</v>
      </c>
      <c r="O384" s="59">
        <v>1510.5530196100001</v>
      </c>
      <c r="P384" s="59">
        <v>1567.68431104</v>
      </c>
      <c r="Q384" s="59">
        <v>1558.93725965</v>
      </c>
      <c r="R384" s="59">
        <v>1572.4850966800002</v>
      </c>
      <c r="S384" s="59">
        <v>1577.1592854600001</v>
      </c>
      <c r="T384" s="59">
        <v>1548.1657770600002</v>
      </c>
      <c r="U384" s="59">
        <v>1496.9671954600001</v>
      </c>
      <c r="V384" s="59">
        <v>1464.8015914500002</v>
      </c>
      <c r="W384" s="59">
        <v>1478.95500702</v>
      </c>
      <c r="X384" s="59">
        <v>1516.1524754900001</v>
      </c>
      <c r="Y384" s="59">
        <v>1603.9705870600001</v>
      </c>
    </row>
    <row r="385" spans="1:25" s="60" customFormat="1" ht="15.75" x14ac:dyDescent="0.3">
      <c r="A385" s="58" t="s">
        <v>160</v>
      </c>
      <c r="B385" s="59">
        <v>1623.8874886600001</v>
      </c>
      <c r="C385" s="59">
        <v>1696.8218372600002</v>
      </c>
      <c r="D385" s="59">
        <v>1774.49649806</v>
      </c>
      <c r="E385" s="59">
        <v>1769.23347846</v>
      </c>
      <c r="F385" s="59">
        <v>1772.1881551400002</v>
      </c>
      <c r="G385" s="59">
        <v>1761.6651408100001</v>
      </c>
      <c r="H385" s="59">
        <v>1660.0683656800002</v>
      </c>
      <c r="I385" s="59">
        <v>1549.3466035000001</v>
      </c>
      <c r="J385" s="59">
        <v>1494.6415834500001</v>
      </c>
      <c r="K385" s="59">
        <v>1454.54766911</v>
      </c>
      <c r="L385" s="59">
        <v>1444.81950981</v>
      </c>
      <c r="M385" s="59">
        <v>1446.1386911200002</v>
      </c>
      <c r="N385" s="59">
        <v>1417.7651924700001</v>
      </c>
      <c r="O385" s="59">
        <v>1425.4462229000001</v>
      </c>
      <c r="P385" s="59">
        <v>1462.01816377</v>
      </c>
      <c r="Q385" s="59">
        <v>1454.9263471100001</v>
      </c>
      <c r="R385" s="59">
        <v>1473.1593537900001</v>
      </c>
      <c r="S385" s="59">
        <v>1476.2936924400001</v>
      </c>
      <c r="T385" s="59">
        <v>1486.2576155200002</v>
      </c>
      <c r="U385" s="59">
        <v>1442.17368332</v>
      </c>
      <c r="V385" s="59">
        <v>1417.2781889500002</v>
      </c>
      <c r="W385" s="59">
        <v>1439.6023487700002</v>
      </c>
      <c r="X385" s="59">
        <v>1462.89606516</v>
      </c>
      <c r="Y385" s="59">
        <v>1549.74089084</v>
      </c>
    </row>
    <row r="386" spans="1:25" s="60" customFormat="1" ht="15.75" x14ac:dyDescent="0.3">
      <c r="A386" s="58" t="s">
        <v>161</v>
      </c>
      <c r="B386" s="59">
        <v>1552.192614</v>
      </c>
      <c r="C386" s="59">
        <v>1615.7865804800001</v>
      </c>
      <c r="D386" s="59">
        <v>1712.0913699800001</v>
      </c>
      <c r="E386" s="59">
        <v>1737.2950083300002</v>
      </c>
      <c r="F386" s="59">
        <v>1730.6074357500001</v>
      </c>
      <c r="G386" s="59">
        <v>1695.0956107700001</v>
      </c>
      <c r="H386" s="59">
        <v>1603.61095529</v>
      </c>
      <c r="I386" s="59">
        <v>1523.2064060800001</v>
      </c>
      <c r="J386" s="59">
        <v>1506.7728184700002</v>
      </c>
      <c r="K386" s="59">
        <v>1467.1704820800001</v>
      </c>
      <c r="L386" s="59">
        <v>1460.51175844</v>
      </c>
      <c r="M386" s="59">
        <v>1455.4685503000001</v>
      </c>
      <c r="N386" s="59">
        <v>1445.38278182</v>
      </c>
      <c r="O386" s="59">
        <v>1440.0393734300001</v>
      </c>
      <c r="P386" s="59">
        <v>1497.1601967800002</v>
      </c>
      <c r="Q386" s="59">
        <v>1532.1417072700001</v>
      </c>
      <c r="R386" s="59">
        <v>1533.08466148</v>
      </c>
      <c r="S386" s="59">
        <v>1536.8302438100002</v>
      </c>
      <c r="T386" s="59">
        <v>1506.1854860800001</v>
      </c>
      <c r="U386" s="59">
        <v>1437.2035892200001</v>
      </c>
      <c r="V386" s="59">
        <v>1419.76561431</v>
      </c>
      <c r="W386" s="59">
        <v>1433.39834236</v>
      </c>
      <c r="X386" s="59">
        <v>1495.4247929600001</v>
      </c>
      <c r="Y386" s="59">
        <v>1583.2732492100001</v>
      </c>
    </row>
    <row r="387" spans="1:25" s="60" customFormat="1" ht="15.75" x14ac:dyDescent="0.3">
      <c r="A387" s="58" t="s">
        <v>162</v>
      </c>
      <c r="B387" s="59">
        <v>1699.9506743000002</v>
      </c>
      <c r="C387" s="59">
        <v>1731.51004633</v>
      </c>
      <c r="D387" s="59">
        <v>1830.7354244100002</v>
      </c>
      <c r="E387" s="59">
        <v>1824.3200308300002</v>
      </c>
      <c r="F387" s="59">
        <v>1823.0607726100002</v>
      </c>
      <c r="G387" s="59">
        <v>1810.12176148</v>
      </c>
      <c r="H387" s="59">
        <v>1728.3718290100001</v>
      </c>
      <c r="I387" s="59">
        <v>1631.2921744900002</v>
      </c>
      <c r="J387" s="59">
        <v>1593.2951232400001</v>
      </c>
      <c r="K387" s="59">
        <v>1539.2223330300001</v>
      </c>
      <c r="L387" s="59">
        <v>1536.56271152</v>
      </c>
      <c r="M387" s="59">
        <v>1541.95196796</v>
      </c>
      <c r="N387" s="59">
        <v>1527.6004478500001</v>
      </c>
      <c r="O387" s="59">
        <v>1554.9385703400001</v>
      </c>
      <c r="P387" s="59">
        <v>1590.8553442</v>
      </c>
      <c r="Q387" s="59">
        <v>1587.7227614400001</v>
      </c>
      <c r="R387" s="59">
        <v>1584.6822586800001</v>
      </c>
      <c r="S387" s="59">
        <v>1587.9431478500001</v>
      </c>
      <c r="T387" s="59">
        <v>1562.3827675700002</v>
      </c>
      <c r="U387" s="59">
        <v>1504.0220758100002</v>
      </c>
      <c r="V387" s="59">
        <v>1491.2071309300002</v>
      </c>
      <c r="W387" s="59">
        <v>1503.9468545900002</v>
      </c>
      <c r="X387" s="59">
        <v>1567.3975475700001</v>
      </c>
      <c r="Y387" s="59">
        <v>1661.23236539</v>
      </c>
    </row>
    <row r="388" spans="1:25" s="60" customFormat="1" ht="15.75" x14ac:dyDescent="0.3">
      <c r="A388" s="58" t="s">
        <v>163</v>
      </c>
      <c r="B388" s="59">
        <v>1694.6391469300002</v>
      </c>
      <c r="C388" s="59">
        <v>1768.1466225200002</v>
      </c>
      <c r="D388" s="59">
        <v>1865.6860850600001</v>
      </c>
      <c r="E388" s="59">
        <v>1869.8555716600001</v>
      </c>
      <c r="F388" s="59">
        <v>1870.2047690300001</v>
      </c>
      <c r="G388" s="59">
        <v>1857.8705233600001</v>
      </c>
      <c r="H388" s="59">
        <v>1780.36807731</v>
      </c>
      <c r="I388" s="59">
        <v>1659.5700037600002</v>
      </c>
      <c r="J388" s="59">
        <v>1610.5216280200002</v>
      </c>
      <c r="K388" s="59">
        <v>1561.62141511</v>
      </c>
      <c r="L388" s="59">
        <v>1558.8918336700001</v>
      </c>
      <c r="M388" s="59">
        <v>1563.63868828</v>
      </c>
      <c r="N388" s="59">
        <v>1576.3950831300001</v>
      </c>
      <c r="O388" s="59">
        <v>1560.3040239900001</v>
      </c>
      <c r="P388" s="59">
        <v>1626.65797546</v>
      </c>
      <c r="Q388" s="59">
        <v>1604.3001307300001</v>
      </c>
      <c r="R388" s="59">
        <v>1613.69283999</v>
      </c>
      <c r="S388" s="59">
        <v>1618.03480829</v>
      </c>
      <c r="T388" s="59">
        <v>1581.7775847600001</v>
      </c>
      <c r="U388" s="59">
        <v>1537.6748799100001</v>
      </c>
      <c r="V388" s="59">
        <v>1524.0940777300002</v>
      </c>
      <c r="W388" s="59">
        <v>1540.4755639700002</v>
      </c>
      <c r="X388" s="59">
        <v>1601.7818700300002</v>
      </c>
      <c r="Y388" s="59">
        <v>1761.36372867</v>
      </c>
    </row>
    <row r="389" spans="1:25" s="60" customFormat="1" ht="15.75" x14ac:dyDescent="0.3">
      <c r="A389" s="58" t="s">
        <v>164</v>
      </c>
      <c r="B389" s="59">
        <v>1706.3029407800002</v>
      </c>
      <c r="C389" s="59">
        <v>1698.7768132400001</v>
      </c>
      <c r="D389" s="59">
        <v>1770.9834526000002</v>
      </c>
      <c r="E389" s="59">
        <v>1783.8960321500001</v>
      </c>
      <c r="F389" s="59">
        <v>1779.06602877</v>
      </c>
      <c r="G389" s="59">
        <v>1767.0131947000002</v>
      </c>
      <c r="H389" s="59">
        <v>1732.0964149700001</v>
      </c>
      <c r="I389" s="59">
        <v>1679.0351654400001</v>
      </c>
      <c r="J389" s="59">
        <v>1594.36152229</v>
      </c>
      <c r="K389" s="59">
        <v>1510.92237778</v>
      </c>
      <c r="L389" s="59">
        <v>1488.6255914600001</v>
      </c>
      <c r="M389" s="59">
        <v>1491.0060625200001</v>
      </c>
      <c r="N389" s="59">
        <v>1466.8218038100001</v>
      </c>
      <c r="O389" s="59">
        <v>1482.9136756</v>
      </c>
      <c r="P389" s="59">
        <v>1524.0382173700002</v>
      </c>
      <c r="Q389" s="59">
        <v>1518.2560411100001</v>
      </c>
      <c r="R389" s="59">
        <v>1518.7724478</v>
      </c>
      <c r="S389" s="59">
        <v>1535.7103120300001</v>
      </c>
      <c r="T389" s="59">
        <v>1516.70099615</v>
      </c>
      <c r="U389" s="59">
        <v>1503.6975587000002</v>
      </c>
      <c r="V389" s="59">
        <v>1484.2634246700002</v>
      </c>
      <c r="W389" s="59">
        <v>1502.9681825800001</v>
      </c>
      <c r="X389" s="59">
        <v>1554.3815563800001</v>
      </c>
      <c r="Y389" s="59">
        <v>1615.6123465800001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667564.68328161747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667564.68328161747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3360.85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61.449999999999996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FBD3-E8C5-4399-A65D-E29E4C6CD87F}">
  <sheetPr>
    <tabColor indexed="26"/>
  </sheetPr>
  <dimension ref="A1:AB420"/>
  <sheetViews>
    <sheetView topLeftCell="A404" zoomScale="85" zoomScaleNormal="85" workbookViewId="0">
      <selection activeCell="J413" sqref="J41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3696.5908140499996</v>
      </c>
      <c r="C14" s="57">
        <v>3753.3360124299998</v>
      </c>
      <c r="D14" s="57">
        <v>3762.54954464</v>
      </c>
      <c r="E14" s="57">
        <v>3783.6315071700001</v>
      </c>
      <c r="F14" s="57">
        <v>3838.1374241399999</v>
      </c>
      <c r="G14" s="57">
        <v>3842.7431000500001</v>
      </c>
      <c r="H14" s="57">
        <v>3744.4982656699999</v>
      </c>
      <c r="I14" s="57">
        <v>3679.4138624899997</v>
      </c>
      <c r="J14" s="57">
        <v>3594.4560160800002</v>
      </c>
      <c r="K14" s="57">
        <v>3539.8176370800002</v>
      </c>
      <c r="L14" s="57">
        <v>3519.6209523500002</v>
      </c>
      <c r="M14" s="57">
        <v>3511.9900562599996</v>
      </c>
      <c r="N14" s="57">
        <v>3507.5370421999996</v>
      </c>
      <c r="O14" s="57">
        <v>3517.8479325899998</v>
      </c>
      <c r="P14" s="57">
        <v>3504.16441523</v>
      </c>
      <c r="Q14" s="57">
        <v>3500.03649967</v>
      </c>
      <c r="R14" s="57">
        <v>3536.1388198499999</v>
      </c>
      <c r="S14" s="57">
        <v>3524.7878813799998</v>
      </c>
      <c r="T14" s="57">
        <v>3520.6166833400002</v>
      </c>
      <c r="U14" s="57">
        <v>3504.93759576</v>
      </c>
      <c r="V14" s="57">
        <v>3482.1163450399999</v>
      </c>
      <c r="W14" s="57">
        <v>3486.2118604899997</v>
      </c>
      <c r="X14" s="57">
        <v>3551.4395512199999</v>
      </c>
      <c r="Y14" s="57">
        <v>3617.1062989800002</v>
      </c>
    </row>
    <row r="15" spans="1:25" s="60" customFormat="1" ht="15.75" x14ac:dyDescent="0.3">
      <c r="A15" s="56" t="s">
        <v>136</v>
      </c>
      <c r="B15" s="59">
        <v>3691.9845807499996</v>
      </c>
      <c r="C15" s="59">
        <v>3752.3947002799996</v>
      </c>
      <c r="D15" s="59">
        <v>3751.5033397999996</v>
      </c>
      <c r="E15" s="59">
        <v>3780.4594309300001</v>
      </c>
      <c r="F15" s="59">
        <v>3808.35388702</v>
      </c>
      <c r="G15" s="59">
        <v>3803.0454520200001</v>
      </c>
      <c r="H15" s="59">
        <v>3795.88141954</v>
      </c>
      <c r="I15" s="59">
        <v>3735.05576303</v>
      </c>
      <c r="J15" s="59">
        <v>3621.3876042699999</v>
      </c>
      <c r="K15" s="59">
        <v>3508.1307974000001</v>
      </c>
      <c r="L15" s="59">
        <v>3468.2116967399998</v>
      </c>
      <c r="M15" s="59">
        <v>3451.4902366400001</v>
      </c>
      <c r="N15" s="59">
        <v>3450.6998019399998</v>
      </c>
      <c r="O15" s="59">
        <v>3471.7667845799997</v>
      </c>
      <c r="P15" s="59">
        <v>3444.5818462099996</v>
      </c>
      <c r="Q15" s="59">
        <v>3446.1099311500002</v>
      </c>
      <c r="R15" s="59">
        <v>3484.1991324999999</v>
      </c>
      <c r="S15" s="59">
        <v>3477.61619178</v>
      </c>
      <c r="T15" s="59">
        <v>3483.0728287100001</v>
      </c>
      <c r="U15" s="59">
        <v>3491.1691569999998</v>
      </c>
      <c r="V15" s="59">
        <v>3472.72719719</v>
      </c>
      <c r="W15" s="59">
        <v>3458.52806371</v>
      </c>
      <c r="X15" s="59">
        <v>3526.4727808600001</v>
      </c>
      <c r="Y15" s="59">
        <v>3613.3108334500002</v>
      </c>
    </row>
    <row r="16" spans="1:25" s="60" customFormat="1" ht="15.75" x14ac:dyDescent="0.3">
      <c r="A16" s="56" t="s">
        <v>137</v>
      </c>
      <c r="B16" s="59">
        <v>3642.0548282</v>
      </c>
      <c r="C16" s="59">
        <v>3712.26884023</v>
      </c>
      <c r="D16" s="59">
        <v>3770.7607502999999</v>
      </c>
      <c r="E16" s="59">
        <v>3892.4832366199998</v>
      </c>
      <c r="F16" s="59">
        <v>3869.6215495899996</v>
      </c>
      <c r="G16" s="59">
        <v>3848.01768558</v>
      </c>
      <c r="H16" s="59">
        <v>3855.5779525399998</v>
      </c>
      <c r="I16" s="59">
        <v>3806.1908217999999</v>
      </c>
      <c r="J16" s="59">
        <v>3705.9068585699997</v>
      </c>
      <c r="K16" s="59">
        <v>3608.1848290500002</v>
      </c>
      <c r="L16" s="59">
        <v>3543.8278872599999</v>
      </c>
      <c r="M16" s="59">
        <v>3521.9325699599999</v>
      </c>
      <c r="N16" s="59">
        <v>3516.1197846200002</v>
      </c>
      <c r="O16" s="59">
        <v>3526.0498175100001</v>
      </c>
      <c r="P16" s="59">
        <v>3496.6898209399997</v>
      </c>
      <c r="Q16" s="59">
        <v>3506.4371158899999</v>
      </c>
      <c r="R16" s="59">
        <v>3537.36360801</v>
      </c>
      <c r="S16" s="59">
        <v>3536.0522055000001</v>
      </c>
      <c r="T16" s="59">
        <v>3543.2150252299998</v>
      </c>
      <c r="U16" s="59">
        <v>3536.4405343999997</v>
      </c>
      <c r="V16" s="59">
        <v>3517.4142252399997</v>
      </c>
      <c r="W16" s="59">
        <v>3527.0724076799997</v>
      </c>
      <c r="X16" s="59">
        <v>3602.9960211099997</v>
      </c>
      <c r="Y16" s="59">
        <v>3672.2534131900002</v>
      </c>
    </row>
    <row r="17" spans="1:25" s="60" customFormat="1" ht="15.75" x14ac:dyDescent="0.3">
      <c r="A17" s="56" t="s">
        <v>138</v>
      </c>
      <c r="B17" s="59">
        <v>3771.59742942</v>
      </c>
      <c r="C17" s="59">
        <v>3846.4526429500002</v>
      </c>
      <c r="D17" s="59">
        <v>3854.77853035</v>
      </c>
      <c r="E17" s="59">
        <v>3886.0623975399999</v>
      </c>
      <c r="F17" s="59">
        <v>3937.3957873600002</v>
      </c>
      <c r="G17" s="59">
        <v>3935.2239844199999</v>
      </c>
      <c r="H17" s="59">
        <v>3954.7281377600002</v>
      </c>
      <c r="I17" s="59">
        <v>3802.23833483</v>
      </c>
      <c r="J17" s="59">
        <v>3689.2556595799997</v>
      </c>
      <c r="K17" s="59">
        <v>3628.9955085900001</v>
      </c>
      <c r="L17" s="59">
        <v>3626.91974183</v>
      </c>
      <c r="M17" s="59">
        <v>3612.1315221599998</v>
      </c>
      <c r="N17" s="59">
        <v>3634.8606662900002</v>
      </c>
      <c r="O17" s="59">
        <v>3616.2476457900002</v>
      </c>
      <c r="P17" s="59">
        <v>3595.93022978</v>
      </c>
      <c r="Q17" s="59">
        <v>3603.8361179599997</v>
      </c>
      <c r="R17" s="59">
        <v>3639.4200603899999</v>
      </c>
      <c r="S17" s="59">
        <v>3627.8366974800001</v>
      </c>
      <c r="T17" s="59">
        <v>3619.3796876500001</v>
      </c>
      <c r="U17" s="59">
        <v>3616.2854762400002</v>
      </c>
      <c r="V17" s="59">
        <v>3594.1472786699997</v>
      </c>
      <c r="W17" s="59">
        <v>3593.9564478399998</v>
      </c>
      <c r="X17" s="59">
        <v>3665.4411632399997</v>
      </c>
      <c r="Y17" s="59">
        <v>3765.3522083799999</v>
      </c>
    </row>
    <row r="18" spans="1:25" s="60" customFormat="1" ht="15.75" x14ac:dyDescent="0.3">
      <c r="A18" s="56" t="s">
        <v>139</v>
      </c>
      <c r="B18" s="59">
        <v>3890.1284643899999</v>
      </c>
      <c r="C18" s="59">
        <v>3974.0965728399997</v>
      </c>
      <c r="D18" s="59">
        <v>3988.4206624600001</v>
      </c>
      <c r="E18" s="59">
        <v>3991.4446092099997</v>
      </c>
      <c r="F18" s="59">
        <v>3995.0263209099999</v>
      </c>
      <c r="G18" s="59">
        <v>3968.04685892</v>
      </c>
      <c r="H18" s="59">
        <v>3916.9454686099998</v>
      </c>
      <c r="I18" s="59">
        <v>3749.4318865599998</v>
      </c>
      <c r="J18" s="59">
        <v>3646.6719323999996</v>
      </c>
      <c r="K18" s="59">
        <v>3574.7695275199999</v>
      </c>
      <c r="L18" s="59">
        <v>3542.5565113799998</v>
      </c>
      <c r="M18" s="59">
        <v>3531.1204450200003</v>
      </c>
      <c r="N18" s="59">
        <v>3533.42898788</v>
      </c>
      <c r="O18" s="59">
        <v>3527.9939727000001</v>
      </c>
      <c r="P18" s="59">
        <v>3504.7256565099997</v>
      </c>
      <c r="Q18" s="59">
        <v>3510.41975938</v>
      </c>
      <c r="R18" s="59">
        <v>3540.8810272599999</v>
      </c>
      <c r="S18" s="59">
        <v>3549.1403308499998</v>
      </c>
      <c r="T18" s="59">
        <v>3534.6372655799996</v>
      </c>
      <c r="U18" s="59">
        <v>3520.0812469000002</v>
      </c>
      <c r="V18" s="59">
        <v>3497.0075153999996</v>
      </c>
      <c r="W18" s="59">
        <v>3512.1766693700001</v>
      </c>
      <c r="X18" s="59">
        <v>3582.1061622299999</v>
      </c>
      <c r="Y18" s="59">
        <v>3726.2031381099996</v>
      </c>
    </row>
    <row r="19" spans="1:25" s="60" customFormat="1" ht="15.75" x14ac:dyDescent="0.3">
      <c r="A19" s="56" t="s">
        <v>140</v>
      </c>
      <c r="B19" s="59">
        <v>3651.0477374900001</v>
      </c>
      <c r="C19" s="59">
        <v>3737.90578392</v>
      </c>
      <c r="D19" s="59">
        <v>3786.9503723799999</v>
      </c>
      <c r="E19" s="59">
        <v>3787.26836611</v>
      </c>
      <c r="F19" s="59">
        <v>3742.7776113099999</v>
      </c>
      <c r="G19" s="59">
        <v>3736.59078963</v>
      </c>
      <c r="H19" s="59">
        <v>3696.0842446699999</v>
      </c>
      <c r="I19" s="59">
        <v>3624.3010223000001</v>
      </c>
      <c r="J19" s="59">
        <v>3548.0212822899998</v>
      </c>
      <c r="K19" s="59">
        <v>3481.35699944</v>
      </c>
      <c r="L19" s="59">
        <v>3452.3691518599999</v>
      </c>
      <c r="M19" s="59">
        <v>3446.65223328</v>
      </c>
      <c r="N19" s="59">
        <v>3455.1789635699997</v>
      </c>
      <c r="O19" s="59">
        <v>3456.3088977699999</v>
      </c>
      <c r="P19" s="59">
        <v>3422.3229492</v>
      </c>
      <c r="Q19" s="59">
        <v>3432.7882645499999</v>
      </c>
      <c r="R19" s="59">
        <v>3462.3264297199999</v>
      </c>
      <c r="S19" s="59">
        <v>3456.9179238299998</v>
      </c>
      <c r="T19" s="59">
        <v>3454.4878689400002</v>
      </c>
      <c r="U19" s="59">
        <v>3444.1323441</v>
      </c>
      <c r="V19" s="59">
        <v>3415.1481556600002</v>
      </c>
      <c r="W19" s="59">
        <v>3420.71624346</v>
      </c>
      <c r="X19" s="59">
        <v>3493.1620937600001</v>
      </c>
      <c r="Y19" s="59">
        <v>3583.7273178</v>
      </c>
    </row>
    <row r="20" spans="1:25" s="60" customFormat="1" ht="15.75" x14ac:dyDescent="0.3">
      <c r="A20" s="56" t="s">
        <v>141</v>
      </c>
      <c r="B20" s="59">
        <v>3702.54389528</v>
      </c>
      <c r="C20" s="59">
        <v>3745.4904237000001</v>
      </c>
      <c r="D20" s="59">
        <v>3751.2322694099998</v>
      </c>
      <c r="E20" s="59">
        <v>3761.4342777699999</v>
      </c>
      <c r="F20" s="59">
        <v>3814.5995860599996</v>
      </c>
      <c r="G20" s="59">
        <v>3792.06760519</v>
      </c>
      <c r="H20" s="59">
        <v>3707.5322073699999</v>
      </c>
      <c r="I20" s="59">
        <v>3637.3830557800002</v>
      </c>
      <c r="J20" s="59">
        <v>3571.3023398</v>
      </c>
      <c r="K20" s="59">
        <v>3544.1809998700001</v>
      </c>
      <c r="L20" s="59">
        <v>3554.8379008800002</v>
      </c>
      <c r="M20" s="59">
        <v>3545.9094964999999</v>
      </c>
      <c r="N20" s="59">
        <v>3549.0109499599998</v>
      </c>
      <c r="O20" s="59">
        <v>3552.5437605099996</v>
      </c>
      <c r="P20" s="59">
        <v>3524.8625419499999</v>
      </c>
      <c r="Q20" s="59">
        <v>3534.7876660299999</v>
      </c>
      <c r="R20" s="59">
        <v>3558.16034949</v>
      </c>
      <c r="S20" s="59">
        <v>3514.5572504900001</v>
      </c>
      <c r="T20" s="59">
        <v>3515.6060276199996</v>
      </c>
      <c r="U20" s="59">
        <v>3500.66385266</v>
      </c>
      <c r="V20" s="59">
        <v>3470.7089190500001</v>
      </c>
      <c r="W20" s="59">
        <v>3486.63260704</v>
      </c>
      <c r="X20" s="59">
        <v>3556.22319057</v>
      </c>
      <c r="Y20" s="59">
        <v>3637.66276397</v>
      </c>
    </row>
    <row r="21" spans="1:25" s="60" customFormat="1" ht="15.75" x14ac:dyDescent="0.3">
      <c r="A21" s="56" t="s">
        <v>142</v>
      </c>
      <c r="B21" s="59">
        <v>3679.7456712900002</v>
      </c>
      <c r="C21" s="59">
        <v>3735.19308847</v>
      </c>
      <c r="D21" s="59">
        <v>3731.7132894699998</v>
      </c>
      <c r="E21" s="59">
        <v>3748.04768999</v>
      </c>
      <c r="F21" s="59">
        <v>3758.15560155</v>
      </c>
      <c r="G21" s="59">
        <v>3775.2476445299999</v>
      </c>
      <c r="H21" s="59">
        <v>3716.9757159199999</v>
      </c>
      <c r="I21" s="59">
        <v>3616.9269860300001</v>
      </c>
      <c r="J21" s="59">
        <v>3544.6839034499999</v>
      </c>
      <c r="K21" s="59">
        <v>3483.6889540399998</v>
      </c>
      <c r="L21" s="59">
        <v>3515.4485435899996</v>
      </c>
      <c r="M21" s="59">
        <v>3518.0944241799998</v>
      </c>
      <c r="N21" s="59">
        <v>3542.0941391799997</v>
      </c>
      <c r="O21" s="59">
        <v>3530.4356105899997</v>
      </c>
      <c r="P21" s="59">
        <v>3506.2303839899996</v>
      </c>
      <c r="Q21" s="59">
        <v>3505.9105367399998</v>
      </c>
      <c r="R21" s="59">
        <v>3557.1072037599997</v>
      </c>
      <c r="S21" s="59">
        <v>3557.34708112</v>
      </c>
      <c r="T21" s="59">
        <v>3540.46843666</v>
      </c>
      <c r="U21" s="59">
        <v>3527.9255808600001</v>
      </c>
      <c r="V21" s="59">
        <v>3516.5796570599996</v>
      </c>
      <c r="W21" s="59">
        <v>3509.5893771800002</v>
      </c>
      <c r="X21" s="59">
        <v>3524.2844015299997</v>
      </c>
      <c r="Y21" s="59">
        <v>3617.3579129199998</v>
      </c>
    </row>
    <row r="22" spans="1:25" s="60" customFormat="1" ht="15.75" x14ac:dyDescent="0.3">
      <c r="A22" s="56" t="s">
        <v>143</v>
      </c>
      <c r="B22" s="59">
        <v>3678.76325142</v>
      </c>
      <c r="C22" s="59">
        <v>3729.6924167699999</v>
      </c>
      <c r="D22" s="59">
        <v>3778.07234389</v>
      </c>
      <c r="E22" s="59">
        <v>3810.1300943699998</v>
      </c>
      <c r="F22" s="59">
        <v>3831.4625515899997</v>
      </c>
      <c r="G22" s="59">
        <v>3822.8570831299999</v>
      </c>
      <c r="H22" s="59">
        <v>3795.4131488900002</v>
      </c>
      <c r="I22" s="59">
        <v>3729.4408964200002</v>
      </c>
      <c r="J22" s="59">
        <v>3619.4191726199997</v>
      </c>
      <c r="K22" s="59">
        <v>3519.0084319699999</v>
      </c>
      <c r="L22" s="59">
        <v>3482.5204284699998</v>
      </c>
      <c r="M22" s="59">
        <v>3465.9449767300002</v>
      </c>
      <c r="N22" s="59">
        <v>3465.9676606499997</v>
      </c>
      <c r="O22" s="59">
        <v>3481.7173245699996</v>
      </c>
      <c r="P22" s="59">
        <v>3478.5879113000001</v>
      </c>
      <c r="Q22" s="59">
        <v>3486.88257677</v>
      </c>
      <c r="R22" s="59">
        <v>3494.5213214199998</v>
      </c>
      <c r="S22" s="59">
        <v>3467.1002002499999</v>
      </c>
      <c r="T22" s="59">
        <v>3471.39428314</v>
      </c>
      <c r="U22" s="59">
        <v>3472.4314996900002</v>
      </c>
      <c r="V22" s="59">
        <v>3441.7766037800002</v>
      </c>
      <c r="W22" s="59">
        <v>3446.8844296899997</v>
      </c>
      <c r="X22" s="59">
        <v>3518.5058007500002</v>
      </c>
      <c r="Y22" s="59">
        <v>3612.7559548700001</v>
      </c>
    </row>
    <row r="23" spans="1:25" s="60" customFormat="1" ht="15.75" x14ac:dyDescent="0.3">
      <c r="A23" s="56" t="s">
        <v>144</v>
      </c>
      <c r="B23" s="59">
        <v>3631.6161817299999</v>
      </c>
      <c r="C23" s="59">
        <v>3707.2461689399997</v>
      </c>
      <c r="D23" s="59">
        <v>3744.7124872099998</v>
      </c>
      <c r="E23" s="59">
        <v>3759.5856946599997</v>
      </c>
      <c r="F23" s="59">
        <v>3762.7564188599999</v>
      </c>
      <c r="G23" s="59">
        <v>3735.8283590999999</v>
      </c>
      <c r="H23" s="59">
        <v>3718.1662065299997</v>
      </c>
      <c r="I23" s="59">
        <v>3689.02354087</v>
      </c>
      <c r="J23" s="59">
        <v>3601.7910113299999</v>
      </c>
      <c r="K23" s="59">
        <v>3500.7022525399998</v>
      </c>
      <c r="L23" s="59">
        <v>3466.5040160899998</v>
      </c>
      <c r="M23" s="59">
        <v>3464.6406450899999</v>
      </c>
      <c r="N23" s="59">
        <v>3471.16218351</v>
      </c>
      <c r="O23" s="59">
        <v>3488.6300831099998</v>
      </c>
      <c r="P23" s="59">
        <v>3495.0349315799999</v>
      </c>
      <c r="Q23" s="59">
        <v>3496.51153871</v>
      </c>
      <c r="R23" s="59">
        <v>3500.5365632399999</v>
      </c>
      <c r="S23" s="59">
        <v>3481.4064499799997</v>
      </c>
      <c r="T23" s="59">
        <v>3477.4945856699997</v>
      </c>
      <c r="U23" s="59">
        <v>3459.8834599699999</v>
      </c>
      <c r="V23" s="59">
        <v>3433.4600015899996</v>
      </c>
      <c r="W23" s="59">
        <v>3444.0539683400002</v>
      </c>
      <c r="X23" s="59">
        <v>3524.3590315199999</v>
      </c>
      <c r="Y23" s="59">
        <v>3580.99322833</v>
      </c>
    </row>
    <row r="24" spans="1:25" s="60" customFormat="1" ht="15.75" x14ac:dyDescent="0.3">
      <c r="A24" s="56" t="s">
        <v>145</v>
      </c>
      <c r="B24" s="59">
        <v>3644.9638887800002</v>
      </c>
      <c r="C24" s="59">
        <v>3714.7489747199998</v>
      </c>
      <c r="D24" s="59">
        <v>3716.26408369</v>
      </c>
      <c r="E24" s="59">
        <v>3734.69539996</v>
      </c>
      <c r="F24" s="59">
        <v>3771.3567620200001</v>
      </c>
      <c r="G24" s="59">
        <v>3748.4530052099999</v>
      </c>
      <c r="H24" s="59">
        <v>3690.1068150700003</v>
      </c>
      <c r="I24" s="59">
        <v>3570.9715242399998</v>
      </c>
      <c r="J24" s="59">
        <v>3489.6421391699996</v>
      </c>
      <c r="K24" s="59">
        <v>3456.9409857000001</v>
      </c>
      <c r="L24" s="59">
        <v>3431.51503022</v>
      </c>
      <c r="M24" s="59">
        <v>3414.2768134399998</v>
      </c>
      <c r="N24" s="59">
        <v>3427.6483283799998</v>
      </c>
      <c r="O24" s="59">
        <v>3415.1528494699996</v>
      </c>
      <c r="P24" s="59">
        <v>3403.6921177200002</v>
      </c>
      <c r="Q24" s="59">
        <v>3406.3428098899999</v>
      </c>
      <c r="R24" s="59">
        <v>3449.8865563499999</v>
      </c>
      <c r="S24" s="59">
        <v>3449.3153250199998</v>
      </c>
      <c r="T24" s="59">
        <v>3459.67312593</v>
      </c>
      <c r="U24" s="59">
        <v>3440.14522536</v>
      </c>
      <c r="V24" s="59">
        <v>3407.2040035700002</v>
      </c>
      <c r="W24" s="59">
        <v>3412.6274671299998</v>
      </c>
      <c r="X24" s="59">
        <v>3485.38850409</v>
      </c>
      <c r="Y24" s="59">
        <v>3583.21796546</v>
      </c>
    </row>
    <row r="25" spans="1:25" s="60" customFormat="1" ht="15.75" x14ac:dyDescent="0.3">
      <c r="A25" s="56" t="s">
        <v>146</v>
      </c>
      <c r="B25" s="59">
        <v>3549.6922983899999</v>
      </c>
      <c r="C25" s="59">
        <v>3593.0100653899999</v>
      </c>
      <c r="D25" s="59">
        <v>3624.8198499800001</v>
      </c>
      <c r="E25" s="59">
        <v>3640.70910899</v>
      </c>
      <c r="F25" s="59">
        <v>3666.1668473</v>
      </c>
      <c r="G25" s="59">
        <v>3629.6765582500002</v>
      </c>
      <c r="H25" s="59">
        <v>3560.0118707299998</v>
      </c>
      <c r="I25" s="59">
        <v>3476.2682432900001</v>
      </c>
      <c r="J25" s="59">
        <v>3400.68630497</v>
      </c>
      <c r="K25" s="59">
        <v>3363.7494774500001</v>
      </c>
      <c r="L25" s="59">
        <v>3382.6614448800001</v>
      </c>
      <c r="M25" s="59">
        <v>3392.6066994399998</v>
      </c>
      <c r="N25" s="59">
        <v>3435.8717804600001</v>
      </c>
      <c r="O25" s="59">
        <v>3463.8838377299999</v>
      </c>
      <c r="P25" s="59">
        <v>3448.8872094600001</v>
      </c>
      <c r="Q25" s="59">
        <v>3462.04444341</v>
      </c>
      <c r="R25" s="59">
        <v>3502.4861520899999</v>
      </c>
      <c r="S25" s="59">
        <v>3500.1844506099997</v>
      </c>
      <c r="T25" s="59">
        <v>3491.2407712699996</v>
      </c>
      <c r="U25" s="59">
        <v>3472.5558166800001</v>
      </c>
      <c r="V25" s="59">
        <v>3432.8345353300001</v>
      </c>
      <c r="W25" s="59">
        <v>3462.2704292399999</v>
      </c>
      <c r="X25" s="59">
        <v>3539.2877903099998</v>
      </c>
      <c r="Y25" s="59">
        <v>3636.4731999599999</v>
      </c>
    </row>
    <row r="26" spans="1:25" s="60" customFormat="1" ht="15.75" x14ac:dyDescent="0.3">
      <c r="A26" s="56" t="s">
        <v>147</v>
      </c>
      <c r="B26" s="59">
        <v>3816.7143606099999</v>
      </c>
      <c r="C26" s="59">
        <v>3922.57793851</v>
      </c>
      <c r="D26" s="59">
        <v>3993.0791694499999</v>
      </c>
      <c r="E26" s="59">
        <v>4025.1628215800001</v>
      </c>
      <c r="F26" s="59">
        <v>4063.0097056199997</v>
      </c>
      <c r="G26" s="59">
        <v>4015.1197556500001</v>
      </c>
      <c r="H26" s="59">
        <v>3885.3829747700001</v>
      </c>
      <c r="I26" s="59">
        <v>3750.0373837099996</v>
      </c>
      <c r="J26" s="59">
        <v>3661.30483865</v>
      </c>
      <c r="K26" s="59">
        <v>3584.87007597</v>
      </c>
      <c r="L26" s="59">
        <v>3567.2186474599998</v>
      </c>
      <c r="M26" s="59">
        <v>3571.95265535</v>
      </c>
      <c r="N26" s="59">
        <v>3574.6960937499998</v>
      </c>
      <c r="O26" s="59">
        <v>3588.8403145399998</v>
      </c>
      <c r="P26" s="59">
        <v>3553.5743184200001</v>
      </c>
      <c r="Q26" s="59">
        <v>3568.8817841</v>
      </c>
      <c r="R26" s="59">
        <v>3604.0174316000002</v>
      </c>
      <c r="S26" s="59">
        <v>3598.0547064000002</v>
      </c>
      <c r="T26" s="59">
        <v>3573.6680969099998</v>
      </c>
      <c r="U26" s="59">
        <v>3555.0177379899997</v>
      </c>
      <c r="V26" s="59">
        <v>3558.1298197799997</v>
      </c>
      <c r="W26" s="59">
        <v>3583.0789353199998</v>
      </c>
      <c r="X26" s="59">
        <v>3653.2486230300001</v>
      </c>
      <c r="Y26" s="59">
        <v>3759.2079023899996</v>
      </c>
    </row>
    <row r="27" spans="1:25" s="60" customFormat="1" ht="15.75" x14ac:dyDescent="0.3">
      <c r="A27" s="56" t="s">
        <v>148</v>
      </c>
      <c r="B27" s="59">
        <v>3791.7892440799997</v>
      </c>
      <c r="C27" s="59">
        <v>3927.1892210799997</v>
      </c>
      <c r="D27" s="59">
        <v>3975.5551090700001</v>
      </c>
      <c r="E27" s="59">
        <v>4015.0375912899999</v>
      </c>
      <c r="F27" s="59">
        <v>4055.2660555299999</v>
      </c>
      <c r="G27" s="59">
        <v>4011.4581197400003</v>
      </c>
      <c r="H27" s="59">
        <v>3921.4270151800001</v>
      </c>
      <c r="I27" s="59">
        <v>3805.6225729999996</v>
      </c>
      <c r="J27" s="59">
        <v>3714.3043406899997</v>
      </c>
      <c r="K27" s="59">
        <v>3650.3364830099999</v>
      </c>
      <c r="L27" s="59">
        <v>3638.5956649099999</v>
      </c>
      <c r="M27" s="59">
        <v>3627.3307253599996</v>
      </c>
      <c r="N27" s="59">
        <v>3636.8442108299996</v>
      </c>
      <c r="O27" s="59">
        <v>3638.0997875599996</v>
      </c>
      <c r="P27" s="59">
        <v>3638.0935034100003</v>
      </c>
      <c r="Q27" s="59">
        <v>3644.9721643100002</v>
      </c>
      <c r="R27" s="59">
        <v>3667.57919722</v>
      </c>
      <c r="S27" s="59">
        <v>3655.58846705</v>
      </c>
      <c r="T27" s="59">
        <v>3645.4086988299996</v>
      </c>
      <c r="U27" s="59">
        <v>3626.83387219</v>
      </c>
      <c r="V27" s="59">
        <v>3593.6242425999999</v>
      </c>
      <c r="W27" s="59">
        <v>3612.7525249199998</v>
      </c>
      <c r="X27" s="59">
        <v>3707.1314174099998</v>
      </c>
      <c r="Y27" s="59">
        <v>3816.6381748100002</v>
      </c>
    </row>
    <row r="28" spans="1:25" s="60" customFormat="1" ht="15.75" x14ac:dyDescent="0.3">
      <c r="A28" s="56" t="s">
        <v>149</v>
      </c>
      <c r="B28" s="59">
        <v>3781.5753285399996</v>
      </c>
      <c r="C28" s="59">
        <v>3864.3944170099999</v>
      </c>
      <c r="D28" s="59">
        <v>3865.4938321999998</v>
      </c>
      <c r="E28" s="59">
        <v>3900.7854263099998</v>
      </c>
      <c r="F28" s="59">
        <v>3940.8192265899997</v>
      </c>
      <c r="G28" s="59">
        <v>3919.0102690499998</v>
      </c>
      <c r="H28" s="59">
        <v>3792.45342772</v>
      </c>
      <c r="I28" s="59">
        <v>3655.46464401</v>
      </c>
      <c r="J28" s="59">
        <v>3592.0570810099998</v>
      </c>
      <c r="K28" s="59">
        <v>3541.3812071100001</v>
      </c>
      <c r="L28" s="59">
        <v>3539.8970570299998</v>
      </c>
      <c r="M28" s="59">
        <v>3504.8934641599999</v>
      </c>
      <c r="N28" s="59">
        <v>3513.2275971899999</v>
      </c>
      <c r="O28" s="59">
        <v>3487.34647602</v>
      </c>
      <c r="P28" s="59">
        <v>3446.5460227599997</v>
      </c>
      <c r="Q28" s="59">
        <v>3453.3923830399999</v>
      </c>
      <c r="R28" s="59">
        <v>3519.9828272499999</v>
      </c>
      <c r="S28" s="59">
        <v>3500.6999686499998</v>
      </c>
      <c r="T28" s="59">
        <v>3470.8325349799998</v>
      </c>
      <c r="U28" s="59">
        <v>3445.3029966399999</v>
      </c>
      <c r="V28" s="59">
        <v>3415.6124698599997</v>
      </c>
      <c r="W28" s="59">
        <v>3414.05889321</v>
      </c>
      <c r="X28" s="59">
        <v>3448.6922608699997</v>
      </c>
      <c r="Y28" s="59">
        <v>3566.6589423300002</v>
      </c>
    </row>
    <row r="29" spans="1:25" s="60" customFormat="1" ht="15.75" x14ac:dyDescent="0.3">
      <c r="A29" s="56" t="s">
        <v>150</v>
      </c>
      <c r="B29" s="59">
        <v>3647.2854281499999</v>
      </c>
      <c r="C29" s="59">
        <v>3673.4758351700002</v>
      </c>
      <c r="D29" s="59">
        <v>3680.4727050399997</v>
      </c>
      <c r="E29" s="59">
        <v>3717.8501454500001</v>
      </c>
      <c r="F29" s="59">
        <v>3741.9288539999998</v>
      </c>
      <c r="G29" s="59">
        <v>3724.6994511499997</v>
      </c>
      <c r="H29" s="59">
        <v>3695.1921976799999</v>
      </c>
      <c r="I29" s="59">
        <v>3659.1608836300002</v>
      </c>
      <c r="J29" s="59">
        <v>3563.0980779699998</v>
      </c>
      <c r="K29" s="59">
        <v>3497.5961931000002</v>
      </c>
      <c r="L29" s="59">
        <v>3459.24180462</v>
      </c>
      <c r="M29" s="59">
        <v>3455.7108392599998</v>
      </c>
      <c r="N29" s="59">
        <v>3461.3430607299997</v>
      </c>
      <c r="O29" s="59">
        <v>3477.24220603</v>
      </c>
      <c r="P29" s="59">
        <v>3458.3087602199998</v>
      </c>
      <c r="Q29" s="59">
        <v>3457.1605383799997</v>
      </c>
      <c r="R29" s="59">
        <v>3484.1792111899999</v>
      </c>
      <c r="S29" s="59">
        <v>3472.34378143</v>
      </c>
      <c r="T29" s="59">
        <v>3451.3479722699999</v>
      </c>
      <c r="U29" s="59">
        <v>3433.1813057600002</v>
      </c>
      <c r="V29" s="59">
        <v>3400.7352238399999</v>
      </c>
      <c r="W29" s="59">
        <v>3409.12552934</v>
      </c>
      <c r="X29" s="59">
        <v>3474.5384045599999</v>
      </c>
      <c r="Y29" s="59">
        <v>3549.4523159299997</v>
      </c>
    </row>
    <row r="30" spans="1:25" s="60" customFormat="1" ht="15.75" x14ac:dyDescent="0.3">
      <c r="A30" s="56" t="s">
        <v>151</v>
      </c>
      <c r="B30" s="59">
        <v>3526.5835763300001</v>
      </c>
      <c r="C30" s="59">
        <v>3601.7231686200003</v>
      </c>
      <c r="D30" s="59">
        <v>3618.5633159999998</v>
      </c>
      <c r="E30" s="59">
        <v>3636.0628189399999</v>
      </c>
      <c r="F30" s="59">
        <v>3677.4914946499998</v>
      </c>
      <c r="G30" s="59">
        <v>3655.6490901699999</v>
      </c>
      <c r="H30" s="59">
        <v>3613.7561952400001</v>
      </c>
      <c r="I30" s="59">
        <v>3558.6011441000001</v>
      </c>
      <c r="J30" s="59">
        <v>3434.56246259</v>
      </c>
      <c r="K30" s="59">
        <v>3354.77384502</v>
      </c>
      <c r="L30" s="59">
        <v>3328.74068872</v>
      </c>
      <c r="M30" s="59">
        <v>3328.7771572199999</v>
      </c>
      <c r="N30" s="59">
        <v>3358.85763124</v>
      </c>
      <c r="O30" s="59">
        <v>3402.6602885299999</v>
      </c>
      <c r="P30" s="59">
        <v>3393.4699329799996</v>
      </c>
      <c r="Q30" s="59">
        <v>3397.6056766299998</v>
      </c>
      <c r="R30" s="59">
        <v>3435.2932279199999</v>
      </c>
      <c r="S30" s="59">
        <v>3437.6599808299998</v>
      </c>
      <c r="T30" s="59">
        <v>3442.9563577600002</v>
      </c>
      <c r="U30" s="59">
        <v>3424.2437726600001</v>
      </c>
      <c r="V30" s="59">
        <v>3402.8330624999999</v>
      </c>
      <c r="W30" s="59">
        <v>3419.2288511299998</v>
      </c>
      <c r="X30" s="59">
        <v>3482.76379421</v>
      </c>
      <c r="Y30" s="59">
        <v>3546.3537670199999</v>
      </c>
    </row>
    <row r="31" spans="1:25" s="60" customFormat="1" ht="15.75" x14ac:dyDescent="0.3">
      <c r="A31" s="56" t="s">
        <v>152</v>
      </c>
      <c r="B31" s="59">
        <v>3641.8047923899999</v>
      </c>
      <c r="C31" s="59">
        <v>3733.2378630599997</v>
      </c>
      <c r="D31" s="59">
        <v>3772.9817537099998</v>
      </c>
      <c r="E31" s="59">
        <v>3791.6125366400001</v>
      </c>
      <c r="F31" s="59">
        <v>3797.29134591</v>
      </c>
      <c r="G31" s="59">
        <v>3770.5290241000002</v>
      </c>
      <c r="H31" s="59">
        <v>3665.7897065400002</v>
      </c>
      <c r="I31" s="59">
        <v>3550.65524572</v>
      </c>
      <c r="J31" s="59">
        <v>3501.4291870500001</v>
      </c>
      <c r="K31" s="59">
        <v>3418.1319102500001</v>
      </c>
      <c r="L31" s="59">
        <v>3361.4052520200003</v>
      </c>
      <c r="M31" s="59">
        <v>3369.0191233799997</v>
      </c>
      <c r="N31" s="59">
        <v>3386.5954104900002</v>
      </c>
      <c r="O31" s="59">
        <v>3380.7335196899999</v>
      </c>
      <c r="P31" s="59">
        <v>3384.72721331</v>
      </c>
      <c r="Q31" s="59">
        <v>3400.5239038999998</v>
      </c>
      <c r="R31" s="59">
        <v>3438.3754748199999</v>
      </c>
      <c r="S31" s="59">
        <v>3413.13437097</v>
      </c>
      <c r="T31" s="59">
        <v>3384.9509288899999</v>
      </c>
      <c r="U31" s="59">
        <v>3353.0911301799997</v>
      </c>
      <c r="V31" s="59">
        <v>3337.6419397099999</v>
      </c>
      <c r="W31" s="59">
        <v>3352.0874224499998</v>
      </c>
      <c r="X31" s="59">
        <v>3408.4184777700002</v>
      </c>
      <c r="Y31" s="59">
        <v>3483.6127706400002</v>
      </c>
    </row>
    <row r="32" spans="1:25" s="60" customFormat="1" ht="15.75" x14ac:dyDescent="0.3">
      <c r="A32" s="56" t="s">
        <v>153</v>
      </c>
      <c r="B32" s="59">
        <v>3546.08829642</v>
      </c>
      <c r="C32" s="59">
        <v>3613.5860980799998</v>
      </c>
      <c r="D32" s="59">
        <v>3619.0840946399999</v>
      </c>
      <c r="E32" s="59">
        <v>3629.7341973900002</v>
      </c>
      <c r="F32" s="59">
        <v>3641.1347411500001</v>
      </c>
      <c r="G32" s="59">
        <v>3602.1964319999997</v>
      </c>
      <c r="H32" s="59">
        <v>3549.2667568299998</v>
      </c>
      <c r="I32" s="59">
        <v>3480.1272614199997</v>
      </c>
      <c r="J32" s="59">
        <v>3431.7888282399999</v>
      </c>
      <c r="K32" s="59">
        <v>3401.7608502799999</v>
      </c>
      <c r="L32" s="59">
        <v>3397.53595335</v>
      </c>
      <c r="M32" s="59">
        <v>3428.0956155499998</v>
      </c>
      <c r="N32" s="59">
        <v>3440.7854114000002</v>
      </c>
      <c r="O32" s="59">
        <v>3441.3810712099998</v>
      </c>
      <c r="P32" s="59">
        <v>3428.42678015</v>
      </c>
      <c r="Q32" s="59">
        <v>3437.33662379</v>
      </c>
      <c r="R32" s="59">
        <v>3470.4464434499996</v>
      </c>
      <c r="S32" s="59">
        <v>3426.30809391</v>
      </c>
      <c r="T32" s="59">
        <v>3369.8778033999997</v>
      </c>
      <c r="U32" s="59">
        <v>3333.63219974</v>
      </c>
      <c r="V32" s="59">
        <v>3304.7320337299998</v>
      </c>
      <c r="W32" s="59">
        <v>3295.8049181699998</v>
      </c>
      <c r="X32" s="59">
        <v>3359.7970447099997</v>
      </c>
      <c r="Y32" s="59">
        <v>3446.4390780100002</v>
      </c>
    </row>
    <row r="33" spans="1:28" s="60" customFormat="1" ht="15.75" x14ac:dyDescent="0.3">
      <c r="A33" s="56" t="s">
        <v>154</v>
      </c>
      <c r="B33" s="59">
        <v>3540.0057925399997</v>
      </c>
      <c r="C33" s="59">
        <v>3611.6698836199998</v>
      </c>
      <c r="D33" s="59">
        <v>3635.7213285999997</v>
      </c>
      <c r="E33" s="59">
        <v>3656.9641370999998</v>
      </c>
      <c r="F33" s="59">
        <v>3668.3944471300001</v>
      </c>
      <c r="G33" s="59">
        <v>3637.3452073600001</v>
      </c>
      <c r="H33" s="59">
        <v>3558.2121913599999</v>
      </c>
      <c r="I33" s="59">
        <v>3478.1375757400001</v>
      </c>
      <c r="J33" s="59">
        <v>3429.8499449000001</v>
      </c>
      <c r="K33" s="59">
        <v>3409.7064364399998</v>
      </c>
      <c r="L33" s="59">
        <v>3407.7953209999996</v>
      </c>
      <c r="M33" s="59">
        <v>3404.2600637400001</v>
      </c>
      <c r="N33" s="59">
        <v>3407.7402485299999</v>
      </c>
      <c r="O33" s="59">
        <v>3407.9649657499999</v>
      </c>
      <c r="P33" s="59">
        <v>3424.3090522599996</v>
      </c>
      <c r="Q33" s="59">
        <v>3434.19654438</v>
      </c>
      <c r="R33" s="59">
        <v>3457.9689680000001</v>
      </c>
      <c r="S33" s="59">
        <v>3443.6985833999997</v>
      </c>
      <c r="T33" s="59">
        <v>3404.88070647</v>
      </c>
      <c r="U33" s="59">
        <v>3341.8216291999997</v>
      </c>
      <c r="V33" s="59">
        <v>3319.3481354199998</v>
      </c>
      <c r="W33" s="59">
        <v>3327.1387812000003</v>
      </c>
      <c r="X33" s="59">
        <v>3369.2347806899998</v>
      </c>
      <c r="Y33" s="59">
        <v>3451.73075595</v>
      </c>
    </row>
    <row r="34" spans="1:28" s="60" customFormat="1" ht="15.75" x14ac:dyDescent="0.3">
      <c r="A34" s="56" t="s">
        <v>155</v>
      </c>
      <c r="B34" s="59">
        <v>3601.3681990300001</v>
      </c>
      <c r="C34" s="59">
        <v>3692.63215528</v>
      </c>
      <c r="D34" s="59">
        <v>3801.47406533</v>
      </c>
      <c r="E34" s="59">
        <v>3864.6202425499996</v>
      </c>
      <c r="F34" s="59">
        <v>3877.3846547399999</v>
      </c>
      <c r="G34" s="59">
        <v>3854.93669344</v>
      </c>
      <c r="H34" s="59">
        <v>3781.5621071699998</v>
      </c>
      <c r="I34" s="59">
        <v>3685.07543928</v>
      </c>
      <c r="J34" s="59">
        <v>3609.9922133499999</v>
      </c>
      <c r="K34" s="59">
        <v>3569.6634589499999</v>
      </c>
      <c r="L34" s="59">
        <v>3563.8588059899998</v>
      </c>
      <c r="M34" s="59">
        <v>3561.5116730899999</v>
      </c>
      <c r="N34" s="59">
        <v>3562.4489152300002</v>
      </c>
      <c r="O34" s="59">
        <v>3599.0433753899997</v>
      </c>
      <c r="P34" s="59">
        <v>3654.5024120399999</v>
      </c>
      <c r="Q34" s="59">
        <v>3649.5317191699996</v>
      </c>
      <c r="R34" s="59">
        <v>3649.27801602</v>
      </c>
      <c r="S34" s="59">
        <v>3661.8518366799999</v>
      </c>
      <c r="T34" s="59">
        <v>3597.8853084699999</v>
      </c>
      <c r="U34" s="59">
        <v>3545.4794737000002</v>
      </c>
      <c r="V34" s="59">
        <v>3523.05690521</v>
      </c>
      <c r="W34" s="59">
        <v>3535.28983023</v>
      </c>
      <c r="X34" s="59">
        <v>3592.5682953599999</v>
      </c>
      <c r="Y34" s="59">
        <v>3675.14814273</v>
      </c>
    </row>
    <row r="35" spans="1:28" s="60" customFormat="1" ht="15.75" x14ac:dyDescent="0.3">
      <c r="A35" s="56" t="s">
        <v>156</v>
      </c>
      <c r="B35" s="59">
        <v>3709.7720244000002</v>
      </c>
      <c r="C35" s="59">
        <v>3798.0953837099996</v>
      </c>
      <c r="D35" s="59">
        <v>3887.4005342399996</v>
      </c>
      <c r="E35" s="59">
        <v>3883.5593318299998</v>
      </c>
      <c r="F35" s="59">
        <v>3866.1556399199999</v>
      </c>
      <c r="G35" s="59">
        <v>3878.2683154699998</v>
      </c>
      <c r="H35" s="59">
        <v>3785.6738063599996</v>
      </c>
      <c r="I35" s="59">
        <v>3659.89898666</v>
      </c>
      <c r="J35" s="59">
        <v>3573.5130544899998</v>
      </c>
      <c r="K35" s="59">
        <v>3545.9135552799999</v>
      </c>
      <c r="L35" s="59">
        <v>3536.83168174</v>
      </c>
      <c r="M35" s="59">
        <v>3533.2956735600001</v>
      </c>
      <c r="N35" s="59">
        <v>3526.4979809799997</v>
      </c>
      <c r="O35" s="59">
        <v>3538.8310270000002</v>
      </c>
      <c r="P35" s="59">
        <v>3578.9513134499998</v>
      </c>
      <c r="Q35" s="59">
        <v>3567.08358107</v>
      </c>
      <c r="R35" s="59">
        <v>3586.3049303299999</v>
      </c>
      <c r="S35" s="59">
        <v>3585.4081613899998</v>
      </c>
      <c r="T35" s="59">
        <v>3549.4204862500001</v>
      </c>
      <c r="U35" s="59">
        <v>3515.93217521</v>
      </c>
      <c r="V35" s="59">
        <v>3523.8941663099999</v>
      </c>
      <c r="W35" s="59">
        <v>3562.9825351600002</v>
      </c>
      <c r="X35" s="59">
        <v>3657.8515234299998</v>
      </c>
      <c r="Y35" s="59">
        <v>3756.3632502</v>
      </c>
    </row>
    <row r="36" spans="1:28" s="60" customFormat="1" ht="15.75" x14ac:dyDescent="0.3">
      <c r="A36" s="56" t="s">
        <v>157</v>
      </c>
      <c r="B36" s="59">
        <v>3660.0995887700001</v>
      </c>
      <c r="C36" s="59">
        <v>3732.9222543599999</v>
      </c>
      <c r="D36" s="59">
        <v>3725.1974673899999</v>
      </c>
      <c r="E36" s="59">
        <v>3691.1187998999999</v>
      </c>
      <c r="F36" s="59">
        <v>3671.3629045899997</v>
      </c>
      <c r="G36" s="59">
        <v>3667.97527816</v>
      </c>
      <c r="H36" s="59">
        <v>3629.6420413599999</v>
      </c>
      <c r="I36" s="59">
        <v>3560.2103898999999</v>
      </c>
      <c r="J36" s="59">
        <v>3458.2844221799996</v>
      </c>
      <c r="K36" s="59">
        <v>3387.35287492</v>
      </c>
      <c r="L36" s="59">
        <v>3371.9981280000002</v>
      </c>
      <c r="M36" s="59">
        <v>3378.56067493</v>
      </c>
      <c r="N36" s="59">
        <v>3356.2853356699998</v>
      </c>
      <c r="O36" s="59">
        <v>3375.62378614</v>
      </c>
      <c r="P36" s="59">
        <v>3423.12615895</v>
      </c>
      <c r="Q36" s="59">
        <v>3411.7173338699999</v>
      </c>
      <c r="R36" s="59">
        <v>3426.4699470400001</v>
      </c>
      <c r="S36" s="59">
        <v>3432.5763124699997</v>
      </c>
      <c r="T36" s="59">
        <v>3405.9606283599996</v>
      </c>
      <c r="U36" s="59">
        <v>3377.2857356699997</v>
      </c>
      <c r="V36" s="59">
        <v>3354.0225200099999</v>
      </c>
      <c r="W36" s="59">
        <v>3365.2321589100002</v>
      </c>
      <c r="X36" s="59">
        <v>3424.5458643100001</v>
      </c>
      <c r="Y36" s="59">
        <v>3484.3148113400002</v>
      </c>
    </row>
    <row r="37" spans="1:28" s="60" customFormat="1" ht="15.75" x14ac:dyDescent="0.3">
      <c r="A37" s="56" t="s">
        <v>158</v>
      </c>
      <c r="B37" s="59">
        <v>3528.3804407899997</v>
      </c>
      <c r="C37" s="59">
        <v>3596.2847514799996</v>
      </c>
      <c r="D37" s="59">
        <v>3679.2438126099996</v>
      </c>
      <c r="E37" s="59">
        <v>3682.6843958499999</v>
      </c>
      <c r="F37" s="59">
        <v>3684.7465467699999</v>
      </c>
      <c r="G37" s="59">
        <v>3685.4321234299996</v>
      </c>
      <c r="H37" s="59">
        <v>3654.8337586799998</v>
      </c>
      <c r="I37" s="59">
        <v>3650.4245349499997</v>
      </c>
      <c r="J37" s="59">
        <v>3561.2812196699997</v>
      </c>
      <c r="K37" s="59">
        <v>3474.9695405299999</v>
      </c>
      <c r="L37" s="59">
        <v>3437.3370172200002</v>
      </c>
      <c r="M37" s="59">
        <v>3441.7241104899999</v>
      </c>
      <c r="N37" s="59">
        <v>3410.9476925700001</v>
      </c>
      <c r="O37" s="59">
        <v>3436.2177953199998</v>
      </c>
      <c r="P37" s="59">
        <v>3487.7053499100002</v>
      </c>
      <c r="Q37" s="59">
        <v>3470.5948648799999</v>
      </c>
      <c r="R37" s="59">
        <v>3474.5543298900002</v>
      </c>
      <c r="S37" s="59">
        <v>3481.8125808699997</v>
      </c>
      <c r="T37" s="59">
        <v>3452.58155717</v>
      </c>
      <c r="U37" s="59">
        <v>3403.14811121</v>
      </c>
      <c r="V37" s="59">
        <v>3373.7041991199999</v>
      </c>
      <c r="W37" s="59">
        <v>3384.0219179699998</v>
      </c>
      <c r="X37" s="59">
        <v>3458.7715981499996</v>
      </c>
      <c r="Y37" s="59">
        <v>3528.7121228599999</v>
      </c>
    </row>
    <row r="38" spans="1:28" s="60" customFormat="1" ht="15.75" x14ac:dyDescent="0.3">
      <c r="A38" s="56" t="s">
        <v>159</v>
      </c>
      <c r="B38" s="59">
        <v>3585.3984874799999</v>
      </c>
      <c r="C38" s="59">
        <v>3661.1908414999998</v>
      </c>
      <c r="D38" s="59">
        <v>3746.9333718500002</v>
      </c>
      <c r="E38" s="59">
        <v>3744.8380028199999</v>
      </c>
      <c r="F38" s="59">
        <v>3741.7791526800002</v>
      </c>
      <c r="G38" s="59">
        <v>3756.4937913899998</v>
      </c>
      <c r="H38" s="59">
        <v>3694.7449759299998</v>
      </c>
      <c r="I38" s="59">
        <v>3581.9065366999998</v>
      </c>
      <c r="J38" s="59">
        <v>3534.0086893399998</v>
      </c>
      <c r="K38" s="59">
        <v>3539.9257697900002</v>
      </c>
      <c r="L38" s="59">
        <v>3519.9575733299998</v>
      </c>
      <c r="M38" s="59">
        <v>3520.91182269</v>
      </c>
      <c r="N38" s="59">
        <v>3502.0550183599998</v>
      </c>
      <c r="O38" s="59">
        <v>3495.7430196099999</v>
      </c>
      <c r="P38" s="59">
        <v>3552.8743110400001</v>
      </c>
      <c r="Q38" s="59">
        <v>3544.1272596499998</v>
      </c>
      <c r="R38" s="59">
        <v>3557.67509668</v>
      </c>
      <c r="S38" s="59">
        <v>3562.3492854599999</v>
      </c>
      <c r="T38" s="59">
        <v>3533.35577706</v>
      </c>
      <c r="U38" s="59">
        <v>3482.1571954599999</v>
      </c>
      <c r="V38" s="59">
        <v>3449.9915914499998</v>
      </c>
      <c r="W38" s="59">
        <v>3464.1450070199999</v>
      </c>
      <c r="X38" s="59">
        <v>3501.3424754899997</v>
      </c>
      <c r="Y38" s="59">
        <v>3589.1605870599997</v>
      </c>
    </row>
    <row r="39" spans="1:28" s="60" customFormat="1" ht="15.75" x14ac:dyDescent="0.3">
      <c r="A39" s="56" t="s">
        <v>160</v>
      </c>
      <c r="B39" s="59">
        <v>3609.0774886600002</v>
      </c>
      <c r="C39" s="59">
        <v>3682.01183726</v>
      </c>
      <c r="D39" s="59">
        <v>3759.6864980599998</v>
      </c>
      <c r="E39" s="59">
        <v>3754.4234784599998</v>
      </c>
      <c r="F39" s="59">
        <v>3757.3781551399998</v>
      </c>
      <c r="G39" s="59">
        <v>3746.8551408100002</v>
      </c>
      <c r="H39" s="59">
        <v>3645.2583656799998</v>
      </c>
      <c r="I39" s="59">
        <v>3534.5366034999997</v>
      </c>
      <c r="J39" s="59">
        <v>3479.8315834499999</v>
      </c>
      <c r="K39" s="59">
        <v>3439.7376691099998</v>
      </c>
      <c r="L39" s="59">
        <v>3430.0095098100001</v>
      </c>
      <c r="M39" s="59">
        <v>3431.3286911200003</v>
      </c>
      <c r="N39" s="59">
        <v>3402.9551924699999</v>
      </c>
      <c r="O39" s="59">
        <v>3410.6362228999997</v>
      </c>
      <c r="P39" s="59">
        <v>3447.2081637699998</v>
      </c>
      <c r="Q39" s="59">
        <v>3440.1163471099999</v>
      </c>
      <c r="R39" s="59">
        <v>3458.3493537899999</v>
      </c>
      <c r="S39" s="59">
        <v>3461.4836924399997</v>
      </c>
      <c r="T39" s="59">
        <v>3471.44761552</v>
      </c>
      <c r="U39" s="59">
        <v>3427.3636833199998</v>
      </c>
      <c r="V39" s="59">
        <v>3402.4681889499998</v>
      </c>
      <c r="W39" s="59">
        <v>3424.79234877</v>
      </c>
      <c r="X39" s="59">
        <v>3448.0860651599996</v>
      </c>
      <c r="Y39" s="59">
        <v>3534.9308908399998</v>
      </c>
    </row>
    <row r="40" spans="1:28" s="60" customFormat="1" ht="15.75" x14ac:dyDescent="0.3">
      <c r="A40" s="56" t="s">
        <v>161</v>
      </c>
      <c r="B40" s="59">
        <v>3537.3826140000001</v>
      </c>
      <c r="C40" s="59">
        <v>3600.9765804799999</v>
      </c>
      <c r="D40" s="59">
        <v>3697.2813699799999</v>
      </c>
      <c r="E40" s="59">
        <v>3722.4850083299998</v>
      </c>
      <c r="F40" s="59">
        <v>3715.7974357499997</v>
      </c>
      <c r="G40" s="59">
        <v>3680.2856107699999</v>
      </c>
      <c r="H40" s="59">
        <v>3588.8009552899998</v>
      </c>
      <c r="I40" s="59">
        <v>3508.3964060799999</v>
      </c>
      <c r="J40" s="59">
        <v>3491.96281847</v>
      </c>
      <c r="K40" s="59">
        <v>3452.3604820800001</v>
      </c>
      <c r="L40" s="59">
        <v>3445.70175844</v>
      </c>
      <c r="M40" s="59">
        <v>3440.6585502999997</v>
      </c>
      <c r="N40" s="59">
        <v>3430.5727818199998</v>
      </c>
      <c r="O40" s="59">
        <v>3425.2293734300001</v>
      </c>
      <c r="P40" s="59">
        <v>3482.3501967800003</v>
      </c>
      <c r="Q40" s="59">
        <v>3517.3317072700002</v>
      </c>
      <c r="R40" s="59">
        <v>3518.2746614799998</v>
      </c>
      <c r="S40" s="59">
        <v>3522.02024381</v>
      </c>
      <c r="T40" s="59">
        <v>3491.37548608</v>
      </c>
      <c r="U40" s="59">
        <v>3422.3935892199997</v>
      </c>
      <c r="V40" s="59">
        <v>3404.9556143099999</v>
      </c>
      <c r="W40" s="59">
        <v>3418.5883423599998</v>
      </c>
      <c r="X40" s="59">
        <v>3480.6147929600002</v>
      </c>
      <c r="Y40" s="59">
        <v>3568.46324921</v>
      </c>
    </row>
    <row r="41" spans="1:28" s="60" customFormat="1" ht="15.75" x14ac:dyDescent="0.3">
      <c r="A41" s="56" t="s">
        <v>162</v>
      </c>
      <c r="B41" s="59">
        <v>3685.1406742999998</v>
      </c>
      <c r="C41" s="59">
        <v>3716.7000463300001</v>
      </c>
      <c r="D41" s="59">
        <v>3815.9254244100002</v>
      </c>
      <c r="E41" s="59">
        <v>3809.5100308299998</v>
      </c>
      <c r="F41" s="59">
        <v>3808.2507726100002</v>
      </c>
      <c r="G41" s="59">
        <v>3795.3117614799999</v>
      </c>
      <c r="H41" s="59">
        <v>3713.5618290100001</v>
      </c>
      <c r="I41" s="59">
        <v>3616.48217449</v>
      </c>
      <c r="J41" s="59">
        <v>3578.4851232399997</v>
      </c>
      <c r="K41" s="59">
        <v>3524.4123330299999</v>
      </c>
      <c r="L41" s="59">
        <v>3521.75271152</v>
      </c>
      <c r="M41" s="59">
        <v>3527.1419679599999</v>
      </c>
      <c r="N41" s="59">
        <v>3512.79044785</v>
      </c>
      <c r="O41" s="59">
        <v>3540.1285703399999</v>
      </c>
      <c r="P41" s="59">
        <v>3576.0453441999998</v>
      </c>
      <c r="Q41" s="59">
        <v>3572.9127614399999</v>
      </c>
      <c r="R41" s="59">
        <v>3569.87225868</v>
      </c>
      <c r="S41" s="59">
        <v>3573.1331478499997</v>
      </c>
      <c r="T41" s="59">
        <v>3547.57276757</v>
      </c>
      <c r="U41" s="59">
        <v>3489.21207581</v>
      </c>
      <c r="V41" s="59">
        <v>3476.39713093</v>
      </c>
      <c r="W41" s="59">
        <v>3489.13685459</v>
      </c>
      <c r="X41" s="59">
        <v>3552.58754757</v>
      </c>
      <c r="Y41" s="59">
        <v>3646.4223653899999</v>
      </c>
    </row>
    <row r="42" spans="1:28" s="60" customFormat="1" ht="15.75" x14ac:dyDescent="0.3">
      <c r="A42" s="56" t="s">
        <v>163</v>
      </c>
      <c r="B42" s="59">
        <v>3679.8291469300002</v>
      </c>
      <c r="C42" s="59">
        <v>3753.3366225199998</v>
      </c>
      <c r="D42" s="59">
        <v>3850.8760850600002</v>
      </c>
      <c r="E42" s="59">
        <v>3855.04557166</v>
      </c>
      <c r="F42" s="59">
        <v>3855.3947690300001</v>
      </c>
      <c r="G42" s="59">
        <v>3843.0605233599999</v>
      </c>
      <c r="H42" s="59">
        <v>3765.55807731</v>
      </c>
      <c r="I42" s="59">
        <v>3644.76000376</v>
      </c>
      <c r="J42" s="59">
        <v>3595.7116280199998</v>
      </c>
      <c r="K42" s="59">
        <v>3546.8114151099999</v>
      </c>
      <c r="L42" s="59">
        <v>3544.0818336699999</v>
      </c>
      <c r="M42" s="59">
        <v>3548.8286882799998</v>
      </c>
      <c r="N42" s="59">
        <v>3561.5850831299999</v>
      </c>
      <c r="O42" s="59">
        <v>3545.4940239899997</v>
      </c>
      <c r="P42" s="59">
        <v>3611.8479754599998</v>
      </c>
      <c r="Q42" s="59">
        <v>3589.4901307299997</v>
      </c>
      <c r="R42" s="59">
        <v>3598.8828399899999</v>
      </c>
      <c r="S42" s="59">
        <v>3603.2248082899996</v>
      </c>
      <c r="T42" s="59">
        <v>3566.9675847600001</v>
      </c>
      <c r="U42" s="59">
        <v>3522.8648799100001</v>
      </c>
      <c r="V42" s="59">
        <v>3509.2840777299998</v>
      </c>
      <c r="W42" s="59">
        <v>3525.6655639700002</v>
      </c>
      <c r="X42" s="59">
        <v>3586.97187003</v>
      </c>
      <c r="Y42" s="59">
        <v>3746.5537286700001</v>
      </c>
    </row>
    <row r="43" spans="1:28" s="60" customFormat="1" ht="15.75" x14ac:dyDescent="0.3">
      <c r="A43" s="56" t="s">
        <v>164</v>
      </c>
      <c r="B43" s="59">
        <v>3691.49294078</v>
      </c>
      <c r="C43" s="59">
        <v>3683.9668132400002</v>
      </c>
      <c r="D43" s="59">
        <v>3756.1734526</v>
      </c>
      <c r="E43" s="59">
        <v>3769.0860321499999</v>
      </c>
      <c r="F43" s="59">
        <v>3764.2560287699998</v>
      </c>
      <c r="G43" s="59">
        <v>3752.2031947</v>
      </c>
      <c r="H43" s="59">
        <v>3717.2864149699999</v>
      </c>
      <c r="I43" s="59">
        <v>3664.2251654399997</v>
      </c>
      <c r="J43" s="59">
        <v>3579.5515222899999</v>
      </c>
      <c r="K43" s="59">
        <v>3496.1123777799999</v>
      </c>
      <c r="L43" s="59">
        <v>3473.8155914600002</v>
      </c>
      <c r="M43" s="59">
        <v>3476.1960625199999</v>
      </c>
      <c r="N43" s="59">
        <v>3452.0118038099999</v>
      </c>
      <c r="O43" s="59">
        <v>3468.1036755999999</v>
      </c>
      <c r="P43" s="59">
        <v>3509.22821737</v>
      </c>
      <c r="Q43" s="59">
        <v>3503.4460411099999</v>
      </c>
      <c r="R43" s="59">
        <v>3503.9624477999996</v>
      </c>
      <c r="S43" s="59">
        <v>3520.9003120299999</v>
      </c>
      <c r="T43" s="59">
        <v>3501.8909961499999</v>
      </c>
      <c r="U43" s="59">
        <v>3488.8875587000002</v>
      </c>
      <c r="V43" s="59">
        <v>3469.45342467</v>
      </c>
      <c r="W43" s="59">
        <v>3488.1581825799999</v>
      </c>
      <c r="X43" s="59">
        <v>3539.5715563799999</v>
      </c>
      <c r="Y43" s="59">
        <v>3600.8023465799997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3924.7708140499999</v>
      </c>
      <c r="C47" s="57">
        <v>3981.51601243</v>
      </c>
      <c r="D47" s="57">
        <v>3990.7295446399999</v>
      </c>
      <c r="E47" s="57">
        <v>4011.8115071699995</v>
      </c>
      <c r="F47" s="57">
        <v>4066.3174241399997</v>
      </c>
      <c r="G47" s="57">
        <v>4070.9231000499994</v>
      </c>
      <c r="H47" s="57">
        <v>3972.6782656699997</v>
      </c>
      <c r="I47" s="57">
        <v>3907.59386249</v>
      </c>
      <c r="J47" s="57">
        <v>3822.6360160799995</v>
      </c>
      <c r="K47" s="57">
        <v>3767.9976370799995</v>
      </c>
      <c r="L47" s="57">
        <v>3747.8009523499995</v>
      </c>
      <c r="M47" s="57">
        <v>3740.1700562599999</v>
      </c>
      <c r="N47" s="57">
        <v>3735.7170421999999</v>
      </c>
      <c r="O47" s="57">
        <v>3746.0279325900001</v>
      </c>
      <c r="P47" s="57">
        <v>3732.3444152299999</v>
      </c>
      <c r="Q47" s="57">
        <v>3728.2164996699998</v>
      </c>
      <c r="R47" s="57">
        <v>3764.3188198499997</v>
      </c>
      <c r="S47" s="57">
        <v>3752.9678813799997</v>
      </c>
      <c r="T47" s="57">
        <v>3748.7966833399996</v>
      </c>
      <c r="U47" s="57">
        <v>3733.1175957599999</v>
      </c>
      <c r="V47" s="57">
        <v>3710.2963450399998</v>
      </c>
      <c r="W47" s="57">
        <v>3714.39186049</v>
      </c>
      <c r="X47" s="57">
        <v>3779.6195512199997</v>
      </c>
      <c r="Y47" s="57">
        <v>3845.2862989799996</v>
      </c>
    </row>
    <row r="48" spans="1:28" s="60" customFormat="1" ht="15.75" x14ac:dyDescent="0.3">
      <c r="A48" s="58" t="s">
        <v>136</v>
      </c>
      <c r="B48" s="59">
        <v>3920.1645807499999</v>
      </c>
      <c r="C48" s="59">
        <v>3980.5747002799999</v>
      </c>
      <c r="D48" s="59">
        <v>3979.6833397999999</v>
      </c>
      <c r="E48" s="59">
        <v>4008.6394309299994</v>
      </c>
      <c r="F48" s="59">
        <v>4036.5338870199998</v>
      </c>
      <c r="G48" s="59">
        <v>4031.2254520199995</v>
      </c>
      <c r="H48" s="59">
        <v>4024.0614195399999</v>
      </c>
      <c r="I48" s="59">
        <v>3963.2357630299998</v>
      </c>
      <c r="J48" s="59">
        <v>3849.5676042699997</v>
      </c>
      <c r="K48" s="59">
        <v>3736.3107973999995</v>
      </c>
      <c r="L48" s="59">
        <v>3696.39169674</v>
      </c>
      <c r="M48" s="59">
        <v>3679.6702366399995</v>
      </c>
      <c r="N48" s="59">
        <v>3678.8798019399997</v>
      </c>
      <c r="O48" s="59">
        <v>3699.94678458</v>
      </c>
      <c r="P48" s="59">
        <v>3672.7618462099999</v>
      </c>
      <c r="Q48" s="59">
        <v>3674.2899311499996</v>
      </c>
      <c r="R48" s="59">
        <v>3712.3791324999997</v>
      </c>
      <c r="S48" s="59">
        <v>3705.7961917799998</v>
      </c>
      <c r="T48" s="59">
        <v>3711.2528287099994</v>
      </c>
      <c r="U48" s="59">
        <v>3719.3491569999996</v>
      </c>
      <c r="V48" s="59">
        <v>3700.9071971899998</v>
      </c>
      <c r="W48" s="59">
        <v>3686.7080637099998</v>
      </c>
      <c r="X48" s="59">
        <v>3754.6527808599994</v>
      </c>
      <c r="Y48" s="59">
        <v>3841.4908334499996</v>
      </c>
    </row>
    <row r="49" spans="1:25" s="60" customFormat="1" ht="15.75" x14ac:dyDescent="0.3">
      <c r="A49" s="58" t="s">
        <v>137</v>
      </c>
      <c r="B49" s="59">
        <v>3870.2348281999998</v>
      </c>
      <c r="C49" s="59">
        <v>3940.4488402299999</v>
      </c>
      <c r="D49" s="59">
        <v>3998.9407502999998</v>
      </c>
      <c r="E49" s="59">
        <v>4120.6632366199992</v>
      </c>
      <c r="F49" s="59">
        <v>4097.8015495899999</v>
      </c>
      <c r="G49" s="59">
        <v>4076.1976855799999</v>
      </c>
      <c r="H49" s="59">
        <v>4083.7579525399997</v>
      </c>
      <c r="I49" s="59">
        <v>4034.3708217999997</v>
      </c>
      <c r="J49" s="59">
        <v>3934.08685857</v>
      </c>
      <c r="K49" s="59">
        <v>3836.3648290499996</v>
      </c>
      <c r="L49" s="59">
        <v>3772.0078872599997</v>
      </c>
      <c r="M49" s="59">
        <v>3750.1125699599997</v>
      </c>
      <c r="N49" s="59">
        <v>3744.2997846199996</v>
      </c>
      <c r="O49" s="59">
        <v>3754.2298175099995</v>
      </c>
      <c r="P49" s="59">
        <v>3724.86982094</v>
      </c>
      <c r="Q49" s="59">
        <v>3734.6171158899997</v>
      </c>
      <c r="R49" s="59">
        <v>3765.5436080099998</v>
      </c>
      <c r="S49" s="59">
        <v>3764.2322054999995</v>
      </c>
      <c r="T49" s="59">
        <v>3771.3950252300001</v>
      </c>
      <c r="U49" s="59">
        <v>3764.6205344</v>
      </c>
      <c r="V49" s="59">
        <v>3745.59422524</v>
      </c>
      <c r="W49" s="59">
        <v>3755.25240768</v>
      </c>
      <c r="X49" s="59">
        <v>3831.17602111</v>
      </c>
      <c r="Y49" s="59">
        <v>3900.4334131899996</v>
      </c>
    </row>
    <row r="50" spans="1:25" s="60" customFormat="1" ht="15.75" x14ac:dyDescent="0.3">
      <c r="A50" s="58" t="s">
        <v>138</v>
      </c>
      <c r="B50" s="59">
        <v>3999.7774294199999</v>
      </c>
      <c r="C50" s="59">
        <v>4074.6326429499995</v>
      </c>
      <c r="D50" s="59">
        <v>4082.9585303499998</v>
      </c>
      <c r="E50" s="59">
        <v>4114.2423975399997</v>
      </c>
      <c r="F50" s="59">
        <v>4165.5757873599996</v>
      </c>
      <c r="G50" s="59">
        <v>4163.4039844199997</v>
      </c>
      <c r="H50" s="59">
        <v>4182.9081377599996</v>
      </c>
      <c r="I50" s="59">
        <v>4030.4183348299998</v>
      </c>
      <c r="J50" s="59">
        <v>3917.43565958</v>
      </c>
      <c r="K50" s="59">
        <v>3857.1755085899995</v>
      </c>
      <c r="L50" s="59">
        <v>3855.0997418299999</v>
      </c>
      <c r="M50" s="59">
        <v>3840.3115221600001</v>
      </c>
      <c r="N50" s="59">
        <v>3863.0406662899995</v>
      </c>
      <c r="O50" s="59">
        <v>3844.4276457899996</v>
      </c>
      <c r="P50" s="59">
        <v>3824.1102297799998</v>
      </c>
      <c r="Q50" s="59">
        <v>3832.01611796</v>
      </c>
      <c r="R50" s="59">
        <v>3867.6000603899997</v>
      </c>
      <c r="S50" s="59">
        <v>3856.0166974799995</v>
      </c>
      <c r="T50" s="59">
        <v>3847.5596876499994</v>
      </c>
      <c r="U50" s="59">
        <v>3844.4654762399996</v>
      </c>
      <c r="V50" s="59">
        <v>3822.3272786699999</v>
      </c>
      <c r="W50" s="59">
        <v>3822.1364478400001</v>
      </c>
      <c r="X50" s="59">
        <v>3893.62116324</v>
      </c>
      <c r="Y50" s="59">
        <v>3993.5322083799997</v>
      </c>
    </row>
    <row r="51" spans="1:25" s="60" customFormat="1" ht="15.75" x14ac:dyDescent="0.3">
      <c r="A51" s="58" t="s">
        <v>139</v>
      </c>
      <c r="B51" s="59">
        <v>4118.3084643900002</v>
      </c>
      <c r="C51" s="59">
        <v>4202.27657284</v>
      </c>
      <c r="D51" s="59">
        <v>4216.6006624599995</v>
      </c>
      <c r="E51" s="59">
        <v>4219.62460921</v>
      </c>
      <c r="F51" s="59">
        <v>4223.2063209099997</v>
      </c>
      <c r="G51" s="59">
        <v>4196.2268589199994</v>
      </c>
      <c r="H51" s="59">
        <v>4145.1254686100001</v>
      </c>
      <c r="I51" s="59">
        <v>3977.6118865599997</v>
      </c>
      <c r="J51" s="59">
        <v>3874.8519323999999</v>
      </c>
      <c r="K51" s="59">
        <v>3802.9495275199997</v>
      </c>
      <c r="L51" s="59">
        <v>3770.7365113799997</v>
      </c>
      <c r="M51" s="59">
        <v>3759.3004450199996</v>
      </c>
      <c r="N51" s="59">
        <v>3761.6089878799999</v>
      </c>
      <c r="O51" s="59">
        <v>3756.1739726999995</v>
      </c>
      <c r="P51" s="59">
        <v>3732.90565651</v>
      </c>
      <c r="Q51" s="59">
        <v>3738.5997593799998</v>
      </c>
      <c r="R51" s="59">
        <v>3769.0610272599997</v>
      </c>
      <c r="S51" s="59">
        <v>3777.3203308499997</v>
      </c>
      <c r="T51" s="59">
        <v>3762.8172655799999</v>
      </c>
      <c r="U51" s="59">
        <v>3748.2612468999996</v>
      </c>
      <c r="V51" s="59">
        <v>3725.1875153999999</v>
      </c>
      <c r="W51" s="59">
        <v>3740.3566693699995</v>
      </c>
      <c r="X51" s="59">
        <v>3810.2861622299997</v>
      </c>
      <c r="Y51" s="59">
        <v>3954.3831381099999</v>
      </c>
    </row>
    <row r="52" spans="1:25" s="60" customFormat="1" ht="15.75" x14ac:dyDescent="0.3">
      <c r="A52" s="58" t="s">
        <v>140</v>
      </c>
      <c r="B52" s="59">
        <v>3879.2277374899995</v>
      </c>
      <c r="C52" s="59">
        <v>3966.0857839199998</v>
      </c>
      <c r="D52" s="59">
        <v>4015.1303723799997</v>
      </c>
      <c r="E52" s="59">
        <v>4015.4483661099998</v>
      </c>
      <c r="F52" s="59">
        <v>3970.9576113099997</v>
      </c>
      <c r="G52" s="59">
        <v>3964.7707896299999</v>
      </c>
      <c r="H52" s="59">
        <v>3924.2642446699997</v>
      </c>
      <c r="I52" s="59">
        <v>3852.4810222999995</v>
      </c>
      <c r="J52" s="59">
        <v>3776.2012822899997</v>
      </c>
      <c r="K52" s="59">
        <v>3709.5369994399998</v>
      </c>
      <c r="L52" s="59">
        <v>3680.5491518599997</v>
      </c>
      <c r="M52" s="59">
        <v>3674.8322332799999</v>
      </c>
      <c r="N52" s="59">
        <v>3683.35896357</v>
      </c>
      <c r="O52" s="59">
        <v>3684.4888977699998</v>
      </c>
      <c r="P52" s="59">
        <v>3650.5029491999999</v>
      </c>
      <c r="Q52" s="59">
        <v>3660.9682645499997</v>
      </c>
      <c r="R52" s="59">
        <v>3690.5064297199997</v>
      </c>
      <c r="S52" s="59">
        <v>3685.0979238299997</v>
      </c>
      <c r="T52" s="59">
        <v>3682.6678689399996</v>
      </c>
      <c r="U52" s="59">
        <v>3672.3123440999998</v>
      </c>
      <c r="V52" s="59">
        <v>3643.3281556599995</v>
      </c>
      <c r="W52" s="59">
        <v>3648.8962434599998</v>
      </c>
      <c r="X52" s="59">
        <v>3721.3420937599994</v>
      </c>
      <c r="Y52" s="59">
        <v>3811.9073177999999</v>
      </c>
    </row>
    <row r="53" spans="1:25" s="60" customFormat="1" ht="15.75" x14ac:dyDescent="0.3">
      <c r="A53" s="58" t="s">
        <v>141</v>
      </c>
      <c r="B53" s="59">
        <v>3930.7238952799999</v>
      </c>
      <c r="C53" s="59">
        <v>3973.6704236999994</v>
      </c>
      <c r="D53" s="59">
        <v>3979.4122694099997</v>
      </c>
      <c r="E53" s="59">
        <v>3989.6142777699997</v>
      </c>
      <c r="F53" s="59">
        <v>4042.7795860599999</v>
      </c>
      <c r="G53" s="59">
        <v>4020.2476051899998</v>
      </c>
      <c r="H53" s="59">
        <v>3935.7122073699998</v>
      </c>
      <c r="I53" s="59">
        <v>3865.5630557799996</v>
      </c>
      <c r="J53" s="59">
        <v>3799.4823397999999</v>
      </c>
      <c r="K53" s="59">
        <v>3772.3609998699994</v>
      </c>
      <c r="L53" s="59">
        <v>3783.0179008799996</v>
      </c>
      <c r="M53" s="59">
        <v>3774.0894964999998</v>
      </c>
      <c r="N53" s="59">
        <v>3777.1909499599997</v>
      </c>
      <c r="O53" s="59">
        <v>3780.7237605099999</v>
      </c>
      <c r="P53" s="59">
        <v>3753.0425419499998</v>
      </c>
      <c r="Q53" s="59">
        <v>3762.9676660299997</v>
      </c>
      <c r="R53" s="59">
        <v>3786.3403494899994</v>
      </c>
      <c r="S53" s="59">
        <v>3742.7372504899995</v>
      </c>
      <c r="T53" s="59">
        <v>3743.7860276199999</v>
      </c>
      <c r="U53" s="59">
        <v>3728.8438526599998</v>
      </c>
      <c r="V53" s="59">
        <v>3698.8889190499995</v>
      </c>
      <c r="W53" s="59">
        <v>3714.8126070399999</v>
      </c>
      <c r="X53" s="59">
        <v>3784.4031905699994</v>
      </c>
      <c r="Y53" s="59">
        <v>3865.8427639699999</v>
      </c>
    </row>
    <row r="54" spans="1:25" s="60" customFormat="1" ht="15.75" x14ac:dyDescent="0.3">
      <c r="A54" s="58" t="s">
        <v>142</v>
      </c>
      <c r="B54" s="59">
        <v>3907.9256712899996</v>
      </c>
      <c r="C54" s="59">
        <v>3963.3730884699999</v>
      </c>
      <c r="D54" s="59">
        <v>3959.8932894699997</v>
      </c>
      <c r="E54" s="59">
        <v>3976.2276899899998</v>
      </c>
      <c r="F54" s="59">
        <v>3986.3356015499999</v>
      </c>
      <c r="G54" s="59">
        <v>4003.4276445299997</v>
      </c>
      <c r="H54" s="59">
        <v>3945.1557159199997</v>
      </c>
      <c r="I54" s="59">
        <v>3845.1069860299995</v>
      </c>
      <c r="J54" s="59">
        <v>3772.8639034499997</v>
      </c>
      <c r="K54" s="59">
        <v>3711.8689540400001</v>
      </c>
      <c r="L54" s="59">
        <v>3743.6285435899999</v>
      </c>
      <c r="M54" s="59">
        <v>3746.2744241800001</v>
      </c>
      <c r="N54" s="59">
        <v>3770.27413918</v>
      </c>
      <c r="O54" s="59">
        <v>3758.61561059</v>
      </c>
      <c r="P54" s="59">
        <v>3734.4103839899999</v>
      </c>
      <c r="Q54" s="59">
        <v>3734.0905367400001</v>
      </c>
      <c r="R54" s="59">
        <v>3785.28720376</v>
      </c>
      <c r="S54" s="59">
        <v>3785.5270811199998</v>
      </c>
      <c r="T54" s="59">
        <v>3768.6484366599998</v>
      </c>
      <c r="U54" s="59">
        <v>3756.1055808599995</v>
      </c>
      <c r="V54" s="59">
        <v>3744.7596570599999</v>
      </c>
      <c r="W54" s="59">
        <v>3737.7693771799995</v>
      </c>
      <c r="X54" s="59">
        <v>3752.46440153</v>
      </c>
      <c r="Y54" s="59">
        <v>3845.5379129200001</v>
      </c>
    </row>
    <row r="55" spans="1:25" s="60" customFormat="1" ht="15.75" x14ac:dyDescent="0.3">
      <c r="A55" s="58" t="s">
        <v>143</v>
      </c>
      <c r="B55" s="59">
        <v>3906.9432514199998</v>
      </c>
      <c r="C55" s="59">
        <v>3957.8724167699997</v>
      </c>
      <c r="D55" s="59">
        <v>4006.2523438899998</v>
      </c>
      <c r="E55" s="59">
        <v>4038.3100943699997</v>
      </c>
      <c r="F55" s="59">
        <v>4059.64255159</v>
      </c>
      <c r="G55" s="59">
        <v>4051.0370831299997</v>
      </c>
      <c r="H55" s="59">
        <v>4023.5931488899996</v>
      </c>
      <c r="I55" s="59">
        <v>3957.6208964199996</v>
      </c>
      <c r="J55" s="59">
        <v>3847.59917262</v>
      </c>
      <c r="K55" s="59">
        <v>3747.1884319699998</v>
      </c>
      <c r="L55" s="59">
        <v>3710.7004284699997</v>
      </c>
      <c r="M55" s="59">
        <v>3694.1249767299996</v>
      </c>
      <c r="N55" s="59">
        <v>3694.14766065</v>
      </c>
      <c r="O55" s="59">
        <v>3709.8973245699999</v>
      </c>
      <c r="P55" s="59">
        <v>3706.7679112999995</v>
      </c>
      <c r="Q55" s="59">
        <v>3715.0625767699999</v>
      </c>
      <c r="R55" s="59">
        <v>3722.7013214199997</v>
      </c>
      <c r="S55" s="59">
        <v>3695.2802002499998</v>
      </c>
      <c r="T55" s="59">
        <v>3699.5742831399998</v>
      </c>
      <c r="U55" s="59">
        <v>3700.6114996899996</v>
      </c>
      <c r="V55" s="59">
        <v>3669.9566037799996</v>
      </c>
      <c r="W55" s="59">
        <v>3675.06442969</v>
      </c>
      <c r="X55" s="59">
        <v>3746.6858007499995</v>
      </c>
      <c r="Y55" s="59">
        <v>3840.9359548699995</v>
      </c>
    </row>
    <row r="56" spans="1:25" s="60" customFormat="1" ht="15.75" x14ac:dyDescent="0.3">
      <c r="A56" s="58" t="s">
        <v>144</v>
      </c>
      <c r="B56" s="59">
        <v>3859.7961817299997</v>
      </c>
      <c r="C56" s="59">
        <v>3935.42616894</v>
      </c>
      <c r="D56" s="59">
        <v>3972.8924872099997</v>
      </c>
      <c r="E56" s="59">
        <v>3987.76569466</v>
      </c>
      <c r="F56" s="59">
        <v>3990.9364188599998</v>
      </c>
      <c r="G56" s="59">
        <v>3964.0083590999998</v>
      </c>
      <c r="H56" s="59">
        <v>3946.34620653</v>
      </c>
      <c r="I56" s="59">
        <v>3917.2035408699999</v>
      </c>
      <c r="J56" s="59">
        <v>3829.9710113299998</v>
      </c>
      <c r="K56" s="59">
        <v>3728.8822525400001</v>
      </c>
      <c r="L56" s="59">
        <v>3694.6840160899997</v>
      </c>
      <c r="M56" s="59">
        <v>3692.8206450899997</v>
      </c>
      <c r="N56" s="59">
        <v>3699.3421835099998</v>
      </c>
      <c r="O56" s="59">
        <v>3716.8100831100001</v>
      </c>
      <c r="P56" s="59">
        <v>3723.2149315799998</v>
      </c>
      <c r="Q56" s="59">
        <v>3724.6915387099998</v>
      </c>
      <c r="R56" s="59">
        <v>3728.7165632399997</v>
      </c>
      <c r="S56" s="59">
        <v>3709.58644998</v>
      </c>
      <c r="T56" s="59">
        <v>3705.6745856699999</v>
      </c>
      <c r="U56" s="59">
        <v>3688.0634599699997</v>
      </c>
      <c r="V56" s="59">
        <v>3661.6400015899999</v>
      </c>
      <c r="W56" s="59">
        <v>3672.2339683399996</v>
      </c>
      <c r="X56" s="59">
        <v>3752.5390315199998</v>
      </c>
      <c r="Y56" s="59">
        <v>3809.1732283299998</v>
      </c>
    </row>
    <row r="57" spans="1:25" s="60" customFormat="1" ht="15.75" x14ac:dyDescent="0.3">
      <c r="A57" s="58" t="s">
        <v>145</v>
      </c>
      <c r="B57" s="59">
        <v>3873.1438887799995</v>
      </c>
      <c r="C57" s="59">
        <v>3942.92897472</v>
      </c>
      <c r="D57" s="59">
        <v>3944.4440836899998</v>
      </c>
      <c r="E57" s="59">
        <v>3962.8753999599999</v>
      </c>
      <c r="F57" s="59">
        <v>3999.5367620199995</v>
      </c>
      <c r="G57" s="59">
        <v>3976.6330052099997</v>
      </c>
      <c r="H57" s="59">
        <v>3918.2868150699996</v>
      </c>
      <c r="I57" s="59">
        <v>3799.1515242400001</v>
      </c>
      <c r="J57" s="59">
        <v>3717.8221391699999</v>
      </c>
      <c r="K57" s="59">
        <v>3685.1209856999994</v>
      </c>
      <c r="L57" s="59">
        <v>3659.6950302199998</v>
      </c>
      <c r="M57" s="59">
        <v>3642.4568134399997</v>
      </c>
      <c r="N57" s="59">
        <v>3655.8283283799997</v>
      </c>
      <c r="O57" s="59">
        <v>3643.3328494699999</v>
      </c>
      <c r="P57" s="59">
        <v>3631.8721177199996</v>
      </c>
      <c r="Q57" s="59">
        <v>3634.5228098899997</v>
      </c>
      <c r="R57" s="59">
        <v>3678.0665563499997</v>
      </c>
      <c r="S57" s="59">
        <v>3677.4953250199997</v>
      </c>
      <c r="T57" s="59">
        <v>3687.8531259299998</v>
      </c>
      <c r="U57" s="59">
        <v>3668.3252253599999</v>
      </c>
      <c r="V57" s="59">
        <v>3635.3840035699995</v>
      </c>
      <c r="W57" s="59">
        <v>3640.8074671300001</v>
      </c>
      <c r="X57" s="59">
        <v>3713.5685040899998</v>
      </c>
      <c r="Y57" s="59">
        <v>3811.3979654599998</v>
      </c>
    </row>
    <row r="58" spans="1:25" s="60" customFormat="1" ht="15.75" x14ac:dyDescent="0.3">
      <c r="A58" s="58" t="s">
        <v>146</v>
      </c>
      <c r="B58" s="59">
        <v>3777.8722983899997</v>
      </c>
      <c r="C58" s="59">
        <v>3821.1900653899997</v>
      </c>
      <c r="D58" s="59">
        <v>3852.9998499799995</v>
      </c>
      <c r="E58" s="59">
        <v>3868.8891089899998</v>
      </c>
      <c r="F58" s="59">
        <v>3894.3468472999998</v>
      </c>
      <c r="G58" s="59">
        <v>3857.8565582499996</v>
      </c>
      <c r="H58" s="59">
        <v>3788.1918707299997</v>
      </c>
      <c r="I58" s="59">
        <v>3704.4482432899995</v>
      </c>
      <c r="J58" s="59">
        <v>3628.8663049699999</v>
      </c>
      <c r="K58" s="59">
        <v>3591.9294774499995</v>
      </c>
      <c r="L58" s="59">
        <v>3610.8414448799995</v>
      </c>
      <c r="M58" s="59">
        <v>3620.7866994399997</v>
      </c>
      <c r="N58" s="59">
        <v>3664.0517804599995</v>
      </c>
      <c r="O58" s="59">
        <v>3692.0638377299997</v>
      </c>
      <c r="P58" s="59">
        <v>3677.0672094599995</v>
      </c>
      <c r="Q58" s="59">
        <v>3690.2244434099998</v>
      </c>
      <c r="R58" s="59">
        <v>3730.6661520899997</v>
      </c>
      <c r="S58" s="59">
        <v>3728.3644506099999</v>
      </c>
      <c r="T58" s="59">
        <v>3719.4207712699999</v>
      </c>
      <c r="U58" s="59">
        <v>3700.7358166799995</v>
      </c>
      <c r="V58" s="59">
        <v>3661.0145353299995</v>
      </c>
      <c r="W58" s="59">
        <v>3690.4504292399997</v>
      </c>
      <c r="X58" s="59">
        <v>3767.4677903100001</v>
      </c>
      <c r="Y58" s="59">
        <v>3864.6531999599997</v>
      </c>
    </row>
    <row r="59" spans="1:25" s="60" customFormat="1" ht="15.75" x14ac:dyDescent="0.3">
      <c r="A59" s="58" t="s">
        <v>147</v>
      </c>
      <c r="B59" s="59">
        <v>4044.8943606099997</v>
      </c>
      <c r="C59" s="59">
        <v>4150.7579385099998</v>
      </c>
      <c r="D59" s="59">
        <v>4221.2591694499997</v>
      </c>
      <c r="E59" s="59">
        <v>4253.3428215799995</v>
      </c>
      <c r="F59" s="59">
        <v>4291.1897056199996</v>
      </c>
      <c r="G59" s="59">
        <v>4243.2997556499995</v>
      </c>
      <c r="H59" s="59">
        <v>4113.5629747699995</v>
      </c>
      <c r="I59" s="59">
        <v>3978.2173837099999</v>
      </c>
      <c r="J59" s="59">
        <v>3889.4848386499998</v>
      </c>
      <c r="K59" s="59">
        <v>3813.0500759699999</v>
      </c>
      <c r="L59" s="59">
        <v>3795.3986474599997</v>
      </c>
      <c r="M59" s="59">
        <v>3800.1326553499998</v>
      </c>
      <c r="N59" s="59">
        <v>3802.8760937499997</v>
      </c>
      <c r="O59" s="59">
        <v>3817.0203145400001</v>
      </c>
      <c r="P59" s="59">
        <v>3781.7543184199994</v>
      </c>
      <c r="Q59" s="59">
        <v>3797.0617840999998</v>
      </c>
      <c r="R59" s="59">
        <v>3832.1974315999996</v>
      </c>
      <c r="S59" s="59">
        <v>3826.2347063999996</v>
      </c>
      <c r="T59" s="59">
        <v>3801.8480969100001</v>
      </c>
      <c r="U59" s="59">
        <v>3783.19773799</v>
      </c>
      <c r="V59" s="59">
        <v>3786.30981978</v>
      </c>
      <c r="W59" s="59">
        <v>3811.2589353200001</v>
      </c>
      <c r="X59" s="59">
        <v>3881.4286230299995</v>
      </c>
      <c r="Y59" s="59">
        <v>3987.3879023899999</v>
      </c>
    </row>
    <row r="60" spans="1:25" s="60" customFormat="1" ht="15.75" x14ac:dyDescent="0.3">
      <c r="A60" s="58" t="s">
        <v>148</v>
      </c>
      <c r="B60" s="59">
        <v>4019.96924408</v>
      </c>
      <c r="C60" s="59">
        <v>4155.36922108</v>
      </c>
      <c r="D60" s="59">
        <v>4203.7351090699995</v>
      </c>
      <c r="E60" s="59">
        <v>4243.2175912900002</v>
      </c>
      <c r="F60" s="59">
        <v>4283.4460555299993</v>
      </c>
      <c r="G60" s="59">
        <v>4239.6381197399996</v>
      </c>
      <c r="H60" s="59">
        <v>4149.6070151799995</v>
      </c>
      <c r="I60" s="59">
        <v>4033.8025729999999</v>
      </c>
      <c r="J60" s="59">
        <v>3942.48434069</v>
      </c>
      <c r="K60" s="59">
        <v>3878.5164830099998</v>
      </c>
      <c r="L60" s="59">
        <v>3866.7756649099997</v>
      </c>
      <c r="M60" s="59">
        <v>3855.5107253599999</v>
      </c>
      <c r="N60" s="59">
        <v>3865.0242108299999</v>
      </c>
      <c r="O60" s="59">
        <v>3866.2797875599999</v>
      </c>
      <c r="P60" s="59">
        <v>3866.2735034099996</v>
      </c>
      <c r="Q60" s="59">
        <v>3873.1521643099995</v>
      </c>
      <c r="R60" s="59">
        <v>3895.7591972199998</v>
      </c>
      <c r="S60" s="59">
        <v>3883.7684670499998</v>
      </c>
      <c r="T60" s="59">
        <v>3873.5886988299999</v>
      </c>
      <c r="U60" s="59">
        <v>3855.0138721899998</v>
      </c>
      <c r="V60" s="59">
        <v>3821.8042425999997</v>
      </c>
      <c r="W60" s="59">
        <v>3840.9325249199997</v>
      </c>
      <c r="X60" s="59">
        <v>3935.3114174100001</v>
      </c>
      <c r="Y60" s="59">
        <v>4044.8181748099996</v>
      </c>
    </row>
    <row r="61" spans="1:25" s="60" customFormat="1" ht="15.75" x14ac:dyDescent="0.3">
      <c r="A61" s="58" t="s">
        <v>149</v>
      </c>
      <c r="B61" s="59">
        <v>4009.7553285399999</v>
      </c>
      <c r="C61" s="59">
        <v>4092.5744170099997</v>
      </c>
      <c r="D61" s="59">
        <v>4093.6738321999997</v>
      </c>
      <c r="E61" s="59">
        <v>4128.9654263100001</v>
      </c>
      <c r="F61" s="59">
        <v>4168.99922659</v>
      </c>
      <c r="G61" s="59">
        <v>4147.1902690500001</v>
      </c>
      <c r="H61" s="59">
        <v>4020.6334277199999</v>
      </c>
      <c r="I61" s="59">
        <v>3883.6446440099999</v>
      </c>
      <c r="J61" s="59">
        <v>3820.2370810099997</v>
      </c>
      <c r="K61" s="59">
        <v>3769.5612071099995</v>
      </c>
      <c r="L61" s="59">
        <v>3768.0770570299997</v>
      </c>
      <c r="M61" s="59">
        <v>3733.0734641599997</v>
      </c>
      <c r="N61" s="59">
        <v>3741.4075971899997</v>
      </c>
      <c r="O61" s="59">
        <v>3715.5264760199998</v>
      </c>
      <c r="P61" s="59">
        <v>3674.72602276</v>
      </c>
      <c r="Q61" s="59">
        <v>3681.5723830399997</v>
      </c>
      <c r="R61" s="59">
        <v>3748.1628272499997</v>
      </c>
      <c r="S61" s="59">
        <v>3728.8799686499997</v>
      </c>
      <c r="T61" s="59">
        <v>3699.0125349800001</v>
      </c>
      <c r="U61" s="59">
        <v>3673.4829966399998</v>
      </c>
      <c r="V61" s="59">
        <v>3643.79246986</v>
      </c>
      <c r="W61" s="59">
        <v>3642.2388932099998</v>
      </c>
      <c r="X61" s="59">
        <v>3676.87226087</v>
      </c>
      <c r="Y61" s="59">
        <v>3794.8389423299996</v>
      </c>
    </row>
    <row r="62" spans="1:25" s="60" customFormat="1" ht="15.75" x14ac:dyDescent="0.3">
      <c r="A62" s="58" t="s">
        <v>150</v>
      </c>
      <c r="B62" s="59">
        <v>3875.4654281499998</v>
      </c>
      <c r="C62" s="59">
        <v>3901.6558351699996</v>
      </c>
      <c r="D62" s="59">
        <v>3908.65270504</v>
      </c>
      <c r="E62" s="59">
        <v>3946.0301454499995</v>
      </c>
      <c r="F62" s="59">
        <v>3970.1088540000001</v>
      </c>
      <c r="G62" s="59">
        <v>3952.87945115</v>
      </c>
      <c r="H62" s="59">
        <v>3923.3721976799998</v>
      </c>
      <c r="I62" s="59">
        <v>3887.3408836299996</v>
      </c>
      <c r="J62" s="59">
        <v>3791.2780779699997</v>
      </c>
      <c r="K62" s="59">
        <v>3725.7761930999995</v>
      </c>
      <c r="L62" s="59">
        <v>3687.4218046199999</v>
      </c>
      <c r="M62" s="59">
        <v>3683.8908392599997</v>
      </c>
      <c r="N62" s="59">
        <v>3689.52306073</v>
      </c>
      <c r="O62" s="59">
        <v>3705.4222060299999</v>
      </c>
      <c r="P62" s="59">
        <v>3686.4887602199997</v>
      </c>
      <c r="Q62" s="59">
        <v>3685.34053838</v>
      </c>
      <c r="R62" s="59">
        <v>3712.3592111899998</v>
      </c>
      <c r="S62" s="59">
        <v>3700.5237814299999</v>
      </c>
      <c r="T62" s="59">
        <v>3679.5279722699997</v>
      </c>
      <c r="U62" s="59">
        <v>3661.3613057599996</v>
      </c>
      <c r="V62" s="59">
        <v>3628.9152238399997</v>
      </c>
      <c r="W62" s="59">
        <v>3637.3055293399998</v>
      </c>
      <c r="X62" s="59">
        <v>3702.7184045599997</v>
      </c>
      <c r="Y62" s="59">
        <v>3777.63231593</v>
      </c>
    </row>
    <row r="63" spans="1:25" s="60" customFormat="1" ht="15.75" x14ac:dyDescent="0.3">
      <c r="A63" s="58" t="s">
        <v>151</v>
      </c>
      <c r="B63" s="59">
        <v>3754.7635763299995</v>
      </c>
      <c r="C63" s="59">
        <v>3829.9031686199996</v>
      </c>
      <c r="D63" s="59">
        <v>3846.743316</v>
      </c>
      <c r="E63" s="59">
        <v>3864.2428189399998</v>
      </c>
      <c r="F63" s="59">
        <v>3905.6714946499997</v>
      </c>
      <c r="G63" s="59">
        <v>3883.8290901699997</v>
      </c>
      <c r="H63" s="59">
        <v>3841.9361952399995</v>
      </c>
      <c r="I63" s="59">
        <v>3786.7811440999994</v>
      </c>
      <c r="J63" s="59">
        <v>3662.7424625899998</v>
      </c>
      <c r="K63" s="59">
        <v>3582.9538450199998</v>
      </c>
      <c r="L63" s="59">
        <v>3556.9206887199998</v>
      </c>
      <c r="M63" s="59">
        <v>3556.9571572199998</v>
      </c>
      <c r="N63" s="59">
        <v>3587.0376312399994</v>
      </c>
      <c r="O63" s="59">
        <v>3630.8402885299997</v>
      </c>
      <c r="P63" s="59">
        <v>3621.6499329799999</v>
      </c>
      <c r="Q63" s="59">
        <v>3625.7856766299997</v>
      </c>
      <c r="R63" s="59">
        <v>3663.4732279199998</v>
      </c>
      <c r="S63" s="59">
        <v>3665.8399808300001</v>
      </c>
      <c r="T63" s="59">
        <v>3671.1363577599996</v>
      </c>
      <c r="U63" s="59">
        <v>3652.4237726599995</v>
      </c>
      <c r="V63" s="59">
        <v>3631.0130624999997</v>
      </c>
      <c r="W63" s="59">
        <v>3647.4088511299997</v>
      </c>
      <c r="X63" s="59">
        <v>3710.9437942099999</v>
      </c>
      <c r="Y63" s="59">
        <v>3774.5337670199997</v>
      </c>
    </row>
    <row r="64" spans="1:25" s="60" customFormat="1" ht="15.75" x14ac:dyDescent="0.3">
      <c r="A64" s="58" t="s">
        <v>152</v>
      </c>
      <c r="B64" s="59">
        <v>3869.9847923899997</v>
      </c>
      <c r="C64" s="59">
        <v>3961.4178630599999</v>
      </c>
      <c r="D64" s="59">
        <v>4001.1617537100001</v>
      </c>
      <c r="E64" s="59">
        <v>4019.7925366399995</v>
      </c>
      <c r="F64" s="59">
        <v>4025.4713459099999</v>
      </c>
      <c r="G64" s="59">
        <v>3998.7090240999996</v>
      </c>
      <c r="H64" s="59">
        <v>3893.9697065399996</v>
      </c>
      <c r="I64" s="59">
        <v>3778.8352457199999</v>
      </c>
      <c r="J64" s="59">
        <v>3729.6091870499995</v>
      </c>
      <c r="K64" s="59">
        <v>3646.3119102499995</v>
      </c>
      <c r="L64" s="59">
        <v>3589.5852520199996</v>
      </c>
      <c r="M64" s="59">
        <v>3597.1991233799999</v>
      </c>
      <c r="N64" s="59">
        <v>3614.7754104899996</v>
      </c>
      <c r="O64" s="59">
        <v>3608.9135196899997</v>
      </c>
      <c r="P64" s="59">
        <v>3612.9072133099999</v>
      </c>
      <c r="Q64" s="59">
        <v>3628.7039038999997</v>
      </c>
      <c r="R64" s="59">
        <v>3666.5554748199997</v>
      </c>
      <c r="S64" s="59">
        <v>3641.3143709699998</v>
      </c>
      <c r="T64" s="59">
        <v>3613.1309288899997</v>
      </c>
      <c r="U64" s="59">
        <v>3581.27113018</v>
      </c>
      <c r="V64" s="59">
        <v>3565.8219397099997</v>
      </c>
      <c r="W64" s="59">
        <v>3580.2674224499997</v>
      </c>
      <c r="X64" s="59">
        <v>3636.5984777699996</v>
      </c>
      <c r="Y64" s="59">
        <v>3711.7927706399996</v>
      </c>
    </row>
    <row r="65" spans="1:25" s="60" customFormat="1" ht="15.75" x14ac:dyDescent="0.3">
      <c r="A65" s="58" t="s">
        <v>153</v>
      </c>
      <c r="B65" s="59">
        <v>3774.2682964199998</v>
      </c>
      <c r="C65" s="59">
        <v>3841.7660980799997</v>
      </c>
      <c r="D65" s="59">
        <v>3847.2640946399997</v>
      </c>
      <c r="E65" s="59">
        <v>3857.9141973899996</v>
      </c>
      <c r="F65" s="59">
        <v>3869.3147411499995</v>
      </c>
      <c r="G65" s="59">
        <v>3830.376432</v>
      </c>
      <c r="H65" s="59">
        <v>3777.4467568299997</v>
      </c>
      <c r="I65" s="59">
        <v>3708.30726142</v>
      </c>
      <c r="J65" s="59">
        <v>3659.9688282399998</v>
      </c>
      <c r="K65" s="59">
        <v>3629.9408502799997</v>
      </c>
      <c r="L65" s="59">
        <v>3625.7159533499998</v>
      </c>
      <c r="M65" s="59">
        <v>3656.2756155499997</v>
      </c>
      <c r="N65" s="59">
        <v>3668.9654113999995</v>
      </c>
      <c r="O65" s="59">
        <v>3669.5610712099997</v>
      </c>
      <c r="P65" s="59">
        <v>3656.6067801499998</v>
      </c>
      <c r="Q65" s="59">
        <v>3665.5166237899998</v>
      </c>
      <c r="R65" s="59">
        <v>3698.6264434499999</v>
      </c>
      <c r="S65" s="59">
        <v>3654.4880939099999</v>
      </c>
      <c r="T65" s="59">
        <v>3598.0578034</v>
      </c>
      <c r="U65" s="59">
        <v>3561.8121997399999</v>
      </c>
      <c r="V65" s="59">
        <v>3532.9120337300001</v>
      </c>
      <c r="W65" s="59">
        <v>3523.9849181699997</v>
      </c>
      <c r="X65" s="59">
        <v>3587.97704471</v>
      </c>
      <c r="Y65" s="59">
        <v>3674.6190780099996</v>
      </c>
    </row>
    <row r="66" spans="1:25" s="60" customFormat="1" ht="15.75" x14ac:dyDescent="0.3">
      <c r="A66" s="58" t="s">
        <v>154</v>
      </c>
      <c r="B66" s="59">
        <v>3768.18579254</v>
      </c>
      <c r="C66" s="59">
        <v>3839.8498836199997</v>
      </c>
      <c r="D66" s="59">
        <v>3863.9013285999999</v>
      </c>
      <c r="E66" s="59">
        <v>3885.1441371000001</v>
      </c>
      <c r="F66" s="59">
        <v>3896.5744471299995</v>
      </c>
      <c r="G66" s="59">
        <v>3865.5252073599995</v>
      </c>
      <c r="H66" s="59">
        <v>3786.3921913599997</v>
      </c>
      <c r="I66" s="59">
        <v>3706.3175757399995</v>
      </c>
      <c r="J66" s="59">
        <v>3658.0299448999995</v>
      </c>
      <c r="K66" s="59">
        <v>3637.8864364399997</v>
      </c>
      <c r="L66" s="59">
        <v>3635.9753209999999</v>
      </c>
      <c r="M66" s="59">
        <v>3632.4400637399995</v>
      </c>
      <c r="N66" s="59">
        <v>3635.9202485299998</v>
      </c>
      <c r="O66" s="59">
        <v>3636.1449657499998</v>
      </c>
      <c r="P66" s="59">
        <v>3652.4890522599999</v>
      </c>
      <c r="Q66" s="59">
        <v>3662.3765443799998</v>
      </c>
      <c r="R66" s="59">
        <v>3686.1489679999995</v>
      </c>
      <c r="S66" s="59">
        <v>3671.8785834</v>
      </c>
      <c r="T66" s="59">
        <v>3633.0607064699998</v>
      </c>
      <c r="U66" s="59">
        <v>3570.0016292</v>
      </c>
      <c r="V66" s="59">
        <v>3547.5281354199997</v>
      </c>
      <c r="W66" s="59">
        <v>3555.3187811999996</v>
      </c>
      <c r="X66" s="59">
        <v>3597.41478069</v>
      </c>
      <c r="Y66" s="59">
        <v>3679.9107559499998</v>
      </c>
    </row>
    <row r="67" spans="1:25" s="60" customFormat="1" ht="15.75" x14ac:dyDescent="0.3">
      <c r="A67" s="58" t="s">
        <v>155</v>
      </c>
      <c r="B67" s="59">
        <v>3829.5481990299995</v>
      </c>
      <c r="C67" s="59">
        <v>3920.8121552799998</v>
      </c>
      <c r="D67" s="59">
        <v>4029.6540653299999</v>
      </c>
      <c r="E67" s="59">
        <v>4092.8002425499999</v>
      </c>
      <c r="F67" s="59">
        <v>4105.5646547399992</v>
      </c>
      <c r="G67" s="59">
        <v>4083.1166934399998</v>
      </c>
      <c r="H67" s="59">
        <v>4009.7421071700001</v>
      </c>
      <c r="I67" s="59">
        <v>3913.2554392799998</v>
      </c>
      <c r="J67" s="59">
        <v>3838.1722133499998</v>
      </c>
      <c r="K67" s="59">
        <v>3797.8434589499998</v>
      </c>
      <c r="L67" s="59">
        <v>3792.0388059899997</v>
      </c>
      <c r="M67" s="59">
        <v>3789.6916730899998</v>
      </c>
      <c r="N67" s="59">
        <v>3790.6289152299996</v>
      </c>
      <c r="O67" s="59">
        <v>3827.22337539</v>
      </c>
      <c r="P67" s="59">
        <v>3882.6824120399997</v>
      </c>
      <c r="Q67" s="59">
        <v>3877.7117191699999</v>
      </c>
      <c r="R67" s="59">
        <v>3877.4580160199998</v>
      </c>
      <c r="S67" s="59">
        <v>3890.0318366799997</v>
      </c>
      <c r="T67" s="59">
        <v>3826.0653084699998</v>
      </c>
      <c r="U67" s="59">
        <v>3773.6594736999996</v>
      </c>
      <c r="V67" s="59">
        <v>3751.2369052099998</v>
      </c>
      <c r="W67" s="59">
        <v>3763.4698302299998</v>
      </c>
      <c r="X67" s="59">
        <v>3820.7482953599997</v>
      </c>
      <c r="Y67" s="59">
        <v>3903.3281427299999</v>
      </c>
    </row>
    <row r="68" spans="1:25" s="60" customFormat="1" ht="15.75" x14ac:dyDescent="0.3">
      <c r="A68" s="58" t="s">
        <v>156</v>
      </c>
      <c r="B68" s="59">
        <v>3937.9520243999996</v>
      </c>
      <c r="C68" s="59">
        <v>4026.2753837099999</v>
      </c>
      <c r="D68" s="59">
        <v>4115.5805342399999</v>
      </c>
      <c r="E68" s="59">
        <v>4111.7393318300001</v>
      </c>
      <c r="F68" s="59">
        <v>4094.3356399199997</v>
      </c>
      <c r="G68" s="59">
        <v>4106.4483154699992</v>
      </c>
      <c r="H68" s="59">
        <v>4013.8538063599999</v>
      </c>
      <c r="I68" s="59">
        <v>3888.0789866599998</v>
      </c>
      <c r="J68" s="59">
        <v>3801.6930544899997</v>
      </c>
      <c r="K68" s="59">
        <v>3774.0935552799997</v>
      </c>
      <c r="L68" s="59">
        <v>3765.0116817399999</v>
      </c>
      <c r="M68" s="59">
        <v>3761.4756735599994</v>
      </c>
      <c r="N68" s="59">
        <v>3754.67798098</v>
      </c>
      <c r="O68" s="59">
        <v>3767.0110269999996</v>
      </c>
      <c r="P68" s="59">
        <v>3807.1313134499997</v>
      </c>
      <c r="Q68" s="59">
        <v>3795.2635810699999</v>
      </c>
      <c r="R68" s="59">
        <v>3814.4849303299998</v>
      </c>
      <c r="S68" s="59">
        <v>3813.5881613900001</v>
      </c>
      <c r="T68" s="59">
        <v>3777.6004862499994</v>
      </c>
      <c r="U68" s="59">
        <v>3744.1121752099998</v>
      </c>
      <c r="V68" s="59">
        <v>3752.0741663099998</v>
      </c>
      <c r="W68" s="59">
        <v>3791.1625351599996</v>
      </c>
      <c r="X68" s="59">
        <v>3886.0315234299997</v>
      </c>
      <c r="Y68" s="59">
        <v>3984.5432501999999</v>
      </c>
    </row>
    <row r="69" spans="1:25" s="60" customFormat="1" ht="15.75" x14ac:dyDescent="0.3">
      <c r="A69" s="58" t="s">
        <v>157</v>
      </c>
      <c r="B69" s="59">
        <v>3888.2795887699995</v>
      </c>
      <c r="C69" s="59">
        <v>3961.1022543599997</v>
      </c>
      <c r="D69" s="59">
        <v>3953.3774673899998</v>
      </c>
      <c r="E69" s="59">
        <v>3919.2987998999997</v>
      </c>
      <c r="F69" s="59">
        <v>3899.54290459</v>
      </c>
      <c r="G69" s="59">
        <v>3896.1552781599999</v>
      </c>
      <c r="H69" s="59">
        <v>3857.8220413599997</v>
      </c>
      <c r="I69" s="59">
        <v>3788.3903898999997</v>
      </c>
      <c r="J69" s="59">
        <v>3686.4644221799999</v>
      </c>
      <c r="K69" s="59">
        <v>3615.5328749199998</v>
      </c>
      <c r="L69" s="59">
        <v>3600.1781279999996</v>
      </c>
      <c r="M69" s="59">
        <v>3606.7406749299998</v>
      </c>
      <c r="N69" s="59">
        <v>3584.4653356700001</v>
      </c>
      <c r="O69" s="59">
        <v>3603.8037861399998</v>
      </c>
      <c r="P69" s="59">
        <v>3651.3061589499998</v>
      </c>
      <c r="Q69" s="59">
        <v>3639.8973338699998</v>
      </c>
      <c r="R69" s="59">
        <v>3654.6499470399995</v>
      </c>
      <c r="S69" s="59">
        <v>3660.75631247</v>
      </c>
      <c r="T69" s="59">
        <v>3634.1406283599999</v>
      </c>
      <c r="U69" s="59">
        <v>3605.46573567</v>
      </c>
      <c r="V69" s="59">
        <v>3582.2025200099997</v>
      </c>
      <c r="W69" s="59">
        <v>3593.4121589099996</v>
      </c>
      <c r="X69" s="59">
        <v>3652.7258643099995</v>
      </c>
      <c r="Y69" s="59">
        <v>3712.4948113399996</v>
      </c>
    </row>
    <row r="70" spans="1:25" s="60" customFormat="1" ht="15.75" x14ac:dyDescent="0.3">
      <c r="A70" s="58" t="s">
        <v>158</v>
      </c>
      <c r="B70" s="59">
        <v>3756.56044079</v>
      </c>
      <c r="C70" s="59">
        <v>3824.4647514799999</v>
      </c>
      <c r="D70" s="59">
        <v>3907.4238126099999</v>
      </c>
      <c r="E70" s="59">
        <v>3910.8643958499997</v>
      </c>
      <c r="F70" s="59">
        <v>3912.9265467699997</v>
      </c>
      <c r="G70" s="59">
        <v>3913.6121234299999</v>
      </c>
      <c r="H70" s="59">
        <v>3883.0137586799997</v>
      </c>
      <c r="I70" s="59">
        <v>3878.60453495</v>
      </c>
      <c r="J70" s="59">
        <v>3789.46121967</v>
      </c>
      <c r="K70" s="59">
        <v>3703.1495405299997</v>
      </c>
      <c r="L70" s="59">
        <v>3665.5170172199996</v>
      </c>
      <c r="M70" s="59">
        <v>3669.9041104899998</v>
      </c>
      <c r="N70" s="59">
        <v>3639.1276925699995</v>
      </c>
      <c r="O70" s="59">
        <v>3664.3977953199997</v>
      </c>
      <c r="P70" s="59">
        <v>3715.8853499099996</v>
      </c>
      <c r="Q70" s="59">
        <v>3698.7748648799998</v>
      </c>
      <c r="R70" s="59">
        <v>3702.7343298899996</v>
      </c>
      <c r="S70" s="59">
        <v>3709.99258087</v>
      </c>
      <c r="T70" s="59">
        <v>3680.7615571699998</v>
      </c>
      <c r="U70" s="59">
        <v>3631.3281112099999</v>
      </c>
      <c r="V70" s="59">
        <v>3601.8841991199997</v>
      </c>
      <c r="W70" s="59">
        <v>3612.2019179700001</v>
      </c>
      <c r="X70" s="59">
        <v>3686.9515981499999</v>
      </c>
      <c r="Y70" s="59">
        <v>3756.8921228599997</v>
      </c>
    </row>
    <row r="71" spans="1:25" s="60" customFormat="1" ht="15.75" x14ac:dyDescent="0.3">
      <c r="A71" s="58" t="s">
        <v>159</v>
      </c>
      <c r="B71" s="59">
        <v>3813.5784874799997</v>
      </c>
      <c r="C71" s="59">
        <v>3889.3708415000001</v>
      </c>
      <c r="D71" s="59">
        <v>3975.1133718499996</v>
      </c>
      <c r="E71" s="59">
        <v>3973.0180028199998</v>
      </c>
      <c r="F71" s="59">
        <v>3969.9591526799995</v>
      </c>
      <c r="G71" s="59">
        <v>3984.6737913899997</v>
      </c>
      <c r="H71" s="59">
        <v>3922.9249759300001</v>
      </c>
      <c r="I71" s="59">
        <v>3810.0865366999997</v>
      </c>
      <c r="J71" s="59">
        <v>3762.1886893399997</v>
      </c>
      <c r="K71" s="59">
        <v>3768.1057697899996</v>
      </c>
      <c r="L71" s="59">
        <v>3748.1375733299997</v>
      </c>
      <c r="M71" s="59">
        <v>3749.0918226899998</v>
      </c>
      <c r="N71" s="59">
        <v>3730.2350183599997</v>
      </c>
      <c r="O71" s="59">
        <v>3723.9230196099998</v>
      </c>
      <c r="P71" s="59">
        <v>3781.0543110399994</v>
      </c>
      <c r="Q71" s="59">
        <v>3772.3072596499997</v>
      </c>
      <c r="R71" s="59">
        <v>3785.8550966799999</v>
      </c>
      <c r="S71" s="59">
        <v>3790.5292854599998</v>
      </c>
      <c r="T71" s="59">
        <v>3761.5357770599999</v>
      </c>
      <c r="U71" s="59">
        <v>3710.3371954599997</v>
      </c>
      <c r="V71" s="59">
        <v>3678.1715914500001</v>
      </c>
      <c r="W71" s="59">
        <v>3692.3250070199997</v>
      </c>
      <c r="X71" s="59">
        <v>3729.52247549</v>
      </c>
      <c r="Y71" s="59">
        <v>3817.34058706</v>
      </c>
    </row>
    <row r="72" spans="1:25" s="60" customFormat="1" ht="15.75" x14ac:dyDescent="0.3">
      <c r="A72" s="58" t="s">
        <v>160</v>
      </c>
      <c r="B72" s="59">
        <v>3837.2574886599996</v>
      </c>
      <c r="C72" s="59">
        <v>3910.1918372599998</v>
      </c>
      <c r="D72" s="59">
        <v>3987.8664980599997</v>
      </c>
      <c r="E72" s="59">
        <v>3982.6034784599997</v>
      </c>
      <c r="F72" s="59">
        <v>3985.5581551400001</v>
      </c>
      <c r="G72" s="59">
        <v>3975.0351408099996</v>
      </c>
      <c r="H72" s="59">
        <v>3873.4383656800001</v>
      </c>
      <c r="I72" s="59">
        <v>3762.7166035</v>
      </c>
      <c r="J72" s="59">
        <v>3708.0115834499998</v>
      </c>
      <c r="K72" s="59">
        <v>3667.9176691099997</v>
      </c>
      <c r="L72" s="59">
        <v>3658.1895098099994</v>
      </c>
      <c r="M72" s="59">
        <v>3659.5086911199996</v>
      </c>
      <c r="N72" s="59">
        <v>3631.1351924699998</v>
      </c>
      <c r="O72" s="59">
        <v>3638.8162229</v>
      </c>
      <c r="P72" s="59">
        <v>3675.3881637699997</v>
      </c>
      <c r="Q72" s="59">
        <v>3668.2963471099997</v>
      </c>
      <c r="R72" s="59">
        <v>3686.5293537899997</v>
      </c>
      <c r="S72" s="59">
        <v>3689.66369244</v>
      </c>
      <c r="T72" s="59">
        <v>3699.6276155199998</v>
      </c>
      <c r="U72" s="59">
        <v>3655.5436833199997</v>
      </c>
      <c r="V72" s="59">
        <v>3630.6481889500001</v>
      </c>
      <c r="W72" s="59">
        <v>3652.9723487699998</v>
      </c>
      <c r="X72" s="59">
        <v>3676.2660651599999</v>
      </c>
      <c r="Y72" s="59">
        <v>3763.1108908399997</v>
      </c>
    </row>
    <row r="73" spans="1:25" s="60" customFormat="1" ht="15.75" x14ac:dyDescent="0.3">
      <c r="A73" s="58" t="s">
        <v>161</v>
      </c>
      <c r="B73" s="59">
        <v>3765.5626139999995</v>
      </c>
      <c r="C73" s="59">
        <v>3829.1565804799998</v>
      </c>
      <c r="D73" s="59">
        <v>3925.4613699799997</v>
      </c>
      <c r="E73" s="59">
        <v>3950.6650083300001</v>
      </c>
      <c r="F73" s="59">
        <v>3943.97743575</v>
      </c>
      <c r="G73" s="59">
        <v>3908.4656107699998</v>
      </c>
      <c r="H73" s="59">
        <v>3816.9809552899997</v>
      </c>
      <c r="I73" s="59">
        <v>3736.5764060799997</v>
      </c>
      <c r="J73" s="59">
        <v>3720.1428184699998</v>
      </c>
      <c r="K73" s="59">
        <v>3680.5404820799995</v>
      </c>
      <c r="L73" s="59">
        <v>3673.8817584399994</v>
      </c>
      <c r="M73" s="59">
        <v>3668.8385503</v>
      </c>
      <c r="N73" s="59">
        <v>3658.7527818199997</v>
      </c>
      <c r="O73" s="59">
        <v>3653.4093734299995</v>
      </c>
      <c r="P73" s="59">
        <v>3710.5301967799996</v>
      </c>
      <c r="Q73" s="59">
        <v>3745.5117072699995</v>
      </c>
      <c r="R73" s="59">
        <v>3746.4546614799997</v>
      </c>
      <c r="S73" s="59">
        <v>3750.2002438099998</v>
      </c>
      <c r="T73" s="59">
        <v>3719.5554860799998</v>
      </c>
      <c r="U73" s="59">
        <v>3650.57358922</v>
      </c>
      <c r="V73" s="59">
        <v>3633.1356143099997</v>
      </c>
      <c r="W73" s="59">
        <v>3646.7683423599997</v>
      </c>
      <c r="X73" s="59">
        <v>3708.7947929599995</v>
      </c>
      <c r="Y73" s="59">
        <v>3796.6432492099998</v>
      </c>
    </row>
    <row r="74" spans="1:25" s="60" customFormat="1" ht="15.75" x14ac:dyDescent="0.3">
      <c r="A74" s="58" t="s">
        <v>162</v>
      </c>
      <c r="B74" s="59">
        <v>3913.3206743000001</v>
      </c>
      <c r="C74" s="59">
        <v>3944.8800463299995</v>
      </c>
      <c r="D74" s="59">
        <v>4044.1054244099996</v>
      </c>
      <c r="E74" s="59">
        <v>4037.6900308300001</v>
      </c>
      <c r="F74" s="59">
        <v>4036.4307726099996</v>
      </c>
      <c r="G74" s="59">
        <v>4023.4917614799997</v>
      </c>
      <c r="H74" s="59">
        <v>3941.7418290099995</v>
      </c>
      <c r="I74" s="59">
        <v>3844.6621744899999</v>
      </c>
      <c r="J74" s="59">
        <v>3806.66512324</v>
      </c>
      <c r="K74" s="59">
        <v>3752.5923330299997</v>
      </c>
      <c r="L74" s="59">
        <v>3749.9327115199994</v>
      </c>
      <c r="M74" s="59">
        <v>3755.3219679599997</v>
      </c>
      <c r="N74" s="59">
        <v>3740.9704478499998</v>
      </c>
      <c r="O74" s="59">
        <v>3768.3085703399997</v>
      </c>
      <c r="P74" s="59">
        <v>3804.2253441999997</v>
      </c>
      <c r="Q74" s="59">
        <v>3801.0927614399998</v>
      </c>
      <c r="R74" s="59">
        <v>3798.0522586799998</v>
      </c>
      <c r="S74" s="59">
        <v>3801.31314785</v>
      </c>
      <c r="T74" s="59">
        <v>3775.7527675699998</v>
      </c>
      <c r="U74" s="59">
        <v>3717.3920758099998</v>
      </c>
      <c r="V74" s="59">
        <v>3704.5771309299998</v>
      </c>
      <c r="W74" s="59">
        <v>3717.3168545899998</v>
      </c>
      <c r="X74" s="59">
        <v>3780.7675475699998</v>
      </c>
      <c r="Y74" s="59">
        <v>3874.6023653899997</v>
      </c>
    </row>
    <row r="75" spans="1:25" s="60" customFormat="1" ht="15.75" x14ac:dyDescent="0.3">
      <c r="A75" s="56" t="s">
        <v>163</v>
      </c>
      <c r="B75" s="59">
        <v>3908.0091469299996</v>
      </c>
      <c r="C75" s="59">
        <v>3981.5166225200001</v>
      </c>
      <c r="D75" s="59">
        <v>4079.0560850599995</v>
      </c>
      <c r="E75" s="59">
        <v>4083.2255716599998</v>
      </c>
      <c r="F75" s="59">
        <v>4083.5747690299995</v>
      </c>
      <c r="G75" s="59">
        <v>4071.2405233599998</v>
      </c>
      <c r="H75" s="59">
        <v>3993.7380773099994</v>
      </c>
      <c r="I75" s="59">
        <v>3872.9400037599999</v>
      </c>
      <c r="J75" s="59">
        <v>3823.8916280200001</v>
      </c>
      <c r="K75" s="59">
        <v>3774.9914151099997</v>
      </c>
      <c r="L75" s="59">
        <v>3772.2618336699998</v>
      </c>
      <c r="M75" s="59">
        <v>3777.0086882799997</v>
      </c>
      <c r="N75" s="59">
        <v>3789.7650831299998</v>
      </c>
      <c r="O75" s="59">
        <v>3773.67402399</v>
      </c>
      <c r="P75" s="59">
        <v>3840.0279754599997</v>
      </c>
      <c r="Q75" s="59">
        <v>3817.67013073</v>
      </c>
      <c r="R75" s="59">
        <v>3827.0628399899997</v>
      </c>
      <c r="S75" s="59">
        <v>3831.4048082899999</v>
      </c>
      <c r="T75" s="59">
        <v>3795.1475847599995</v>
      </c>
      <c r="U75" s="59">
        <v>3751.0448799099995</v>
      </c>
      <c r="V75" s="59">
        <v>3737.4640777300001</v>
      </c>
      <c r="W75" s="59">
        <v>3753.8455639699996</v>
      </c>
      <c r="X75" s="59">
        <v>3815.1518700299998</v>
      </c>
      <c r="Y75" s="59">
        <v>3974.7337286699994</v>
      </c>
    </row>
    <row r="76" spans="1:25" s="60" customFormat="1" ht="15.75" x14ac:dyDescent="0.3">
      <c r="A76" s="56" t="s">
        <v>164</v>
      </c>
      <c r="B76" s="59">
        <v>3919.6729407799999</v>
      </c>
      <c r="C76" s="59">
        <v>3912.1468132399996</v>
      </c>
      <c r="D76" s="59">
        <v>3984.3534525999999</v>
      </c>
      <c r="E76" s="59">
        <v>3997.2660321499998</v>
      </c>
      <c r="F76" s="59">
        <v>3992.4360287699997</v>
      </c>
      <c r="G76" s="59">
        <v>3980.3831946999999</v>
      </c>
      <c r="H76" s="59">
        <v>3945.4664149699997</v>
      </c>
      <c r="I76" s="59">
        <v>3892.40516544</v>
      </c>
      <c r="J76" s="59">
        <v>3807.7315222899997</v>
      </c>
      <c r="K76" s="59">
        <v>3724.2923777799997</v>
      </c>
      <c r="L76" s="59">
        <v>3701.9955914599996</v>
      </c>
      <c r="M76" s="59">
        <v>3704.3760625199998</v>
      </c>
      <c r="N76" s="59">
        <v>3680.1918038099998</v>
      </c>
      <c r="O76" s="59">
        <v>3696.2836755999997</v>
      </c>
      <c r="P76" s="59">
        <v>3737.4082173699999</v>
      </c>
      <c r="Q76" s="59">
        <v>3731.6260411099997</v>
      </c>
      <c r="R76" s="59">
        <v>3732.1424477999999</v>
      </c>
      <c r="S76" s="59">
        <v>3749.0803120299997</v>
      </c>
      <c r="T76" s="59">
        <v>3730.0709961499997</v>
      </c>
      <c r="U76" s="59">
        <v>3717.0675586999996</v>
      </c>
      <c r="V76" s="59">
        <v>3697.6334246699998</v>
      </c>
      <c r="W76" s="59">
        <v>3716.3381825799997</v>
      </c>
      <c r="X76" s="59">
        <v>3767.7515563799998</v>
      </c>
      <c r="Y76" s="59">
        <v>3828.98234658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4711.1708140499995</v>
      </c>
      <c r="C80" s="57">
        <v>4767.9160124299997</v>
      </c>
      <c r="D80" s="57">
        <v>4777.1295446399999</v>
      </c>
      <c r="E80" s="57">
        <v>4798.21150717</v>
      </c>
      <c r="F80" s="57">
        <v>4852.7174241399998</v>
      </c>
      <c r="G80" s="57">
        <v>4857.32310005</v>
      </c>
      <c r="H80" s="57">
        <v>4759.0782656699994</v>
      </c>
      <c r="I80" s="57">
        <v>4693.9938624899996</v>
      </c>
      <c r="J80" s="57">
        <v>4609.0360160800001</v>
      </c>
      <c r="K80" s="57">
        <v>4554.3976370800001</v>
      </c>
      <c r="L80" s="57">
        <v>4534.2009523500001</v>
      </c>
      <c r="M80" s="57">
        <v>4526.5700562599995</v>
      </c>
      <c r="N80" s="57">
        <v>4522.1170421999996</v>
      </c>
      <c r="O80" s="57">
        <v>4532.4279325899997</v>
      </c>
      <c r="P80" s="57">
        <v>4518.7444152299995</v>
      </c>
      <c r="Q80" s="57">
        <v>4514.6164996699999</v>
      </c>
      <c r="R80" s="57">
        <v>4550.7188198499998</v>
      </c>
      <c r="S80" s="57">
        <v>4539.3678813799997</v>
      </c>
      <c r="T80" s="57">
        <v>4535.1966833400002</v>
      </c>
      <c r="U80" s="57">
        <v>4519.5175957600004</v>
      </c>
      <c r="V80" s="57">
        <v>4496.6963450399999</v>
      </c>
      <c r="W80" s="57">
        <v>4500.7918604899996</v>
      </c>
      <c r="X80" s="57">
        <v>4566.0195512199998</v>
      </c>
      <c r="Y80" s="57">
        <v>4631.6862989800002</v>
      </c>
    </row>
    <row r="81" spans="1:25" s="60" customFormat="1" ht="15.75" x14ac:dyDescent="0.3">
      <c r="A81" s="58" t="s">
        <v>136</v>
      </c>
      <c r="B81" s="59">
        <v>4706.5645807499995</v>
      </c>
      <c r="C81" s="59">
        <v>4766.9747002799995</v>
      </c>
      <c r="D81" s="59">
        <v>4766.0833397999995</v>
      </c>
      <c r="E81" s="59">
        <v>4795.03943093</v>
      </c>
      <c r="F81" s="59">
        <v>4822.9338870199999</v>
      </c>
      <c r="G81" s="59">
        <v>4817.62545202</v>
      </c>
      <c r="H81" s="59">
        <v>4810.46141954</v>
      </c>
      <c r="I81" s="59">
        <v>4749.6357630299999</v>
      </c>
      <c r="J81" s="59">
        <v>4635.9676042699994</v>
      </c>
      <c r="K81" s="59">
        <v>4522.7107974</v>
      </c>
      <c r="L81" s="59">
        <v>4482.7916967399997</v>
      </c>
      <c r="M81" s="59">
        <v>4466.0702366400001</v>
      </c>
      <c r="N81" s="59">
        <v>4465.2798019399997</v>
      </c>
      <c r="O81" s="59">
        <v>4486.3467845799996</v>
      </c>
      <c r="P81" s="59">
        <v>4459.1618462099996</v>
      </c>
      <c r="Q81" s="59">
        <v>4460.6899311500001</v>
      </c>
      <c r="R81" s="59">
        <v>4498.7791324999998</v>
      </c>
      <c r="S81" s="59">
        <v>4492.1961917799999</v>
      </c>
      <c r="T81" s="59">
        <v>4497.65282871</v>
      </c>
      <c r="U81" s="59">
        <v>4505.7491570000002</v>
      </c>
      <c r="V81" s="59">
        <v>4487.3071971899999</v>
      </c>
      <c r="W81" s="59">
        <v>4473.1080637100004</v>
      </c>
      <c r="X81" s="59">
        <v>4541.05278086</v>
      </c>
      <c r="Y81" s="59">
        <v>4627.8908334500002</v>
      </c>
    </row>
    <row r="82" spans="1:25" s="60" customFormat="1" ht="15.75" x14ac:dyDescent="0.3">
      <c r="A82" s="58" t="s">
        <v>137</v>
      </c>
      <c r="B82" s="59">
        <v>4656.6348281999999</v>
      </c>
      <c r="C82" s="59">
        <v>4726.84884023</v>
      </c>
      <c r="D82" s="59">
        <v>4785.3407502999999</v>
      </c>
      <c r="E82" s="59">
        <v>4907.0632366199998</v>
      </c>
      <c r="F82" s="59">
        <v>4884.2015495899996</v>
      </c>
      <c r="G82" s="59">
        <v>4862.59768558</v>
      </c>
      <c r="H82" s="59">
        <v>4870.1579525399993</v>
      </c>
      <c r="I82" s="59">
        <v>4820.7708217999998</v>
      </c>
      <c r="J82" s="59">
        <v>4720.4868585699996</v>
      </c>
      <c r="K82" s="59">
        <v>4622.7648290500001</v>
      </c>
      <c r="L82" s="59">
        <v>4558.4078872600003</v>
      </c>
      <c r="M82" s="59">
        <v>4536.5125699599994</v>
      </c>
      <c r="N82" s="59">
        <v>4530.6997846200002</v>
      </c>
      <c r="O82" s="59">
        <v>4540.6298175100001</v>
      </c>
      <c r="P82" s="59">
        <v>4511.2698209399996</v>
      </c>
      <c r="Q82" s="59">
        <v>4521.0171158899993</v>
      </c>
      <c r="R82" s="59">
        <v>4551.9436080100004</v>
      </c>
      <c r="S82" s="59">
        <v>4550.6322055000001</v>
      </c>
      <c r="T82" s="59">
        <v>4557.7950252299997</v>
      </c>
      <c r="U82" s="59">
        <v>4551.0205343999996</v>
      </c>
      <c r="V82" s="59">
        <v>4531.9942252399997</v>
      </c>
      <c r="W82" s="59">
        <v>4541.6524076799997</v>
      </c>
      <c r="X82" s="59">
        <v>4617.5760211099996</v>
      </c>
      <c r="Y82" s="59">
        <v>4686.8334131900001</v>
      </c>
    </row>
    <row r="83" spans="1:25" s="60" customFormat="1" ht="15.75" x14ac:dyDescent="0.3">
      <c r="A83" s="58" t="s">
        <v>138</v>
      </c>
      <c r="B83" s="59">
        <v>4786.1774294200004</v>
      </c>
      <c r="C83" s="59">
        <v>4861.0326429500001</v>
      </c>
      <c r="D83" s="59">
        <v>4869.3585303500004</v>
      </c>
      <c r="E83" s="59">
        <v>4900.6423975399994</v>
      </c>
      <c r="F83" s="59">
        <v>4951.9757873600001</v>
      </c>
      <c r="G83" s="59">
        <v>4949.8039844199993</v>
      </c>
      <c r="H83" s="59">
        <v>4969.3081377600001</v>
      </c>
      <c r="I83" s="59">
        <v>4816.8183348299999</v>
      </c>
      <c r="J83" s="59">
        <v>4703.8356595799996</v>
      </c>
      <c r="K83" s="59">
        <v>4643.57550859</v>
      </c>
      <c r="L83" s="59">
        <v>4641.4997418299999</v>
      </c>
      <c r="M83" s="59">
        <v>4626.7115221599997</v>
      </c>
      <c r="N83" s="59">
        <v>4649.4406662900001</v>
      </c>
      <c r="O83" s="59">
        <v>4630.8276457900001</v>
      </c>
      <c r="P83" s="59">
        <v>4610.5102297800004</v>
      </c>
      <c r="Q83" s="59">
        <v>4618.4161179599996</v>
      </c>
      <c r="R83" s="59">
        <v>4654.0000603899998</v>
      </c>
      <c r="S83" s="59">
        <v>4642.41669748</v>
      </c>
      <c r="T83" s="59">
        <v>4633.95968765</v>
      </c>
      <c r="U83" s="59">
        <v>4630.8654762400001</v>
      </c>
      <c r="V83" s="59">
        <v>4608.7272786699996</v>
      </c>
      <c r="W83" s="59">
        <v>4608.5364478399997</v>
      </c>
      <c r="X83" s="59">
        <v>4680.0211632399996</v>
      </c>
      <c r="Y83" s="59">
        <v>4779.9322083799998</v>
      </c>
    </row>
    <row r="84" spans="1:25" s="60" customFormat="1" ht="15.75" x14ac:dyDescent="0.3">
      <c r="A84" s="58" t="s">
        <v>139</v>
      </c>
      <c r="B84" s="59">
        <v>4904.7084643899998</v>
      </c>
      <c r="C84" s="59">
        <v>4988.6765728399996</v>
      </c>
      <c r="D84" s="59">
        <v>5003.0006624600001</v>
      </c>
      <c r="E84" s="59">
        <v>5006.0246092099997</v>
      </c>
      <c r="F84" s="59">
        <v>5009.6063209099993</v>
      </c>
      <c r="G84" s="59">
        <v>4982.6268589199999</v>
      </c>
      <c r="H84" s="59">
        <v>4931.5254686099997</v>
      </c>
      <c r="I84" s="59">
        <v>4764.0118865599998</v>
      </c>
      <c r="J84" s="59">
        <v>4661.2519323999995</v>
      </c>
      <c r="K84" s="59">
        <v>4589.3495275200003</v>
      </c>
      <c r="L84" s="59">
        <v>4557.1365113800002</v>
      </c>
      <c r="M84" s="59">
        <v>4545.7004450200002</v>
      </c>
      <c r="N84" s="59">
        <v>4548.0089878799999</v>
      </c>
      <c r="O84" s="59">
        <v>4542.5739727</v>
      </c>
      <c r="P84" s="59">
        <v>4519.3056565099996</v>
      </c>
      <c r="Q84" s="59">
        <v>4524.9997593799999</v>
      </c>
      <c r="R84" s="59">
        <v>4555.4610272600003</v>
      </c>
      <c r="S84" s="59">
        <v>4563.7203308499993</v>
      </c>
      <c r="T84" s="59">
        <v>4549.2172655799995</v>
      </c>
      <c r="U84" s="59">
        <v>4534.6612469000002</v>
      </c>
      <c r="V84" s="59">
        <v>4511.5875153999996</v>
      </c>
      <c r="W84" s="59">
        <v>4526.7566693700001</v>
      </c>
      <c r="X84" s="59">
        <v>4596.6861622300003</v>
      </c>
      <c r="Y84" s="59">
        <v>4740.7831381099995</v>
      </c>
    </row>
    <row r="85" spans="1:25" s="60" customFormat="1" ht="15.75" x14ac:dyDescent="0.3">
      <c r="A85" s="58" t="s">
        <v>140</v>
      </c>
      <c r="B85" s="59">
        <v>4665.6277374900001</v>
      </c>
      <c r="C85" s="59">
        <v>4752.4857839199994</v>
      </c>
      <c r="D85" s="59">
        <v>4801.5303723799998</v>
      </c>
      <c r="E85" s="59">
        <v>4801.8483661099999</v>
      </c>
      <c r="F85" s="59">
        <v>4757.3576113099998</v>
      </c>
      <c r="G85" s="59">
        <v>4751.1707896299995</v>
      </c>
      <c r="H85" s="59">
        <v>4710.6642446699998</v>
      </c>
      <c r="I85" s="59">
        <v>4638.8810223</v>
      </c>
      <c r="J85" s="59">
        <v>4562.6012822899993</v>
      </c>
      <c r="K85" s="59">
        <v>4495.9369994400004</v>
      </c>
      <c r="L85" s="59">
        <v>4466.9491518599998</v>
      </c>
      <c r="M85" s="59">
        <v>4461.2322332799995</v>
      </c>
      <c r="N85" s="59">
        <v>4469.7589635699997</v>
      </c>
      <c r="O85" s="59">
        <v>4470.8888977699999</v>
      </c>
      <c r="P85" s="59">
        <v>4436.9029492</v>
      </c>
      <c r="Q85" s="59">
        <v>4447.3682645499994</v>
      </c>
      <c r="R85" s="59">
        <v>4476.9064297200002</v>
      </c>
      <c r="S85" s="59">
        <v>4471.4979238300002</v>
      </c>
      <c r="T85" s="59">
        <v>4469.0678689400002</v>
      </c>
      <c r="U85" s="59">
        <v>4458.7123441000003</v>
      </c>
      <c r="V85" s="59">
        <v>4429.7281556600001</v>
      </c>
      <c r="W85" s="59">
        <v>4435.2962434599995</v>
      </c>
      <c r="X85" s="59">
        <v>4507.74209376</v>
      </c>
      <c r="Y85" s="59">
        <v>4598.3073177999995</v>
      </c>
    </row>
    <row r="86" spans="1:25" s="60" customFormat="1" ht="15.75" x14ac:dyDescent="0.3">
      <c r="A86" s="58" t="s">
        <v>141</v>
      </c>
      <c r="B86" s="59">
        <v>4717.1238952799995</v>
      </c>
      <c r="C86" s="59">
        <v>4760.0704237</v>
      </c>
      <c r="D86" s="59">
        <v>4765.8122694100002</v>
      </c>
      <c r="E86" s="59">
        <v>4776.0142777700003</v>
      </c>
      <c r="F86" s="59">
        <v>4829.1795860599996</v>
      </c>
      <c r="G86" s="59">
        <v>4806.6476051899999</v>
      </c>
      <c r="H86" s="59">
        <v>4722.1122073699999</v>
      </c>
      <c r="I86" s="59">
        <v>4651.9630557800001</v>
      </c>
      <c r="J86" s="59">
        <v>4585.8823398000004</v>
      </c>
      <c r="K86" s="59">
        <v>4558.76099987</v>
      </c>
      <c r="L86" s="59">
        <v>4569.4179008800002</v>
      </c>
      <c r="M86" s="59">
        <v>4560.4894965000003</v>
      </c>
      <c r="N86" s="59">
        <v>4563.5909499600002</v>
      </c>
      <c r="O86" s="59">
        <v>4567.1237605099996</v>
      </c>
      <c r="P86" s="59">
        <v>4539.4425419500003</v>
      </c>
      <c r="Q86" s="59">
        <v>4549.3676660299998</v>
      </c>
      <c r="R86" s="59">
        <v>4572.74034949</v>
      </c>
      <c r="S86" s="59">
        <v>4529.13725049</v>
      </c>
      <c r="T86" s="59">
        <v>4530.1860276199995</v>
      </c>
      <c r="U86" s="59">
        <v>4515.2438526599999</v>
      </c>
      <c r="V86" s="59">
        <v>4485.28891905</v>
      </c>
      <c r="W86" s="59">
        <v>4501.21260704</v>
      </c>
      <c r="X86" s="59">
        <v>4570.80319057</v>
      </c>
      <c r="Y86" s="59">
        <v>4652.2427639699999</v>
      </c>
    </row>
    <row r="87" spans="1:25" s="60" customFormat="1" ht="15.75" x14ac:dyDescent="0.3">
      <c r="A87" s="58" t="s">
        <v>142</v>
      </c>
      <c r="B87" s="59">
        <v>4694.3256712900002</v>
      </c>
      <c r="C87" s="59">
        <v>4749.7730884699995</v>
      </c>
      <c r="D87" s="59">
        <v>4746.2932894699998</v>
      </c>
      <c r="E87" s="59">
        <v>4762.6276899900004</v>
      </c>
      <c r="F87" s="59">
        <v>4772.73560155</v>
      </c>
      <c r="G87" s="59">
        <v>4789.8276445299998</v>
      </c>
      <c r="H87" s="59">
        <v>4731.5557159199998</v>
      </c>
      <c r="I87" s="59">
        <v>4631.50698603</v>
      </c>
      <c r="J87" s="59">
        <v>4559.2639034499998</v>
      </c>
      <c r="K87" s="59">
        <v>4498.2689540399997</v>
      </c>
      <c r="L87" s="59">
        <v>4530.0285435899996</v>
      </c>
      <c r="M87" s="59">
        <v>4532.6744241799997</v>
      </c>
      <c r="N87" s="59">
        <v>4556.6741391799997</v>
      </c>
      <c r="O87" s="59">
        <v>4545.0156105899996</v>
      </c>
      <c r="P87" s="59">
        <v>4520.8103839899995</v>
      </c>
      <c r="Q87" s="59">
        <v>4520.4905367399997</v>
      </c>
      <c r="R87" s="59">
        <v>4571.6872037599996</v>
      </c>
      <c r="S87" s="59">
        <v>4571.9270811200004</v>
      </c>
      <c r="T87" s="59">
        <v>4555.0484366599994</v>
      </c>
      <c r="U87" s="59">
        <v>4542.50558086</v>
      </c>
      <c r="V87" s="59">
        <v>4531.1596570599995</v>
      </c>
      <c r="W87" s="59">
        <v>4524.1693771800001</v>
      </c>
      <c r="X87" s="59">
        <v>4538.8644015299997</v>
      </c>
      <c r="Y87" s="59">
        <v>4631.9379129199997</v>
      </c>
    </row>
    <row r="88" spans="1:25" s="60" customFormat="1" ht="15.75" x14ac:dyDescent="0.3">
      <c r="A88" s="58" t="s">
        <v>143</v>
      </c>
      <c r="B88" s="59">
        <v>4693.3432514199994</v>
      </c>
      <c r="C88" s="59">
        <v>4744.2724167699998</v>
      </c>
      <c r="D88" s="59">
        <v>4792.6523438900003</v>
      </c>
      <c r="E88" s="59">
        <v>4824.7100943699998</v>
      </c>
      <c r="F88" s="59">
        <v>4846.0425515899997</v>
      </c>
      <c r="G88" s="59">
        <v>4837.4370831300002</v>
      </c>
      <c r="H88" s="59">
        <v>4809.9931488900002</v>
      </c>
      <c r="I88" s="59">
        <v>4744.0208964200001</v>
      </c>
      <c r="J88" s="59">
        <v>4633.9991726199996</v>
      </c>
      <c r="K88" s="59">
        <v>4533.5884319699999</v>
      </c>
      <c r="L88" s="59">
        <v>4497.1004284699993</v>
      </c>
      <c r="M88" s="59">
        <v>4480.5249767300002</v>
      </c>
      <c r="N88" s="59">
        <v>4480.5476606499997</v>
      </c>
      <c r="O88" s="59">
        <v>4496.2973245699995</v>
      </c>
      <c r="P88" s="59">
        <v>4493.1679113</v>
      </c>
      <c r="Q88" s="59">
        <v>4501.4625767699999</v>
      </c>
      <c r="R88" s="59">
        <v>4509.1013214199993</v>
      </c>
      <c r="S88" s="59">
        <v>4481.6802002499999</v>
      </c>
      <c r="T88" s="59">
        <v>4485.9742831399999</v>
      </c>
      <c r="U88" s="59">
        <v>4487.0114996900002</v>
      </c>
      <c r="V88" s="59">
        <v>4456.3566037800001</v>
      </c>
      <c r="W88" s="59">
        <v>4461.4644296899996</v>
      </c>
      <c r="X88" s="59">
        <v>4533.0858007500001</v>
      </c>
      <c r="Y88" s="59">
        <v>4627.33595487</v>
      </c>
    </row>
    <row r="89" spans="1:25" s="60" customFormat="1" ht="15.75" x14ac:dyDescent="0.3">
      <c r="A89" s="58" t="s">
        <v>144</v>
      </c>
      <c r="B89" s="59">
        <v>4646.1961817299998</v>
      </c>
      <c r="C89" s="59">
        <v>4721.8261689399997</v>
      </c>
      <c r="D89" s="59">
        <v>4759.2924872099993</v>
      </c>
      <c r="E89" s="59">
        <v>4774.1656946599996</v>
      </c>
      <c r="F89" s="59">
        <v>4777.3364188599999</v>
      </c>
      <c r="G89" s="59">
        <v>4750.4083590999999</v>
      </c>
      <c r="H89" s="59">
        <v>4732.7462065299997</v>
      </c>
      <c r="I89" s="59">
        <v>4703.60354087</v>
      </c>
      <c r="J89" s="59">
        <v>4616.3710113300003</v>
      </c>
      <c r="K89" s="59">
        <v>4515.2822525399997</v>
      </c>
      <c r="L89" s="59">
        <v>4481.0840160899997</v>
      </c>
      <c r="M89" s="59">
        <v>4479.2206450899994</v>
      </c>
      <c r="N89" s="59">
        <v>4485.7421835099994</v>
      </c>
      <c r="O89" s="59">
        <v>4503.2100831099997</v>
      </c>
      <c r="P89" s="59">
        <v>4509.6149315799994</v>
      </c>
      <c r="Q89" s="59">
        <v>4511.0915387099994</v>
      </c>
      <c r="R89" s="59">
        <v>4515.1165632399998</v>
      </c>
      <c r="S89" s="59">
        <v>4495.9864499799996</v>
      </c>
      <c r="T89" s="59">
        <v>4492.0745856699996</v>
      </c>
      <c r="U89" s="59">
        <v>4474.4634599700003</v>
      </c>
      <c r="V89" s="59">
        <v>4448.0400015899995</v>
      </c>
      <c r="W89" s="59">
        <v>4458.6339683400001</v>
      </c>
      <c r="X89" s="59">
        <v>4538.9390315199998</v>
      </c>
      <c r="Y89" s="59">
        <v>4595.5732283300003</v>
      </c>
    </row>
    <row r="90" spans="1:25" s="60" customFormat="1" ht="15.75" x14ac:dyDescent="0.3">
      <c r="A90" s="58" t="s">
        <v>145</v>
      </c>
      <c r="B90" s="59">
        <v>4659.5438887800001</v>
      </c>
      <c r="C90" s="59">
        <v>4729.3289747199997</v>
      </c>
      <c r="D90" s="59">
        <v>4730.8440836899999</v>
      </c>
      <c r="E90" s="59">
        <v>4749.27539996</v>
      </c>
      <c r="F90" s="59">
        <v>4785.9367620200001</v>
      </c>
      <c r="G90" s="59">
        <v>4763.0330052099998</v>
      </c>
      <c r="H90" s="59">
        <v>4704.6868150700002</v>
      </c>
      <c r="I90" s="59">
        <v>4585.5515242399997</v>
      </c>
      <c r="J90" s="59">
        <v>4504.2221391699995</v>
      </c>
      <c r="K90" s="59">
        <v>4471.5209857</v>
      </c>
      <c r="L90" s="59">
        <v>4446.0950302199999</v>
      </c>
      <c r="M90" s="59">
        <v>4428.8568134399993</v>
      </c>
      <c r="N90" s="59">
        <v>4442.2283283799998</v>
      </c>
      <c r="O90" s="59">
        <v>4429.7328494699996</v>
      </c>
      <c r="P90" s="59">
        <v>4418.2721177200001</v>
      </c>
      <c r="Q90" s="59">
        <v>4420.9228098900003</v>
      </c>
      <c r="R90" s="59">
        <v>4464.4665563500002</v>
      </c>
      <c r="S90" s="59">
        <v>4463.8953250199993</v>
      </c>
      <c r="T90" s="59">
        <v>4474.2531259299994</v>
      </c>
      <c r="U90" s="59">
        <v>4454.72522536</v>
      </c>
      <c r="V90" s="59">
        <v>4421.7840035700001</v>
      </c>
      <c r="W90" s="59">
        <v>4427.2074671299997</v>
      </c>
      <c r="X90" s="59">
        <v>4499.9685040900004</v>
      </c>
      <c r="Y90" s="59">
        <v>4597.7979654600003</v>
      </c>
    </row>
    <row r="91" spans="1:25" s="60" customFormat="1" ht="15.75" x14ac:dyDescent="0.3">
      <c r="A91" s="58" t="s">
        <v>146</v>
      </c>
      <c r="B91" s="59">
        <v>4564.2722983900003</v>
      </c>
      <c r="C91" s="59">
        <v>4607.5900653899998</v>
      </c>
      <c r="D91" s="59">
        <v>4639.39984998</v>
      </c>
      <c r="E91" s="59">
        <v>4655.2891089900004</v>
      </c>
      <c r="F91" s="59">
        <v>4680.7468472999999</v>
      </c>
      <c r="G91" s="59">
        <v>4644.2565582500001</v>
      </c>
      <c r="H91" s="59">
        <v>4574.5918707299998</v>
      </c>
      <c r="I91" s="59">
        <v>4490.84824329</v>
      </c>
      <c r="J91" s="59">
        <v>4415.2663049700004</v>
      </c>
      <c r="K91" s="59">
        <v>4378.32947745</v>
      </c>
      <c r="L91" s="59">
        <v>4397.24144488</v>
      </c>
      <c r="M91" s="59">
        <v>4407.1866994399998</v>
      </c>
      <c r="N91" s="59">
        <v>4450.45178046</v>
      </c>
      <c r="O91" s="59">
        <v>4478.4638377299998</v>
      </c>
      <c r="P91" s="59">
        <v>4463.46720946</v>
      </c>
      <c r="Q91" s="59">
        <v>4476.6244434099999</v>
      </c>
      <c r="R91" s="59">
        <v>4517.0661520899994</v>
      </c>
      <c r="S91" s="59">
        <v>4514.7644506099996</v>
      </c>
      <c r="T91" s="59">
        <v>4505.8207712699996</v>
      </c>
      <c r="U91" s="59">
        <v>4487.1358166800001</v>
      </c>
      <c r="V91" s="59">
        <v>4447.41453533</v>
      </c>
      <c r="W91" s="59">
        <v>4476.8504292399994</v>
      </c>
      <c r="X91" s="59">
        <v>4553.8677903099997</v>
      </c>
      <c r="Y91" s="59">
        <v>4651.0531999599998</v>
      </c>
    </row>
    <row r="92" spans="1:25" s="60" customFormat="1" ht="15.75" x14ac:dyDescent="0.3">
      <c r="A92" s="58" t="s">
        <v>147</v>
      </c>
      <c r="B92" s="59">
        <v>4831.2943606099998</v>
      </c>
      <c r="C92" s="59">
        <v>4937.1579385099994</v>
      </c>
      <c r="D92" s="59">
        <v>5007.6591694500003</v>
      </c>
      <c r="E92" s="59">
        <v>5039.7428215800001</v>
      </c>
      <c r="F92" s="59">
        <v>5077.5897056199992</v>
      </c>
      <c r="G92" s="59">
        <v>5029.69975565</v>
      </c>
      <c r="H92" s="59">
        <v>4899.9629747700001</v>
      </c>
      <c r="I92" s="59">
        <v>4764.6173837099996</v>
      </c>
      <c r="J92" s="59">
        <v>4675.8848386499994</v>
      </c>
      <c r="K92" s="59">
        <v>4599.4500759700004</v>
      </c>
      <c r="L92" s="59">
        <v>4581.7986474600002</v>
      </c>
      <c r="M92" s="59">
        <v>4586.5326553499999</v>
      </c>
      <c r="N92" s="59">
        <v>4589.2760937499997</v>
      </c>
      <c r="O92" s="59">
        <v>4603.4203145399997</v>
      </c>
      <c r="P92" s="59">
        <v>4568.15431842</v>
      </c>
      <c r="Q92" s="59">
        <v>4583.4617840999999</v>
      </c>
      <c r="R92" s="59">
        <v>4618.5974316000002</v>
      </c>
      <c r="S92" s="59">
        <v>4612.6347064000001</v>
      </c>
      <c r="T92" s="59">
        <v>4588.2480969099997</v>
      </c>
      <c r="U92" s="59">
        <v>4569.5977379899996</v>
      </c>
      <c r="V92" s="59">
        <v>4572.7098197799996</v>
      </c>
      <c r="W92" s="59">
        <v>4597.6589353199997</v>
      </c>
      <c r="X92" s="59">
        <v>4667.82862303</v>
      </c>
      <c r="Y92" s="59">
        <v>4773.7879023899995</v>
      </c>
    </row>
    <row r="93" spans="1:25" s="60" customFormat="1" ht="15.75" x14ac:dyDescent="0.3">
      <c r="A93" s="58" t="s">
        <v>148</v>
      </c>
      <c r="B93" s="59">
        <v>4806.3692440799996</v>
      </c>
      <c r="C93" s="59">
        <v>4941.7692210799996</v>
      </c>
      <c r="D93" s="59">
        <v>4990.13510907</v>
      </c>
      <c r="E93" s="59">
        <v>5029.6175912899998</v>
      </c>
      <c r="F93" s="59">
        <v>5069.8460555299998</v>
      </c>
      <c r="G93" s="59">
        <v>5026.0381197400002</v>
      </c>
      <c r="H93" s="59">
        <v>4936.0070151800001</v>
      </c>
      <c r="I93" s="59">
        <v>4820.2025729999996</v>
      </c>
      <c r="J93" s="59">
        <v>4728.8843406899996</v>
      </c>
      <c r="K93" s="59">
        <v>4664.9164830099999</v>
      </c>
      <c r="L93" s="59">
        <v>4653.1756649099998</v>
      </c>
      <c r="M93" s="59">
        <v>4641.9107253599996</v>
      </c>
      <c r="N93" s="59">
        <v>4651.4242108299995</v>
      </c>
      <c r="O93" s="59">
        <v>4652.6797875599996</v>
      </c>
      <c r="P93" s="59">
        <v>4652.6735034100002</v>
      </c>
      <c r="Q93" s="59">
        <v>4659.5521643100001</v>
      </c>
      <c r="R93" s="59">
        <v>4682.1591972200004</v>
      </c>
      <c r="S93" s="59">
        <v>4670.1684670499999</v>
      </c>
      <c r="T93" s="59">
        <v>4659.9886988299995</v>
      </c>
      <c r="U93" s="59">
        <v>4641.4138721899999</v>
      </c>
      <c r="V93" s="59">
        <v>4608.2042425999998</v>
      </c>
      <c r="W93" s="59">
        <v>4627.3325249199997</v>
      </c>
      <c r="X93" s="59">
        <v>4721.7114174099997</v>
      </c>
      <c r="Y93" s="59">
        <v>4831.2181748100002</v>
      </c>
    </row>
    <row r="94" spans="1:25" s="60" customFormat="1" ht="15.75" x14ac:dyDescent="0.3">
      <c r="A94" s="58" t="s">
        <v>149</v>
      </c>
      <c r="B94" s="59">
        <v>4796.1553285399996</v>
      </c>
      <c r="C94" s="59">
        <v>4878.9744170100003</v>
      </c>
      <c r="D94" s="59">
        <v>4880.0738321999997</v>
      </c>
      <c r="E94" s="59">
        <v>4915.3654263099997</v>
      </c>
      <c r="F94" s="59">
        <v>4955.3992265899997</v>
      </c>
      <c r="G94" s="59">
        <v>4933.5902690499997</v>
      </c>
      <c r="H94" s="59">
        <v>4807.03342772</v>
      </c>
      <c r="I94" s="59">
        <v>4670.0446440100004</v>
      </c>
      <c r="J94" s="59">
        <v>4606.6370810099997</v>
      </c>
      <c r="K94" s="59">
        <v>4555.96120711</v>
      </c>
      <c r="L94" s="59">
        <v>4554.4770570299997</v>
      </c>
      <c r="M94" s="59">
        <v>4519.4734641599998</v>
      </c>
      <c r="N94" s="59">
        <v>4527.8075971899998</v>
      </c>
      <c r="O94" s="59">
        <v>4501.9264760200003</v>
      </c>
      <c r="P94" s="59">
        <v>4461.1260227599996</v>
      </c>
      <c r="Q94" s="59">
        <v>4467.9723830399998</v>
      </c>
      <c r="R94" s="59">
        <v>4534.5628272499998</v>
      </c>
      <c r="S94" s="59">
        <v>4515.2799686500002</v>
      </c>
      <c r="T94" s="59">
        <v>4485.4125349799997</v>
      </c>
      <c r="U94" s="59">
        <v>4459.8829966399999</v>
      </c>
      <c r="V94" s="59">
        <v>4430.1924698599996</v>
      </c>
      <c r="W94" s="59">
        <v>4428.6388932099999</v>
      </c>
      <c r="X94" s="59">
        <v>4463.2722608699996</v>
      </c>
      <c r="Y94" s="59">
        <v>4581.2389423300001</v>
      </c>
    </row>
    <row r="95" spans="1:25" s="60" customFormat="1" ht="15.75" x14ac:dyDescent="0.3">
      <c r="A95" s="58" t="s">
        <v>150</v>
      </c>
      <c r="B95" s="59">
        <v>4661.8654281500003</v>
      </c>
      <c r="C95" s="59">
        <v>4688.0558351700001</v>
      </c>
      <c r="D95" s="59">
        <v>4695.0527050399996</v>
      </c>
      <c r="E95" s="59">
        <v>4732.4301454500001</v>
      </c>
      <c r="F95" s="59">
        <v>4756.5088539999997</v>
      </c>
      <c r="G95" s="59">
        <v>4739.2794511499997</v>
      </c>
      <c r="H95" s="59">
        <v>4709.7721976800003</v>
      </c>
      <c r="I95" s="59">
        <v>4673.7408836300001</v>
      </c>
      <c r="J95" s="59">
        <v>4577.6780779700002</v>
      </c>
      <c r="K95" s="59">
        <v>4512.1761931000001</v>
      </c>
      <c r="L95" s="59">
        <v>4473.82180462</v>
      </c>
      <c r="M95" s="59">
        <v>4470.2908392600002</v>
      </c>
      <c r="N95" s="59">
        <v>4475.9230607299996</v>
      </c>
      <c r="O95" s="59">
        <v>4491.8222060299995</v>
      </c>
      <c r="P95" s="59">
        <v>4472.8887602199993</v>
      </c>
      <c r="Q95" s="59">
        <v>4471.7405383799996</v>
      </c>
      <c r="R95" s="59">
        <v>4498.7592111899994</v>
      </c>
      <c r="S95" s="59">
        <v>4486.9237814299995</v>
      </c>
      <c r="T95" s="59">
        <v>4465.9279722699994</v>
      </c>
      <c r="U95" s="59">
        <v>4447.7613057600001</v>
      </c>
      <c r="V95" s="59">
        <v>4415.3152238399998</v>
      </c>
      <c r="W95" s="59">
        <v>4423.7055293399999</v>
      </c>
      <c r="X95" s="59">
        <v>4489.1184045600003</v>
      </c>
      <c r="Y95" s="59">
        <v>4564.0323159299996</v>
      </c>
    </row>
    <row r="96" spans="1:25" s="60" customFormat="1" ht="15.75" x14ac:dyDescent="0.3">
      <c r="A96" s="58" t="s">
        <v>151</v>
      </c>
      <c r="B96" s="59">
        <v>4541.1635763300001</v>
      </c>
      <c r="C96" s="59">
        <v>4616.3031686200002</v>
      </c>
      <c r="D96" s="59">
        <v>4633.1433159999997</v>
      </c>
      <c r="E96" s="59">
        <v>4650.6428189399994</v>
      </c>
      <c r="F96" s="59">
        <v>4692.0714946499993</v>
      </c>
      <c r="G96" s="59">
        <v>4670.2290901699998</v>
      </c>
      <c r="H96" s="59">
        <v>4628.3361952400001</v>
      </c>
      <c r="I96" s="59">
        <v>4573.1811441</v>
      </c>
      <c r="J96" s="59">
        <v>4449.1424625899999</v>
      </c>
      <c r="K96" s="59">
        <v>4369.3538450199994</v>
      </c>
      <c r="L96" s="59">
        <v>4343.3206887199995</v>
      </c>
      <c r="M96" s="59">
        <v>4343.3571572199999</v>
      </c>
      <c r="N96" s="59">
        <v>4373.43763124</v>
      </c>
      <c r="O96" s="59">
        <v>4417.2402885299998</v>
      </c>
      <c r="P96" s="59">
        <v>4408.0499329799995</v>
      </c>
      <c r="Q96" s="59">
        <v>4412.1856766299998</v>
      </c>
      <c r="R96" s="59">
        <v>4449.8732279199994</v>
      </c>
      <c r="S96" s="59">
        <v>4452.2399808299997</v>
      </c>
      <c r="T96" s="59">
        <v>4457.5363577600001</v>
      </c>
      <c r="U96" s="59">
        <v>4438.82377266</v>
      </c>
      <c r="V96" s="59">
        <v>4417.4130624999998</v>
      </c>
      <c r="W96" s="59">
        <v>4433.8088511299993</v>
      </c>
      <c r="X96" s="59">
        <v>4497.3437942099999</v>
      </c>
      <c r="Y96" s="59">
        <v>4560.9337670200002</v>
      </c>
    </row>
    <row r="97" spans="1:25" s="60" customFormat="1" ht="15.75" x14ac:dyDescent="0.3">
      <c r="A97" s="58" t="s">
        <v>152</v>
      </c>
      <c r="B97" s="59">
        <v>4656.3847923899993</v>
      </c>
      <c r="C97" s="59">
        <v>4747.8178630599996</v>
      </c>
      <c r="D97" s="59">
        <v>4787.5617537099997</v>
      </c>
      <c r="E97" s="59">
        <v>4806.1925366400001</v>
      </c>
      <c r="F97" s="59">
        <v>4811.8713459099999</v>
      </c>
      <c r="G97" s="59">
        <v>4785.1090241000002</v>
      </c>
      <c r="H97" s="59">
        <v>4680.3697065400002</v>
      </c>
      <c r="I97" s="59">
        <v>4565.2352457199995</v>
      </c>
      <c r="J97" s="59">
        <v>4516.00918705</v>
      </c>
      <c r="K97" s="59">
        <v>4432.7119102500001</v>
      </c>
      <c r="L97" s="59">
        <v>4375.9852520200002</v>
      </c>
      <c r="M97" s="59">
        <v>4383.5991233799996</v>
      </c>
      <c r="N97" s="59">
        <v>4401.1754104900001</v>
      </c>
      <c r="O97" s="59">
        <v>4395.3135196900002</v>
      </c>
      <c r="P97" s="59">
        <v>4399.3072133099995</v>
      </c>
      <c r="Q97" s="59">
        <v>4415.1039038999998</v>
      </c>
      <c r="R97" s="59">
        <v>4452.9554748199998</v>
      </c>
      <c r="S97" s="59">
        <v>4427.7143709699994</v>
      </c>
      <c r="T97" s="59">
        <v>4399.5309288899998</v>
      </c>
      <c r="U97" s="59">
        <v>4367.6711301799996</v>
      </c>
      <c r="V97" s="59">
        <v>4352.2219397099998</v>
      </c>
      <c r="W97" s="59">
        <v>4366.6674224500002</v>
      </c>
      <c r="X97" s="59">
        <v>4422.9984777700001</v>
      </c>
      <c r="Y97" s="59">
        <v>4498.1927706400002</v>
      </c>
    </row>
    <row r="98" spans="1:25" s="60" customFormat="1" ht="15.75" x14ac:dyDescent="0.3">
      <c r="A98" s="58" t="s">
        <v>153</v>
      </c>
      <c r="B98" s="59">
        <v>4560.6682964199999</v>
      </c>
      <c r="C98" s="59">
        <v>4628.1660980799998</v>
      </c>
      <c r="D98" s="59">
        <v>4633.6640946400003</v>
      </c>
      <c r="E98" s="59">
        <v>4644.3141973900001</v>
      </c>
      <c r="F98" s="59">
        <v>4655.71474115</v>
      </c>
      <c r="G98" s="59">
        <v>4616.7764319999997</v>
      </c>
      <c r="H98" s="59">
        <v>4563.8467568300002</v>
      </c>
      <c r="I98" s="59">
        <v>4494.7072614199997</v>
      </c>
      <c r="J98" s="59">
        <v>4446.3688282399999</v>
      </c>
      <c r="K98" s="59">
        <v>4416.3408502799994</v>
      </c>
      <c r="L98" s="59">
        <v>4412.1159533499995</v>
      </c>
      <c r="M98" s="59">
        <v>4442.6756155499997</v>
      </c>
      <c r="N98" s="59">
        <v>4455.3654114000001</v>
      </c>
      <c r="O98" s="59">
        <v>4455.9610712100002</v>
      </c>
      <c r="P98" s="59">
        <v>4443.0067801499999</v>
      </c>
      <c r="Q98" s="59">
        <v>4451.9166237899999</v>
      </c>
      <c r="R98" s="59">
        <v>4485.0264434499995</v>
      </c>
      <c r="S98" s="59">
        <v>4440.88809391</v>
      </c>
      <c r="T98" s="59">
        <v>4384.4578033999996</v>
      </c>
      <c r="U98" s="59">
        <v>4348.21219974</v>
      </c>
      <c r="V98" s="59">
        <v>4319.3120337299997</v>
      </c>
      <c r="W98" s="59">
        <v>4310.3849181699998</v>
      </c>
      <c r="X98" s="59">
        <v>4374.3770447099996</v>
      </c>
      <c r="Y98" s="59">
        <v>4461.0190780100002</v>
      </c>
    </row>
    <row r="99" spans="1:25" s="60" customFormat="1" ht="15.75" x14ac:dyDescent="0.3">
      <c r="A99" s="58" t="s">
        <v>154</v>
      </c>
      <c r="B99" s="59">
        <v>4554.5857925399996</v>
      </c>
      <c r="C99" s="59">
        <v>4626.2498836199993</v>
      </c>
      <c r="D99" s="59">
        <v>4650.3013285999996</v>
      </c>
      <c r="E99" s="59">
        <v>4671.5441370999997</v>
      </c>
      <c r="F99" s="59">
        <v>4682.97444713</v>
      </c>
      <c r="G99" s="59">
        <v>4651.9252073600001</v>
      </c>
      <c r="H99" s="59">
        <v>4572.7921913600003</v>
      </c>
      <c r="I99" s="59">
        <v>4492.71757574</v>
      </c>
      <c r="J99" s="59">
        <v>4444.4299449</v>
      </c>
      <c r="K99" s="59">
        <v>4424.2864364399993</v>
      </c>
      <c r="L99" s="59">
        <v>4422.3753209999995</v>
      </c>
      <c r="M99" s="59">
        <v>4418.84006374</v>
      </c>
      <c r="N99" s="59">
        <v>4422.3202485299998</v>
      </c>
      <c r="O99" s="59">
        <v>4422.5449657499994</v>
      </c>
      <c r="P99" s="59">
        <v>4438.8890522599995</v>
      </c>
      <c r="Q99" s="59">
        <v>4448.7765443799999</v>
      </c>
      <c r="R99" s="59">
        <v>4472.5489680000001</v>
      </c>
      <c r="S99" s="59">
        <v>4458.2785833999997</v>
      </c>
      <c r="T99" s="59">
        <v>4419.4607064699994</v>
      </c>
      <c r="U99" s="59">
        <v>4356.4016291999997</v>
      </c>
      <c r="V99" s="59">
        <v>4333.9281354199993</v>
      </c>
      <c r="W99" s="59">
        <v>4341.7187812000002</v>
      </c>
      <c r="X99" s="59">
        <v>4383.8147806899997</v>
      </c>
      <c r="Y99" s="59">
        <v>4466.3107559500004</v>
      </c>
    </row>
    <row r="100" spans="1:25" s="60" customFormat="1" ht="15.75" x14ac:dyDescent="0.3">
      <c r="A100" s="58" t="s">
        <v>155</v>
      </c>
      <c r="B100" s="59">
        <v>4615.9481990300001</v>
      </c>
      <c r="C100" s="59">
        <v>4707.2121552799999</v>
      </c>
      <c r="D100" s="59">
        <v>4816.0540653299995</v>
      </c>
      <c r="E100" s="59">
        <v>4879.2002425499995</v>
      </c>
      <c r="F100" s="59">
        <v>4891.9646547399998</v>
      </c>
      <c r="G100" s="59">
        <v>4869.5166934400004</v>
      </c>
      <c r="H100" s="59">
        <v>4796.1421071699997</v>
      </c>
      <c r="I100" s="59">
        <v>4699.6554392799999</v>
      </c>
      <c r="J100" s="59">
        <v>4624.5722133500003</v>
      </c>
      <c r="K100" s="59">
        <v>4584.2434589499999</v>
      </c>
      <c r="L100" s="59">
        <v>4578.4388059899993</v>
      </c>
      <c r="M100" s="59">
        <v>4576.0916730899999</v>
      </c>
      <c r="N100" s="59">
        <v>4577.0289152300002</v>
      </c>
      <c r="O100" s="59">
        <v>4613.6233753899996</v>
      </c>
      <c r="P100" s="59">
        <v>4669.0824120399993</v>
      </c>
      <c r="Q100" s="59">
        <v>4664.1117191699996</v>
      </c>
      <c r="R100" s="59">
        <v>4663.8580160199999</v>
      </c>
      <c r="S100" s="59">
        <v>4676.4318366799998</v>
      </c>
      <c r="T100" s="59">
        <v>4612.4653084700003</v>
      </c>
      <c r="U100" s="59">
        <v>4560.0594737000001</v>
      </c>
      <c r="V100" s="59">
        <v>4537.6369052099999</v>
      </c>
      <c r="W100" s="59">
        <v>4549.8698302299999</v>
      </c>
      <c r="X100" s="59">
        <v>4607.1482953599998</v>
      </c>
      <c r="Y100" s="59">
        <v>4689.7281427300004</v>
      </c>
    </row>
    <row r="101" spans="1:25" s="60" customFormat="1" ht="15.75" x14ac:dyDescent="0.3">
      <c r="A101" s="58" t="s">
        <v>156</v>
      </c>
      <c r="B101" s="59">
        <v>4724.3520244000001</v>
      </c>
      <c r="C101" s="59">
        <v>4812.6753837099996</v>
      </c>
      <c r="D101" s="59">
        <v>4901.9805342399995</v>
      </c>
      <c r="E101" s="59">
        <v>4898.1393318299997</v>
      </c>
      <c r="F101" s="59">
        <v>4880.7356399199998</v>
      </c>
      <c r="G101" s="59">
        <v>4892.8483154699998</v>
      </c>
      <c r="H101" s="59">
        <v>4800.2538063599995</v>
      </c>
      <c r="I101" s="59">
        <v>4674.4789866600004</v>
      </c>
      <c r="J101" s="59">
        <v>4588.0930544900002</v>
      </c>
      <c r="K101" s="59">
        <v>4560.4935552799998</v>
      </c>
      <c r="L101" s="59">
        <v>4551.4116817399999</v>
      </c>
      <c r="M101" s="59">
        <v>4547.87567356</v>
      </c>
      <c r="N101" s="59">
        <v>4541.0779809799997</v>
      </c>
      <c r="O101" s="59">
        <v>4553.4110270000001</v>
      </c>
      <c r="P101" s="59">
        <v>4593.5313134499993</v>
      </c>
      <c r="Q101" s="59">
        <v>4581.66358107</v>
      </c>
      <c r="R101" s="59">
        <v>4600.8849303299994</v>
      </c>
      <c r="S101" s="59">
        <v>4599.9881613899997</v>
      </c>
      <c r="T101" s="59">
        <v>4564.00048625</v>
      </c>
      <c r="U101" s="59">
        <v>4530.5121752100004</v>
      </c>
      <c r="V101" s="59">
        <v>4538.4741663099994</v>
      </c>
      <c r="W101" s="59">
        <v>4577.5625351600002</v>
      </c>
      <c r="X101" s="59">
        <v>4672.4315234299993</v>
      </c>
      <c r="Y101" s="59">
        <v>4770.9432502</v>
      </c>
    </row>
    <row r="102" spans="1:25" s="60" customFormat="1" ht="15.75" x14ac:dyDescent="0.3">
      <c r="A102" s="58" t="s">
        <v>157</v>
      </c>
      <c r="B102" s="59">
        <v>4674.67958877</v>
      </c>
      <c r="C102" s="59">
        <v>4747.5022543599998</v>
      </c>
      <c r="D102" s="59">
        <v>4739.7774673900003</v>
      </c>
      <c r="E102" s="59">
        <v>4705.6987998999994</v>
      </c>
      <c r="F102" s="59">
        <v>4685.9429045899997</v>
      </c>
      <c r="G102" s="59">
        <v>4682.5552781599999</v>
      </c>
      <c r="H102" s="59">
        <v>4644.2220413599998</v>
      </c>
      <c r="I102" s="59">
        <v>4574.7903898999994</v>
      </c>
      <c r="J102" s="59">
        <v>4472.8644221799996</v>
      </c>
      <c r="K102" s="59">
        <v>4401.9328749199994</v>
      </c>
      <c r="L102" s="59">
        <v>4386.5781280000001</v>
      </c>
      <c r="M102" s="59">
        <v>4393.1406749300004</v>
      </c>
      <c r="N102" s="59">
        <v>4370.8653356699997</v>
      </c>
      <c r="O102" s="59">
        <v>4390.2037861400004</v>
      </c>
      <c r="P102" s="59">
        <v>4437.7061589499999</v>
      </c>
      <c r="Q102" s="59">
        <v>4426.2973338699994</v>
      </c>
      <c r="R102" s="59">
        <v>4441.04994704</v>
      </c>
      <c r="S102" s="59">
        <v>4447.1563124699996</v>
      </c>
      <c r="T102" s="59">
        <v>4420.5406283599996</v>
      </c>
      <c r="U102" s="59">
        <v>4391.8657356699996</v>
      </c>
      <c r="V102" s="59">
        <v>4368.6025200099994</v>
      </c>
      <c r="W102" s="59">
        <v>4379.8121589100001</v>
      </c>
      <c r="X102" s="59">
        <v>4439.12586431</v>
      </c>
      <c r="Y102" s="59">
        <v>4498.8948113400002</v>
      </c>
    </row>
    <row r="103" spans="1:25" s="60" customFormat="1" ht="15.75" x14ac:dyDescent="0.3">
      <c r="A103" s="58" t="s">
        <v>158</v>
      </c>
      <c r="B103" s="59">
        <v>4542.9604407899997</v>
      </c>
      <c r="C103" s="59">
        <v>4610.8647514799995</v>
      </c>
      <c r="D103" s="59">
        <v>4693.8238126099995</v>
      </c>
      <c r="E103" s="59">
        <v>4697.2643958499993</v>
      </c>
      <c r="F103" s="59">
        <v>4699.3265467700003</v>
      </c>
      <c r="G103" s="59">
        <v>4700.0121234299995</v>
      </c>
      <c r="H103" s="59">
        <v>4669.4137586799998</v>
      </c>
      <c r="I103" s="59">
        <v>4665.0045349499997</v>
      </c>
      <c r="J103" s="59">
        <v>4575.8612196699996</v>
      </c>
      <c r="K103" s="59">
        <v>4489.5495405299998</v>
      </c>
      <c r="L103" s="59">
        <v>4451.9170172200002</v>
      </c>
      <c r="M103" s="59">
        <v>4456.3041104900003</v>
      </c>
      <c r="N103" s="59">
        <v>4425.52769257</v>
      </c>
      <c r="O103" s="59">
        <v>4450.7977953199998</v>
      </c>
      <c r="P103" s="59">
        <v>4502.2853499100001</v>
      </c>
      <c r="Q103" s="59">
        <v>4485.1748648800003</v>
      </c>
      <c r="R103" s="59">
        <v>4489.1343298900001</v>
      </c>
      <c r="S103" s="59">
        <v>4496.3925808699996</v>
      </c>
      <c r="T103" s="59">
        <v>4467.1615571700004</v>
      </c>
      <c r="U103" s="59">
        <v>4417.72811121</v>
      </c>
      <c r="V103" s="59">
        <v>4388.2841991200003</v>
      </c>
      <c r="W103" s="59">
        <v>4398.6019179699997</v>
      </c>
      <c r="X103" s="59">
        <v>4473.3515981499995</v>
      </c>
      <c r="Y103" s="59">
        <v>4543.2921228599998</v>
      </c>
    </row>
    <row r="104" spans="1:25" s="60" customFormat="1" ht="15.75" x14ac:dyDescent="0.3">
      <c r="A104" s="58" t="s">
        <v>159</v>
      </c>
      <c r="B104" s="59">
        <v>4599.9784874799998</v>
      </c>
      <c r="C104" s="59">
        <v>4675.7708414999997</v>
      </c>
      <c r="D104" s="59">
        <v>4761.5133718500001</v>
      </c>
      <c r="E104" s="59">
        <v>4759.4180028199999</v>
      </c>
      <c r="F104" s="59">
        <v>4756.3591526800001</v>
      </c>
      <c r="G104" s="59">
        <v>4771.0737913899993</v>
      </c>
      <c r="H104" s="59">
        <v>4709.3249759299997</v>
      </c>
      <c r="I104" s="59">
        <v>4596.4865367000002</v>
      </c>
      <c r="J104" s="59">
        <v>4548.5886893400002</v>
      </c>
      <c r="K104" s="59">
        <v>4554.5057697900002</v>
      </c>
      <c r="L104" s="59">
        <v>4534.5375733299998</v>
      </c>
      <c r="M104" s="59">
        <v>4535.4918226899999</v>
      </c>
      <c r="N104" s="59">
        <v>4516.6350183599998</v>
      </c>
      <c r="O104" s="59">
        <v>4510.3230196099994</v>
      </c>
      <c r="P104" s="59">
        <v>4567.45431104</v>
      </c>
      <c r="Q104" s="59">
        <v>4558.7072596500002</v>
      </c>
      <c r="R104" s="59">
        <v>4572.25509668</v>
      </c>
      <c r="S104" s="59">
        <v>4576.9292854599998</v>
      </c>
      <c r="T104" s="59">
        <v>4547.93577706</v>
      </c>
      <c r="U104" s="59">
        <v>4496.7371954600003</v>
      </c>
      <c r="V104" s="59">
        <v>4464.5715914499997</v>
      </c>
      <c r="W104" s="59">
        <v>4478.7250070199998</v>
      </c>
      <c r="X104" s="59">
        <v>4515.9224754899997</v>
      </c>
      <c r="Y104" s="59">
        <v>4603.7405870599996</v>
      </c>
    </row>
    <row r="105" spans="1:25" s="60" customFormat="1" ht="15.75" x14ac:dyDescent="0.3">
      <c r="A105" s="58" t="s">
        <v>160</v>
      </c>
      <c r="B105" s="59">
        <v>4623.6574886600001</v>
      </c>
      <c r="C105" s="59">
        <v>4696.5918372599999</v>
      </c>
      <c r="D105" s="59">
        <v>4774.2664980600002</v>
      </c>
      <c r="E105" s="59">
        <v>4769.0034784599993</v>
      </c>
      <c r="F105" s="59">
        <v>4771.9581551399997</v>
      </c>
      <c r="G105" s="59">
        <v>4761.4351408100001</v>
      </c>
      <c r="H105" s="59">
        <v>4659.8383656799997</v>
      </c>
      <c r="I105" s="59">
        <v>4549.1166034999997</v>
      </c>
      <c r="J105" s="59">
        <v>4494.4115834499999</v>
      </c>
      <c r="K105" s="59">
        <v>4454.3176691099998</v>
      </c>
      <c r="L105" s="59">
        <v>4444.58950981</v>
      </c>
      <c r="M105" s="59">
        <v>4445.9086911200002</v>
      </c>
      <c r="N105" s="59">
        <v>4417.5351924699999</v>
      </c>
      <c r="O105" s="59">
        <v>4425.2162228999996</v>
      </c>
      <c r="P105" s="59">
        <v>4461.7881637699993</v>
      </c>
      <c r="Q105" s="59">
        <v>4454.6963471099998</v>
      </c>
      <c r="R105" s="59">
        <v>4472.9293537899994</v>
      </c>
      <c r="S105" s="59">
        <v>4476.0636924399996</v>
      </c>
      <c r="T105" s="59">
        <v>4486.0276155199999</v>
      </c>
      <c r="U105" s="59">
        <v>4441.9436833199998</v>
      </c>
      <c r="V105" s="59">
        <v>4417.0481889499997</v>
      </c>
      <c r="W105" s="59">
        <v>4439.3723487699999</v>
      </c>
      <c r="X105" s="59">
        <v>4462.6660651599996</v>
      </c>
      <c r="Y105" s="59">
        <v>4549.5108908399998</v>
      </c>
    </row>
    <row r="106" spans="1:25" s="60" customFormat="1" ht="15.75" x14ac:dyDescent="0.3">
      <c r="A106" s="58" t="s">
        <v>161</v>
      </c>
      <c r="B106" s="59">
        <v>4551.962614</v>
      </c>
      <c r="C106" s="59">
        <v>4615.5565804799999</v>
      </c>
      <c r="D106" s="59">
        <v>4711.8613699799998</v>
      </c>
      <c r="E106" s="59">
        <v>4737.0650083299997</v>
      </c>
      <c r="F106" s="59">
        <v>4730.3774357499997</v>
      </c>
      <c r="G106" s="59">
        <v>4694.8656107699999</v>
      </c>
      <c r="H106" s="59">
        <v>4603.3809552900002</v>
      </c>
      <c r="I106" s="59">
        <v>4522.9764060799998</v>
      </c>
      <c r="J106" s="59">
        <v>4506.5428184699995</v>
      </c>
      <c r="K106" s="59">
        <v>4466.94048208</v>
      </c>
      <c r="L106" s="59">
        <v>4460.28175844</v>
      </c>
      <c r="M106" s="59">
        <v>4455.2385502999996</v>
      </c>
      <c r="N106" s="59">
        <v>4445.1527818199993</v>
      </c>
      <c r="O106" s="59">
        <v>4439.8093734300001</v>
      </c>
      <c r="P106" s="59">
        <v>4496.9301967800002</v>
      </c>
      <c r="Q106" s="59">
        <v>4531.9117072700001</v>
      </c>
      <c r="R106" s="59">
        <v>4532.8546614799998</v>
      </c>
      <c r="S106" s="59">
        <v>4536.6002438100004</v>
      </c>
      <c r="T106" s="59">
        <v>4505.9554860799999</v>
      </c>
      <c r="U106" s="59">
        <v>4436.9735892199997</v>
      </c>
      <c r="V106" s="59">
        <v>4419.5356143099998</v>
      </c>
      <c r="W106" s="59">
        <v>4433.1683423599998</v>
      </c>
      <c r="X106" s="59">
        <v>4495.1947929600001</v>
      </c>
      <c r="Y106" s="59">
        <v>4583.0432492099999</v>
      </c>
    </row>
    <row r="107" spans="1:25" s="60" customFormat="1" ht="15.75" x14ac:dyDescent="0.3">
      <c r="A107" s="58" t="s">
        <v>162</v>
      </c>
      <c r="B107" s="59">
        <v>4699.7206742999997</v>
      </c>
      <c r="C107" s="59">
        <v>4731.28004633</v>
      </c>
      <c r="D107" s="59">
        <v>4830.5054244100002</v>
      </c>
      <c r="E107" s="59">
        <v>4824.0900308299997</v>
      </c>
      <c r="F107" s="59">
        <v>4822.8307726100002</v>
      </c>
      <c r="G107" s="59">
        <v>4809.8917614799993</v>
      </c>
      <c r="H107" s="59">
        <v>4728.14182901</v>
      </c>
      <c r="I107" s="59">
        <v>4631.06217449</v>
      </c>
      <c r="J107" s="59">
        <v>4593.0651232399996</v>
      </c>
      <c r="K107" s="59">
        <v>4538.9923330299998</v>
      </c>
      <c r="L107" s="59">
        <v>4536.33271152</v>
      </c>
      <c r="M107" s="59">
        <v>4541.7219679600003</v>
      </c>
      <c r="N107" s="59">
        <v>4527.3704478500003</v>
      </c>
      <c r="O107" s="59">
        <v>4554.7085703399998</v>
      </c>
      <c r="P107" s="59">
        <v>4590.6253441999997</v>
      </c>
      <c r="Q107" s="59">
        <v>4587.4927614400003</v>
      </c>
      <c r="R107" s="59">
        <v>4584.4522586799994</v>
      </c>
      <c r="S107" s="59">
        <v>4587.7131478499996</v>
      </c>
      <c r="T107" s="59">
        <v>4562.1527675699999</v>
      </c>
      <c r="U107" s="59">
        <v>4503.7920758099999</v>
      </c>
      <c r="V107" s="59">
        <v>4490.9771309299995</v>
      </c>
      <c r="W107" s="59">
        <v>4503.7168545900004</v>
      </c>
      <c r="X107" s="59">
        <v>4567.1675475699994</v>
      </c>
      <c r="Y107" s="59">
        <v>4661.0023653899998</v>
      </c>
    </row>
    <row r="108" spans="1:25" s="60" customFormat="1" ht="15.75" x14ac:dyDescent="0.3">
      <c r="A108" s="56" t="s">
        <v>163</v>
      </c>
      <c r="B108" s="59">
        <v>4694.4091469300001</v>
      </c>
      <c r="C108" s="59">
        <v>4767.9166225199997</v>
      </c>
      <c r="D108" s="59">
        <v>4865.4560850600001</v>
      </c>
      <c r="E108" s="59">
        <v>4869.6255716599999</v>
      </c>
      <c r="F108" s="59">
        <v>4869.9747690300001</v>
      </c>
      <c r="G108" s="59">
        <v>4857.6405233599999</v>
      </c>
      <c r="H108" s="59">
        <v>4780.13807731</v>
      </c>
      <c r="I108" s="59">
        <v>4659.3400037600004</v>
      </c>
      <c r="J108" s="59">
        <v>4610.2916280199997</v>
      </c>
      <c r="K108" s="59">
        <v>4561.3914151099998</v>
      </c>
      <c r="L108" s="59">
        <v>4558.6618336699994</v>
      </c>
      <c r="M108" s="59">
        <v>4563.4086882800002</v>
      </c>
      <c r="N108" s="59">
        <v>4576.1650831299994</v>
      </c>
      <c r="O108" s="59">
        <v>4560.0740239899997</v>
      </c>
      <c r="P108" s="59">
        <v>4626.4279754599993</v>
      </c>
      <c r="Q108" s="59">
        <v>4604.0701307299996</v>
      </c>
      <c r="R108" s="59">
        <v>4613.4628399899993</v>
      </c>
      <c r="S108" s="59">
        <v>4617.8048082899995</v>
      </c>
      <c r="T108" s="59">
        <v>4581.5475847600001</v>
      </c>
      <c r="U108" s="59">
        <v>4537.4448799100001</v>
      </c>
      <c r="V108" s="59">
        <v>4523.8640777299997</v>
      </c>
      <c r="W108" s="59">
        <v>4540.2455639700001</v>
      </c>
      <c r="X108" s="59">
        <v>4601.5518700299999</v>
      </c>
      <c r="Y108" s="59">
        <v>4761.13372867</v>
      </c>
    </row>
    <row r="109" spans="1:25" s="60" customFormat="1" ht="15.75" x14ac:dyDescent="0.3">
      <c r="A109" s="56" t="s">
        <v>164</v>
      </c>
      <c r="B109" s="59">
        <v>4706.07294078</v>
      </c>
      <c r="C109" s="59">
        <v>4698.5468132400001</v>
      </c>
      <c r="D109" s="59">
        <v>4770.7534525999999</v>
      </c>
      <c r="E109" s="59">
        <v>4783.6660321500003</v>
      </c>
      <c r="F109" s="59">
        <v>4778.8360287699998</v>
      </c>
      <c r="G109" s="59">
        <v>4766.7831946999995</v>
      </c>
      <c r="H109" s="59">
        <v>4731.8664149699998</v>
      </c>
      <c r="I109" s="59">
        <v>4678.8051654399997</v>
      </c>
      <c r="J109" s="59">
        <v>4594.1315222899993</v>
      </c>
      <c r="K109" s="59">
        <v>4510.6923777800002</v>
      </c>
      <c r="L109" s="59">
        <v>4488.3955914600001</v>
      </c>
      <c r="M109" s="59">
        <v>4490.7760625199999</v>
      </c>
      <c r="N109" s="59">
        <v>4466.5918038099999</v>
      </c>
      <c r="O109" s="59">
        <v>4482.6836755999993</v>
      </c>
      <c r="P109" s="59">
        <v>4523.8082173700004</v>
      </c>
      <c r="Q109" s="59">
        <v>4518.0260411099998</v>
      </c>
      <c r="R109" s="59">
        <v>4518.5424477999995</v>
      </c>
      <c r="S109" s="59">
        <v>4535.4803120300003</v>
      </c>
      <c r="T109" s="59">
        <v>4516.4709961499993</v>
      </c>
      <c r="U109" s="59">
        <v>4503.4675587000002</v>
      </c>
      <c r="V109" s="59">
        <v>4484.0334246700004</v>
      </c>
      <c r="W109" s="59">
        <v>4502.7381825800003</v>
      </c>
      <c r="X109" s="59">
        <v>4554.1515563800003</v>
      </c>
      <c r="Y109" s="59">
        <v>4615.3823465799996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5471.8408140499996</v>
      </c>
      <c r="C113" s="57">
        <v>5528.5860124299998</v>
      </c>
      <c r="D113" s="57">
        <v>5537.79954464</v>
      </c>
      <c r="E113" s="57">
        <v>5558.8815071700001</v>
      </c>
      <c r="F113" s="57">
        <v>5613.3874241399999</v>
      </c>
      <c r="G113" s="57">
        <v>5617.9931000500001</v>
      </c>
      <c r="H113" s="57">
        <v>5519.7482656699995</v>
      </c>
      <c r="I113" s="57">
        <v>5454.6638624899997</v>
      </c>
      <c r="J113" s="57">
        <v>5369.7060160800002</v>
      </c>
      <c r="K113" s="57">
        <v>5315.0676370800002</v>
      </c>
      <c r="L113" s="57">
        <v>5294.8709523500002</v>
      </c>
      <c r="M113" s="57">
        <v>5287.2400562599996</v>
      </c>
      <c r="N113" s="57">
        <v>5282.7870421999996</v>
      </c>
      <c r="O113" s="57">
        <v>5293.0979325899998</v>
      </c>
      <c r="P113" s="57">
        <v>5279.4144152299996</v>
      </c>
      <c r="Q113" s="57">
        <v>5275.28649967</v>
      </c>
      <c r="R113" s="57">
        <v>5311.3888198499999</v>
      </c>
      <c r="S113" s="57">
        <v>5300.0378813799998</v>
      </c>
      <c r="T113" s="57">
        <v>5295.8666833400002</v>
      </c>
      <c r="U113" s="57">
        <v>5280.1875957600005</v>
      </c>
      <c r="V113" s="57">
        <v>5257.3663450399999</v>
      </c>
      <c r="W113" s="57">
        <v>5261.4618604899997</v>
      </c>
      <c r="X113" s="57">
        <v>5326.6895512199999</v>
      </c>
      <c r="Y113" s="57">
        <v>5392.3562989800002</v>
      </c>
    </row>
    <row r="114" spans="1:25" s="60" customFormat="1" ht="15.75" x14ac:dyDescent="0.3">
      <c r="A114" s="58" t="s">
        <v>136</v>
      </c>
      <c r="B114" s="59">
        <v>5467.2345807499996</v>
      </c>
      <c r="C114" s="59">
        <v>5527.6447002799996</v>
      </c>
      <c r="D114" s="59">
        <v>5526.7533397999996</v>
      </c>
      <c r="E114" s="59">
        <v>5555.7094309300001</v>
      </c>
      <c r="F114" s="59">
        <v>5583.60388702</v>
      </c>
      <c r="G114" s="59">
        <v>5578.2954520200001</v>
      </c>
      <c r="H114" s="59">
        <v>5571.13141954</v>
      </c>
      <c r="I114" s="59">
        <v>5510.30576303</v>
      </c>
      <c r="J114" s="59">
        <v>5396.6376042699994</v>
      </c>
      <c r="K114" s="59">
        <v>5283.3807974000001</v>
      </c>
      <c r="L114" s="59">
        <v>5243.4616967399998</v>
      </c>
      <c r="M114" s="59">
        <v>5226.7402366400001</v>
      </c>
      <c r="N114" s="59">
        <v>5225.9498019399998</v>
      </c>
      <c r="O114" s="59">
        <v>5247.0167845799997</v>
      </c>
      <c r="P114" s="59">
        <v>5219.8318462099996</v>
      </c>
      <c r="Q114" s="59">
        <v>5221.3599311500002</v>
      </c>
      <c r="R114" s="59">
        <v>5259.4491324999999</v>
      </c>
      <c r="S114" s="59">
        <v>5252.86619178</v>
      </c>
      <c r="T114" s="59">
        <v>5258.3228287100001</v>
      </c>
      <c r="U114" s="59">
        <v>5266.4191570000003</v>
      </c>
      <c r="V114" s="59">
        <v>5247.97719719</v>
      </c>
      <c r="W114" s="59">
        <v>5233.7780637100004</v>
      </c>
      <c r="X114" s="59">
        <v>5301.7227808600001</v>
      </c>
      <c r="Y114" s="59">
        <v>5388.5608334500002</v>
      </c>
    </row>
    <row r="115" spans="1:25" s="60" customFormat="1" ht="15.75" x14ac:dyDescent="0.3">
      <c r="A115" s="58" t="s">
        <v>137</v>
      </c>
      <c r="B115" s="59">
        <v>5417.3048282</v>
      </c>
      <c r="C115" s="59">
        <v>5487.51884023</v>
      </c>
      <c r="D115" s="59">
        <v>5546.0107502999999</v>
      </c>
      <c r="E115" s="59">
        <v>5667.7332366199998</v>
      </c>
      <c r="F115" s="59">
        <v>5644.8715495899996</v>
      </c>
      <c r="G115" s="59">
        <v>5623.26768558</v>
      </c>
      <c r="H115" s="59">
        <v>5630.8279525399994</v>
      </c>
      <c r="I115" s="59">
        <v>5581.4408217999999</v>
      </c>
      <c r="J115" s="59">
        <v>5481.1568585699997</v>
      </c>
      <c r="K115" s="59">
        <v>5383.4348290500002</v>
      </c>
      <c r="L115" s="59">
        <v>5319.0778872600004</v>
      </c>
      <c r="M115" s="59">
        <v>5297.1825699599995</v>
      </c>
      <c r="N115" s="59">
        <v>5291.3697846200002</v>
      </c>
      <c r="O115" s="59">
        <v>5301.2998175100001</v>
      </c>
      <c r="P115" s="59">
        <v>5271.9398209399997</v>
      </c>
      <c r="Q115" s="59">
        <v>5281.6871158899994</v>
      </c>
      <c r="R115" s="59">
        <v>5312.6136080100005</v>
      </c>
      <c r="S115" s="59">
        <v>5311.3022055000001</v>
      </c>
      <c r="T115" s="59">
        <v>5318.4650252299998</v>
      </c>
      <c r="U115" s="59">
        <v>5311.6905343999997</v>
      </c>
      <c r="V115" s="59">
        <v>5292.6642252399997</v>
      </c>
      <c r="W115" s="59">
        <v>5302.3224076799997</v>
      </c>
      <c r="X115" s="59">
        <v>5378.2460211099997</v>
      </c>
      <c r="Y115" s="59">
        <v>5447.5034131900002</v>
      </c>
    </row>
    <row r="116" spans="1:25" s="60" customFormat="1" ht="15.75" x14ac:dyDescent="0.3">
      <c r="A116" s="58" t="s">
        <v>138</v>
      </c>
      <c r="B116" s="59">
        <v>5546.8474294200005</v>
      </c>
      <c r="C116" s="59">
        <v>5621.7026429500002</v>
      </c>
      <c r="D116" s="59">
        <v>5630.0285303500004</v>
      </c>
      <c r="E116" s="59">
        <v>5661.3123975399994</v>
      </c>
      <c r="F116" s="59">
        <v>5712.6457873600002</v>
      </c>
      <c r="G116" s="59">
        <v>5710.4739844199994</v>
      </c>
      <c r="H116" s="59">
        <v>5729.9781377600002</v>
      </c>
      <c r="I116" s="59">
        <v>5577.48833483</v>
      </c>
      <c r="J116" s="59">
        <v>5464.5056595799997</v>
      </c>
      <c r="K116" s="59">
        <v>5404.2455085900001</v>
      </c>
      <c r="L116" s="59">
        <v>5402.16974183</v>
      </c>
      <c r="M116" s="59">
        <v>5387.3815221599998</v>
      </c>
      <c r="N116" s="59">
        <v>5410.1106662900002</v>
      </c>
      <c r="O116" s="59">
        <v>5391.4976457900002</v>
      </c>
      <c r="P116" s="59">
        <v>5371.1802297800004</v>
      </c>
      <c r="Q116" s="59">
        <v>5379.0861179599997</v>
      </c>
      <c r="R116" s="59">
        <v>5414.6700603899999</v>
      </c>
      <c r="S116" s="59">
        <v>5403.0866974800001</v>
      </c>
      <c r="T116" s="59">
        <v>5394.6296876500001</v>
      </c>
      <c r="U116" s="59">
        <v>5391.5354762400002</v>
      </c>
      <c r="V116" s="59">
        <v>5369.3972786699997</v>
      </c>
      <c r="W116" s="59">
        <v>5369.2064478399998</v>
      </c>
      <c r="X116" s="59">
        <v>5440.6911632399997</v>
      </c>
      <c r="Y116" s="59">
        <v>5540.6022083799999</v>
      </c>
    </row>
    <row r="117" spans="1:25" s="60" customFormat="1" ht="15.75" x14ac:dyDescent="0.3">
      <c r="A117" s="58" t="s">
        <v>139</v>
      </c>
      <c r="B117" s="59">
        <v>5665.3784643899999</v>
      </c>
      <c r="C117" s="59">
        <v>5749.3465728399997</v>
      </c>
      <c r="D117" s="59">
        <v>5763.6706624600001</v>
      </c>
      <c r="E117" s="59">
        <v>5766.6946092099997</v>
      </c>
      <c r="F117" s="59">
        <v>5770.2763209099994</v>
      </c>
      <c r="G117" s="59">
        <v>5743.29685892</v>
      </c>
      <c r="H117" s="59">
        <v>5692.1954686099998</v>
      </c>
      <c r="I117" s="59">
        <v>5524.6818865599998</v>
      </c>
      <c r="J117" s="59">
        <v>5421.9219323999996</v>
      </c>
      <c r="K117" s="59">
        <v>5350.0195275200003</v>
      </c>
      <c r="L117" s="59">
        <v>5317.8065113800003</v>
      </c>
      <c r="M117" s="59">
        <v>5306.3704450200003</v>
      </c>
      <c r="N117" s="59">
        <v>5308.67898788</v>
      </c>
      <c r="O117" s="59">
        <v>5303.2439727000001</v>
      </c>
      <c r="P117" s="59">
        <v>5279.9756565099997</v>
      </c>
      <c r="Q117" s="59">
        <v>5285.66975938</v>
      </c>
      <c r="R117" s="59">
        <v>5316.1310272600003</v>
      </c>
      <c r="S117" s="59">
        <v>5324.3903308499994</v>
      </c>
      <c r="T117" s="59">
        <v>5309.8872655799996</v>
      </c>
      <c r="U117" s="59">
        <v>5295.3312469000002</v>
      </c>
      <c r="V117" s="59">
        <v>5272.2575153999996</v>
      </c>
      <c r="W117" s="59">
        <v>5287.4266693700001</v>
      </c>
      <c r="X117" s="59">
        <v>5357.3561622300003</v>
      </c>
      <c r="Y117" s="59">
        <v>5501.4531381099996</v>
      </c>
    </row>
    <row r="118" spans="1:25" s="60" customFormat="1" ht="15.75" x14ac:dyDescent="0.3">
      <c r="A118" s="58" t="s">
        <v>140</v>
      </c>
      <c r="B118" s="59">
        <v>5426.2977374900001</v>
      </c>
      <c r="C118" s="59">
        <v>5513.1557839199995</v>
      </c>
      <c r="D118" s="59">
        <v>5562.2003723799999</v>
      </c>
      <c r="E118" s="59">
        <v>5562.51836611</v>
      </c>
      <c r="F118" s="59">
        <v>5518.0276113099999</v>
      </c>
      <c r="G118" s="59">
        <v>5511.8407896299996</v>
      </c>
      <c r="H118" s="59">
        <v>5471.3342446699999</v>
      </c>
      <c r="I118" s="59">
        <v>5399.5510223000001</v>
      </c>
      <c r="J118" s="59">
        <v>5323.2712822899994</v>
      </c>
      <c r="K118" s="59">
        <v>5256.6069994400004</v>
      </c>
      <c r="L118" s="59">
        <v>5227.6191518599999</v>
      </c>
      <c r="M118" s="59">
        <v>5221.9022332799996</v>
      </c>
      <c r="N118" s="59">
        <v>5230.4289635699997</v>
      </c>
      <c r="O118" s="59">
        <v>5231.5588977699999</v>
      </c>
      <c r="P118" s="59">
        <v>5197.5729492</v>
      </c>
      <c r="Q118" s="59">
        <v>5208.0382645499994</v>
      </c>
      <c r="R118" s="59">
        <v>5237.5764297200003</v>
      </c>
      <c r="S118" s="59">
        <v>5232.1679238300003</v>
      </c>
      <c r="T118" s="59">
        <v>5229.7378689400002</v>
      </c>
      <c r="U118" s="59">
        <v>5219.3823441000004</v>
      </c>
      <c r="V118" s="59">
        <v>5190.3981556600002</v>
      </c>
      <c r="W118" s="59">
        <v>5195.9662434599995</v>
      </c>
      <c r="X118" s="59">
        <v>5268.4120937600001</v>
      </c>
      <c r="Y118" s="59">
        <v>5358.9773177999996</v>
      </c>
    </row>
    <row r="119" spans="1:25" s="60" customFormat="1" ht="15.75" x14ac:dyDescent="0.3">
      <c r="A119" s="58" t="s">
        <v>141</v>
      </c>
      <c r="B119" s="59">
        <v>5477.7938952799996</v>
      </c>
      <c r="C119" s="59">
        <v>5520.7404237000001</v>
      </c>
      <c r="D119" s="59">
        <v>5526.4822694100003</v>
      </c>
      <c r="E119" s="59">
        <v>5536.6842777700003</v>
      </c>
      <c r="F119" s="59">
        <v>5589.8495860599996</v>
      </c>
      <c r="G119" s="59">
        <v>5567.31760519</v>
      </c>
      <c r="H119" s="59">
        <v>5482.7822073699999</v>
      </c>
      <c r="I119" s="59">
        <v>5412.6330557800002</v>
      </c>
      <c r="J119" s="59">
        <v>5346.5523398000005</v>
      </c>
      <c r="K119" s="59">
        <v>5319.4309998700001</v>
      </c>
      <c r="L119" s="59">
        <v>5330.0879008800002</v>
      </c>
      <c r="M119" s="59">
        <v>5321.1594965000004</v>
      </c>
      <c r="N119" s="59">
        <v>5324.2609499600003</v>
      </c>
      <c r="O119" s="59">
        <v>5327.7937605099996</v>
      </c>
      <c r="P119" s="59">
        <v>5300.1125419500004</v>
      </c>
      <c r="Q119" s="59">
        <v>5310.0376660299999</v>
      </c>
      <c r="R119" s="59">
        <v>5333.41034949</v>
      </c>
      <c r="S119" s="59">
        <v>5289.8072504900001</v>
      </c>
      <c r="T119" s="59">
        <v>5290.8560276199996</v>
      </c>
      <c r="U119" s="59">
        <v>5275.91385266</v>
      </c>
      <c r="V119" s="59">
        <v>5245.9589190500001</v>
      </c>
      <c r="W119" s="59">
        <v>5261.88260704</v>
      </c>
      <c r="X119" s="59">
        <v>5331.47319057</v>
      </c>
      <c r="Y119" s="59">
        <v>5412.91276397</v>
      </c>
    </row>
    <row r="120" spans="1:25" s="60" customFormat="1" ht="15.75" x14ac:dyDescent="0.3">
      <c r="A120" s="58" t="s">
        <v>142</v>
      </c>
      <c r="B120" s="59">
        <v>5454.9956712900002</v>
      </c>
      <c r="C120" s="59">
        <v>5510.4430884699996</v>
      </c>
      <c r="D120" s="59">
        <v>5506.9632894699998</v>
      </c>
      <c r="E120" s="59">
        <v>5523.2976899900004</v>
      </c>
      <c r="F120" s="59">
        <v>5533.40560155</v>
      </c>
      <c r="G120" s="59">
        <v>5550.4976445299999</v>
      </c>
      <c r="H120" s="59">
        <v>5492.2257159199999</v>
      </c>
      <c r="I120" s="59">
        <v>5392.1769860300001</v>
      </c>
      <c r="J120" s="59">
        <v>5319.9339034499999</v>
      </c>
      <c r="K120" s="59">
        <v>5258.9389540399998</v>
      </c>
      <c r="L120" s="59">
        <v>5290.6985435899996</v>
      </c>
      <c r="M120" s="59">
        <v>5293.3444241799998</v>
      </c>
      <c r="N120" s="59">
        <v>5317.3441391799997</v>
      </c>
      <c r="O120" s="59">
        <v>5305.6856105899997</v>
      </c>
      <c r="P120" s="59">
        <v>5281.4803839899996</v>
      </c>
      <c r="Q120" s="59">
        <v>5281.1605367399998</v>
      </c>
      <c r="R120" s="59">
        <v>5332.3572037599997</v>
      </c>
      <c r="S120" s="59">
        <v>5332.5970811200004</v>
      </c>
      <c r="T120" s="59">
        <v>5315.7184366599995</v>
      </c>
      <c r="U120" s="59">
        <v>5303.1755808600001</v>
      </c>
      <c r="V120" s="59">
        <v>5291.8296570599996</v>
      </c>
      <c r="W120" s="59">
        <v>5284.8393771800002</v>
      </c>
      <c r="X120" s="59">
        <v>5299.5344015299997</v>
      </c>
      <c r="Y120" s="59">
        <v>5392.6079129199998</v>
      </c>
    </row>
    <row r="121" spans="1:25" s="60" customFormat="1" ht="15.75" x14ac:dyDescent="0.3">
      <c r="A121" s="58" t="s">
        <v>143</v>
      </c>
      <c r="B121" s="59">
        <v>5454.0132514199995</v>
      </c>
      <c r="C121" s="59">
        <v>5504.9424167699999</v>
      </c>
      <c r="D121" s="59">
        <v>5553.3223438900004</v>
      </c>
      <c r="E121" s="59">
        <v>5585.3800943699998</v>
      </c>
      <c r="F121" s="59">
        <v>5606.7125515899997</v>
      </c>
      <c r="G121" s="59">
        <v>5598.1070831300003</v>
      </c>
      <c r="H121" s="59">
        <v>5570.6631488900002</v>
      </c>
      <c r="I121" s="59">
        <v>5504.6908964200002</v>
      </c>
      <c r="J121" s="59">
        <v>5394.6691726199997</v>
      </c>
      <c r="K121" s="59">
        <v>5294.2584319699999</v>
      </c>
      <c r="L121" s="59">
        <v>5257.7704284699994</v>
      </c>
      <c r="M121" s="59">
        <v>5241.1949767300002</v>
      </c>
      <c r="N121" s="59">
        <v>5241.2176606499997</v>
      </c>
      <c r="O121" s="59">
        <v>5256.9673245699996</v>
      </c>
      <c r="P121" s="59">
        <v>5253.8379113000001</v>
      </c>
      <c r="Q121" s="59">
        <v>5262.13257677</v>
      </c>
      <c r="R121" s="59">
        <v>5269.7713214199994</v>
      </c>
      <c r="S121" s="59">
        <v>5242.3502002499999</v>
      </c>
      <c r="T121" s="59">
        <v>5246.64428314</v>
      </c>
      <c r="U121" s="59">
        <v>5247.6814996900002</v>
      </c>
      <c r="V121" s="59">
        <v>5217.0266037800002</v>
      </c>
      <c r="W121" s="59">
        <v>5222.1344296899997</v>
      </c>
      <c r="X121" s="59">
        <v>5293.7558007500002</v>
      </c>
      <c r="Y121" s="59">
        <v>5388.0059548700001</v>
      </c>
    </row>
    <row r="122" spans="1:25" s="60" customFormat="1" ht="15.75" x14ac:dyDescent="0.3">
      <c r="A122" s="58" t="s">
        <v>144</v>
      </c>
      <c r="B122" s="59">
        <v>5406.8661817299999</v>
      </c>
      <c r="C122" s="59">
        <v>5482.4961689399997</v>
      </c>
      <c r="D122" s="59">
        <v>5519.9624872099994</v>
      </c>
      <c r="E122" s="59">
        <v>5534.8356946599997</v>
      </c>
      <c r="F122" s="59">
        <v>5538.0064188599999</v>
      </c>
      <c r="G122" s="59">
        <v>5511.0783590999999</v>
      </c>
      <c r="H122" s="59">
        <v>5493.4162065299997</v>
      </c>
      <c r="I122" s="59">
        <v>5464.27354087</v>
      </c>
      <c r="J122" s="59">
        <v>5377.0410113300004</v>
      </c>
      <c r="K122" s="59">
        <v>5275.9522525399998</v>
      </c>
      <c r="L122" s="59">
        <v>5241.7540160899998</v>
      </c>
      <c r="M122" s="59">
        <v>5239.8906450899995</v>
      </c>
      <c r="N122" s="59">
        <v>5246.4121835099995</v>
      </c>
      <c r="O122" s="59">
        <v>5263.8800831099998</v>
      </c>
      <c r="P122" s="59">
        <v>5270.2849315799995</v>
      </c>
      <c r="Q122" s="59">
        <v>5271.7615387099995</v>
      </c>
      <c r="R122" s="59">
        <v>5275.7865632399999</v>
      </c>
      <c r="S122" s="59">
        <v>5256.6564499799997</v>
      </c>
      <c r="T122" s="59">
        <v>5252.7445856699997</v>
      </c>
      <c r="U122" s="59">
        <v>5235.1334599700003</v>
      </c>
      <c r="V122" s="59">
        <v>5208.7100015899996</v>
      </c>
      <c r="W122" s="59">
        <v>5219.3039683400002</v>
      </c>
      <c r="X122" s="59">
        <v>5299.6090315199999</v>
      </c>
      <c r="Y122" s="59">
        <v>5356.2432283300004</v>
      </c>
    </row>
    <row r="123" spans="1:25" s="60" customFormat="1" ht="15.75" x14ac:dyDescent="0.3">
      <c r="A123" s="58" t="s">
        <v>145</v>
      </c>
      <c r="B123" s="59">
        <v>5420.2138887800002</v>
      </c>
      <c r="C123" s="59">
        <v>5489.9989747199998</v>
      </c>
      <c r="D123" s="59">
        <v>5491.51408369</v>
      </c>
      <c r="E123" s="59">
        <v>5509.94539996</v>
      </c>
      <c r="F123" s="59">
        <v>5546.6067620200001</v>
      </c>
      <c r="G123" s="59">
        <v>5523.7030052099999</v>
      </c>
      <c r="H123" s="59">
        <v>5465.3568150700003</v>
      </c>
      <c r="I123" s="59">
        <v>5346.2215242399998</v>
      </c>
      <c r="J123" s="59">
        <v>5264.8921391699996</v>
      </c>
      <c r="K123" s="59">
        <v>5232.1909857000001</v>
      </c>
      <c r="L123" s="59">
        <v>5206.76503022</v>
      </c>
      <c r="M123" s="59">
        <v>5189.5268134399994</v>
      </c>
      <c r="N123" s="59">
        <v>5202.8983283799998</v>
      </c>
      <c r="O123" s="59">
        <v>5190.4028494699996</v>
      </c>
      <c r="P123" s="59">
        <v>5178.9421177200002</v>
      </c>
      <c r="Q123" s="59">
        <v>5181.5928098900004</v>
      </c>
      <c r="R123" s="59">
        <v>5225.1365563500003</v>
      </c>
      <c r="S123" s="59">
        <v>5224.5653250199994</v>
      </c>
      <c r="T123" s="59">
        <v>5234.9231259299995</v>
      </c>
      <c r="U123" s="59">
        <v>5215.39522536</v>
      </c>
      <c r="V123" s="59">
        <v>5182.4540035700002</v>
      </c>
      <c r="W123" s="59">
        <v>5187.8774671299998</v>
      </c>
      <c r="X123" s="59">
        <v>5260.6385040900004</v>
      </c>
      <c r="Y123" s="59">
        <v>5358.4679654600004</v>
      </c>
    </row>
    <row r="124" spans="1:25" s="60" customFormat="1" ht="15.75" x14ac:dyDescent="0.3">
      <c r="A124" s="58" t="s">
        <v>146</v>
      </c>
      <c r="B124" s="59">
        <v>5324.9422983900004</v>
      </c>
      <c r="C124" s="59">
        <v>5368.2600653899999</v>
      </c>
      <c r="D124" s="59">
        <v>5400.0698499800001</v>
      </c>
      <c r="E124" s="59">
        <v>5415.9591089900005</v>
      </c>
      <c r="F124" s="59">
        <v>5441.4168473</v>
      </c>
      <c r="G124" s="59">
        <v>5404.9265582500002</v>
      </c>
      <c r="H124" s="59">
        <v>5335.2618707299998</v>
      </c>
      <c r="I124" s="59">
        <v>5251.5182432900001</v>
      </c>
      <c r="J124" s="59">
        <v>5175.9363049700005</v>
      </c>
      <c r="K124" s="59">
        <v>5138.9994774500001</v>
      </c>
      <c r="L124" s="59">
        <v>5157.9114448800001</v>
      </c>
      <c r="M124" s="59">
        <v>5167.8566994399998</v>
      </c>
      <c r="N124" s="59">
        <v>5211.1217804600001</v>
      </c>
      <c r="O124" s="59">
        <v>5239.1338377299999</v>
      </c>
      <c r="P124" s="59">
        <v>5224.1372094600001</v>
      </c>
      <c r="Q124" s="59">
        <v>5237.29444341</v>
      </c>
      <c r="R124" s="59">
        <v>5277.7361520899995</v>
      </c>
      <c r="S124" s="59">
        <v>5275.4344506099997</v>
      </c>
      <c r="T124" s="59">
        <v>5266.4907712699996</v>
      </c>
      <c r="U124" s="59">
        <v>5247.8058166800001</v>
      </c>
      <c r="V124" s="59">
        <v>5208.0845353300001</v>
      </c>
      <c r="W124" s="59">
        <v>5237.5204292399994</v>
      </c>
      <c r="X124" s="59">
        <v>5314.5377903099998</v>
      </c>
      <c r="Y124" s="59">
        <v>5411.7231999599999</v>
      </c>
    </row>
    <row r="125" spans="1:25" s="60" customFormat="1" ht="15.75" x14ac:dyDescent="0.3">
      <c r="A125" s="58" t="s">
        <v>147</v>
      </c>
      <c r="B125" s="59">
        <v>5591.9643606099999</v>
      </c>
      <c r="C125" s="59">
        <v>5697.8279385099995</v>
      </c>
      <c r="D125" s="59">
        <v>5768.3291694500003</v>
      </c>
      <c r="E125" s="59">
        <v>5800.4128215800001</v>
      </c>
      <c r="F125" s="59">
        <v>5838.2597056199993</v>
      </c>
      <c r="G125" s="59">
        <v>5790.3697556500001</v>
      </c>
      <c r="H125" s="59">
        <v>5660.6329747700001</v>
      </c>
      <c r="I125" s="59">
        <v>5525.2873837099996</v>
      </c>
      <c r="J125" s="59">
        <v>5436.5548386499995</v>
      </c>
      <c r="K125" s="59">
        <v>5360.1200759700005</v>
      </c>
      <c r="L125" s="59">
        <v>5342.4686474600003</v>
      </c>
      <c r="M125" s="59">
        <v>5347.20265535</v>
      </c>
      <c r="N125" s="59">
        <v>5349.9460937499998</v>
      </c>
      <c r="O125" s="59">
        <v>5364.0903145399998</v>
      </c>
      <c r="P125" s="59">
        <v>5328.8243184200001</v>
      </c>
      <c r="Q125" s="59">
        <v>5344.1317841</v>
      </c>
      <c r="R125" s="59">
        <v>5379.2674316000002</v>
      </c>
      <c r="S125" s="59">
        <v>5373.3047064000002</v>
      </c>
      <c r="T125" s="59">
        <v>5348.9180969099998</v>
      </c>
      <c r="U125" s="59">
        <v>5330.2677379899997</v>
      </c>
      <c r="V125" s="59">
        <v>5333.3798197799997</v>
      </c>
      <c r="W125" s="59">
        <v>5358.3289353199998</v>
      </c>
      <c r="X125" s="59">
        <v>5428.4986230300001</v>
      </c>
      <c r="Y125" s="59">
        <v>5534.4579023899996</v>
      </c>
    </row>
    <row r="126" spans="1:25" s="60" customFormat="1" ht="15.75" x14ac:dyDescent="0.3">
      <c r="A126" s="58" t="s">
        <v>148</v>
      </c>
      <c r="B126" s="59">
        <v>5567.0392440799997</v>
      </c>
      <c r="C126" s="59">
        <v>5702.4392210799997</v>
      </c>
      <c r="D126" s="59">
        <v>5750.8051090700001</v>
      </c>
      <c r="E126" s="59">
        <v>5790.2875912899999</v>
      </c>
      <c r="F126" s="59">
        <v>5830.5160555299999</v>
      </c>
      <c r="G126" s="59">
        <v>5786.7081197400003</v>
      </c>
      <c r="H126" s="59">
        <v>5696.6770151800001</v>
      </c>
      <c r="I126" s="59">
        <v>5580.8725729999996</v>
      </c>
      <c r="J126" s="59">
        <v>5489.5543406899997</v>
      </c>
      <c r="K126" s="59">
        <v>5425.5864830099999</v>
      </c>
      <c r="L126" s="59">
        <v>5413.8456649099999</v>
      </c>
      <c r="M126" s="59">
        <v>5402.5807253599996</v>
      </c>
      <c r="N126" s="59">
        <v>5412.0942108299996</v>
      </c>
      <c r="O126" s="59">
        <v>5413.3497875599996</v>
      </c>
      <c r="P126" s="59">
        <v>5413.3435034100003</v>
      </c>
      <c r="Q126" s="59">
        <v>5420.2221643100002</v>
      </c>
      <c r="R126" s="59">
        <v>5442.8291972200004</v>
      </c>
      <c r="S126" s="59">
        <v>5430.83846705</v>
      </c>
      <c r="T126" s="59">
        <v>5420.6586988299996</v>
      </c>
      <c r="U126" s="59">
        <v>5402.08387219</v>
      </c>
      <c r="V126" s="59">
        <v>5368.8742425999999</v>
      </c>
      <c r="W126" s="59">
        <v>5388.0025249199998</v>
      </c>
      <c r="X126" s="59">
        <v>5482.3814174099998</v>
      </c>
      <c r="Y126" s="59">
        <v>5591.8881748100002</v>
      </c>
    </row>
    <row r="127" spans="1:25" s="60" customFormat="1" ht="15.75" x14ac:dyDescent="0.3">
      <c r="A127" s="58" t="s">
        <v>149</v>
      </c>
      <c r="B127" s="59">
        <v>5556.8253285399996</v>
      </c>
      <c r="C127" s="59">
        <v>5639.6444170100003</v>
      </c>
      <c r="D127" s="59">
        <v>5640.7438321999998</v>
      </c>
      <c r="E127" s="59">
        <v>5676.0354263099998</v>
      </c>
      <c r="F127" s="59">
        <v>5716.0692265899997</v>
      </c>
      <c r="G127" s="59">
        <v>5694.2602690499998</v>
      </c>
      <c r="H127" s="59">
        <v>5567.70342772</v>
      </c>
      <c r="I127" s="59">
        <v>5430.7146440100005</v>
      </c>
      <c r="J127" s="59">
        <v>5367.3070810099998</v>
      </c>
      <c r="K127" s="59">
        <v>5316.6312071100001</v>
      </c>
      <c r="L127" s="59">
        <v>5315.1470570299998</v>
      </c>
      <c r="M127" s="59">
        <v>5280.1434641599999</v>
      </c>
      <c r="N127" s="59">
        <v>5288.4775971899999</v>
      </c>
      <c r="O127" s="59">
        <v>5262.5964760200004</v>
      </c>
      <c r="P127" s="59">
        <v>5221.7960227599997</v>
      </c>
      <c r="Q127" s="59">
        <v>5228.6423830399999</v>
      </c>
      <c r="R127" s="59">
        <v>5295.2328272499999</v>
      </c>
      <c r="S127" s="59">
        <v>5275.9499686500003</v>
      </c>
      <c r="T127" s="59">
        <v>5246.0825349799998</v>
      </c>
      <c r="U127" s="59">
        <v>5220.5529966399999</v>
      </c>
      <c r="V127" s="59">
        <v>5190.8624698599997</v>
      </c>
      <c r="W127" s="59">
        <v>5189.30889321</v>
      </c>
      <c r="X127" s="59">
        <v>5223.9422608699997</v>
      </c>
      <c r="Y127" s="59">
        <v>5341.9089423300002</v>
      </c>
    </row>
    <row r="128" spans="1:25" s="60" customFormat="1" ht="15.75" x14ac:dyDescent="0.3">
      <c r="A128" s="58" t="s">
        <v>150</v>
      </c>
      <c r="B128" s="59">
        <v>5422.5354281500004</v>
      </c>
      <c r="C128" s="59">
        <v>5448.7258351700002</v>
      </c>
      <c r="D128" s="59">
        <v>5455.7227050399997</v>
      </c>
      <c r="E128" s="59">
        <v>5493.1001454500001</v>
      </c>
      <c r="F128" s="59">
        <v>5517.1788539999998</v>
      </c>
      <c r="G128" s="59">
        <v>5499.9494511499997</v>
      </c>
      <c r="H128" s="59">
        <v>5470.4421976800004</v>
      </c>
      <c r="I128" s="59">
        <v>5434.4108836300002</v>
      </c>
      <c r="J128" s="59">
        <v>5338.3480779700003</v>
      </c>
      <c r="K128" s="59">
        <v>5272.8461931000002</v>
      </c>
      <c r="L128" s="59">
        <v>5234.49180462</v>
      </c>
      <c r="M128" s="59">
        <v>5230.9608392600003</v>
      </c>
      <c r="N128" s="59">
        <v>5236.5930607299997</v>
      </c>
      <c r="O128" s="59">
        <v>5252.4922060299996</v>
      </c>
      <c r="P128" s="59">
        <v>5233.5587602199994</v>
      </c>
      <c r="Q128" s="59">
        <v>5232.4105383799997</v>
      </c>
      <c r="R128" s="59">
        <v>5259.4292111899995</v>
      </c>
      <c r="S128" s="59">
        <v>5247.5937814299996</v>
      </c>
      <c r="T128" s="59">
        <v>5226.5979722699994</v>
      </c>
      <c r="U128" s="59">
        <v>5208.4313057600002</v>
      </c>
      <c r="V128" s="59">
        <v>5175.9852238399999</v>
      </c>
      <c r="W128" s="59">
        <v>5184.37552934</v>
      </c>
      <c r="X128" s="59">
        <v>5249.7884045600003</v>
      </c>
      <c r="Y128" s="59">
        <v>5324.7023159299997</v>
      </c>
    </row>
    <row r="129" spans="1:25" s="60" customFormat="1" ht="15.75" x14ac:dyDescent="0.3">
      <c r="A129" s="58" t="s">
        <v>151</v>
      </c>
      <c r="B129" s="59">
        <v>5301.8335763300001</v>
      </c>
      <c r="C129" s="59">
        <v>5376.9731686200003</v>
      </c>
      <c r="D129" s="59">
        <v>5393.8133159999998</v>
      </c>
      <c r="E129" s="59">
        <v>5411.3128189399995</v>
      </c>
      <c r="F129" s="59">
        <v>5452.7414946499994</v>
      </c>
      <c r="G129" s="59">
        <v>5430.8990901699999</v>
      </c>
      <c r="H129" s="59">
        <v>5389.0061952400001</v>
      </c>
      <c r="I129" s="59">
        <v>5333.8511441000001</v>
      </c>
      <c r="J129" s="59">
        <v>5209.81246259</v>
      </c>
      <c r="K129" s="59">
        <v>5130.0238450199995</v>
      </c>
      <c r="L129" s="59">
        <v>5103.9906887199995</v>
      </c>
      <c r="M129" s="59">
        <v>5104.0271572199999</v>
      </c>
      <c r="N129" s="59">
        <v>5134.10763124</v>
      </c>
      <c r="O129" s="59">
        <v>5177.9102885299999</v>
      </c>
      <c r="P129" s="59">
        <v>5168.7199329799996</v>
      </c>
      <c r="Q129" s="59">
        <v>5172.8556766299998</v>
      </c>
      <c r="R129" s="59">
        <v>5210.5432279199995</v>
      </c>
      <c r="S129" s="59">
        <v>5212.9099808299998</v>
      </c>
      <c r="T129" s="59">
        <v>5218.2063577600002</v>
      </c>
      <c r="U129" s="59">
        <v>5199.4937726600001</v>
      </c>
      <c r="V129" s="59">
        <v>5178.0830624999999</v>
      </c>
      <c r="W129" s="59">
        <v>5194.4788511299994</v>
      </c>
      <c r="X129" s="59">
        <v>5258.01379421</v>
      </c>
      <c r="Y129" s="59">
        <v>5321.6037670200003</v>
      </c>
    </row>
    <row r="130" spans="1:25" s="60" customFormat="1" ht="15.75" x14ac:dyDescent="0.3">
      <c r="A130" s="58" t="s">
        <v>152</v>
      </c>
      <c r="B130" s="59">
        <v>5417.0547923899994</v>
      </c>
      <c r="C130" s="59">
        <v>5508.4878630599997</v>
      </c>
      <c r="D130" s="59">
        <v>5548.2317537099998</v>
      </c>
      <c r="E130" s="59">
        <v>5566.8625366400001</v>
      </c>
      <c r="F130" s="59">
        <v>5572.54134591</v>
      </c>
      <c r="G130" s="59">
        <v>5545.7790241000002</v>
      </c>
      <c r="H130" s="59">
        <v>5441.0397065400002</v>
      </c>
      <c r="I130" s="59">
        <v>5325.9052457199996</v>
      </c>
      <c r="J130" s="59">
        <v>5276.6791870500001</v>
      </c>
      <c r="K130" s="59">
        <v>5193.3819102500001</v>
      </c>
      <c r="L130" s="59">
        <v>5136.6552520200003</v>
      </c>
      <c r="M130" s="59">
        <v>5144.2691233799997</v>
      </c>
      <c r="N130" s="59">
        <v>5161.8454104900002</v>
      </c>
      <c r="O130" s="59">
        <v>5155.9835196900003</v>
      </c>
      <c r="P130" s="59">
        <v>5159.9772133099996</v>
      </c>
      <c r="Q130" s="59">
        <v>5175.7739038999998</v>
      </c>
      <c r="R130" s="59">
        <v>5213.6254748199999</v>
      </c>
      <c r="S130" s="59">
        <v>5188.3843709699995</v>
      </c>
      <c r="T130" s="59">
        <v>5160.2009288899999</v>
      </c>
      <c r="U130" s="59">
        <v>5128.3411301799997</v>
      </c>
      <c r="V130" s="59">
        <v>5112.8919397099999</v>
      </c>
      <c r="W130" s="59">
        <v>5127.3374224500003</v>
      </c>
      <c r="X130" s="59">
        <v>5183.6684777700002</v>
      </c>
      <c r="Y130" s="59">
        <v>5258.8627706400002</v>
      </c>
    </row>
    <row r="131" spans="1:25" s="60" customFormat="1" ht="15.75" x14ac:dyDescent="0.3">
      <c r="A131" s="58" t="s">
        <v>153</v>
      </c>
      <c r="B131" s="59">
        <v>5321.33829642</v>
      </c>
      <c r="C131" s="59">
        <v>5388.8360980799998</v>
      </c>
      <c r="D131" s="59">
        <v>5394.3340946400003</v>
      </c>
      <c r="E131" s="59">
        <v>5404.9841973900002</v>
      </c>
      <c r="F131" s="59">
        <v>5416.3847411500001</v>
      </c>
      <c r="G131" s="59">
        <v>5377.4464319999997</v>
      </c>
      <c r="H131" s="59">
        <v>5324.5167568300003</v>
      </c>
      <c r="I131" s="59">
        <v>5255.3772614199997</v>
      </c>
      <c r="J131" s="59">
        <v>5207.0388282399999</v>
      </c>
      <c r="K131" s="59">
        <v>5177.0108502799994</v>
      </c>
      <c r="L131" s="59">
        <v>5172.7859533499995</v>
      </c>
      <c r="M131" s="59">
        <v>5203.3456155499998</v>
      </c>
      <c r="N131" s="59">
        <v>5216.0354114000002</v>
      </c>
      <c r="O131" s="59">
        <v>5216.6310712100003</v>
      </c>
      <c r="P131" s="59">
        <v>5203.67678015</v>
      </c>
      <c r="Q131" s="59">
        <v>5212.58662379</v>
      </c>
      <c r="R131" s="59">
        <v>5245.6964434499996</v>
      </c>
      <c r="S131" s="59">
        <v>5201.55809391</v>
      </c>
      <c r="T131" s="59">
        <v>5145.1278033999997</v>
      </c>
      <c r="U131" s="59">
        <v>5108.88219974</v>
      </c>
      <c r="V131" s="59">
        <v>5079.9820337299998</v>
      </c>
      <c r="W131" s="59">
        <v>5071.0549181699998</v>
      </c>
      <c r="X131" s="59">
        <v>5135.0470447099997</v>
      </c>
      <c r="Y131" s="59">
        <v>5221.6890780100002</v>
      </c>
    </row>
    <row r="132" spans="1:25" s="60" customFormat="1" ht="15.75" x14ac:dyDescent="0.3">
      <c r="A132" s="58" t="s">
        <v>154</v>
      </c>
      <c r="B132" s="59">
        <v>5315.2557925399997</v>
      </c>
      <c r="C132" s="59">
        <v>5386.9198836199994</v>
      </c>
      <c r="D132" s="59">
        <v>5410.9713285999997</v>
      </c>
      <c r="E132" s="59">
        <v>5432.2141370999998</v>
      </c>
      <c r="F132" s="59">
        <v>5443.6444471300001</v>
      </c>
      <c r="G132" s="59">
        <v>5412.5952073600001</v>
      </c>
      <c r="H132" s="59">
        <v>5333.4621913600004</v>
      </c>
      <c r="I132" s="59">
        <v>5253.3875757400001</v>
      </c>
      <c r="J132" s="59">
        <v>5205.0999449000001</v>
      </c>
      <c r="K132" s="59">
        <v>5184.9564364399994</v>
      </c>
      <c r="L132" s="59">
        <v>5183.0453209999996</v>
      </c>
      <c r="M132" s="59">
        <v>5179.5100637400001</v>
      </c>
      <c r="N132" s="59">
        <v>5182.9902485299999</v>
      </c>
      <c r="O132" s="59">
        <v>5183.2149657499995</v>
      </c>
      <c r="P132" s="59">
        <v>5199.5590522599996</v>
      </c>
      <c r="Q132" s="59">
        <v>5209.44654438</v>
      </c>
      <c r="R132" s="59">
        <v>5233.2189680000001</v>
      </c>
      <c r="S132" s="59">
        <v>5218.9485833999997</v>
      </c>
      <c r="T132" s="59">
        <v>5180.1307064699995</v>
      </c>
      <c r="U132" s="59">
        <v>5117.0716291999997</v>
      </c>
      <c r="V132" s="59">
        <v>5094.5981354199994</v>
      </c>
      <c r="W132" s="59">
        <v>5102.3887812000003</v>
      </c>
      <c r="X132" s="59">
        <v>5144.4847806899998</v>
      </c>
      <c r="Y132" s="59">
        <v>5226.9807559500005</v>
      </c>
    </row>
    <row r="133" spans="1:25" s="60" customFormat="1" ht="15.75" x14ac:dyDescent="0.3">
      <c r="A133" s="58" t="s">
        <v>155</v>
      </c>
      <c r="B133" s="59">
        <v>5376.6181990300001</v>
      </c>
      <c r="C133" s="59">
        <v>5467.88215528</v>
      </c>
      <c r="D133" s="59">
        <v>5576.7240653299996</v>
      </c>
      <c r="E133" s="59">
        <v>5639.8702425499996</v>
      </c>
      <c r="F133" s="59">
        <v>5652.6346547399999</v>
      </c>
      <c r="G133" s="59">
        <v>5630.1866934400005</v>
      </c>
      <c r="H133" s="59">
        <v>5556.8121071699998</v>
      </c>
      <c r="I133" s="59">
        <v>5460.32543928</v>
      </c>
      <c r="J133" s="59">
        <v>5385.2422133500004</v>
      </c>
      <c r="K133" s="59">
        <v>5344.9134589499999</v>
      </c>
      <c r="L133" s="59">
        <v>5339.1088059899994</v>
      </c>
      <c r="M133" s="59">
        <v>5336.7616730899999</v>
      </c>
      <c r="N133" s="59">
        <v>5337.6989152300002</v>
      </c>
      <c r="O133" s="59">
        <v>5374.2933753899997</v>
      </c>
      <c r="P133" s="59">
        <v>5429.7524120399994</v>
      </c>
      <c r="Q133" s="59">
        <v>5424.7817191699996</v>
      </c>
      <c r="R133" s="59">
        <v>5424.52801602</v>
      </c>
      <c r="S133" s="59">
        <v>5437.1018366799999</v>
      </c>
      <c r="T133" s="59">
        <v>5373.1353084700004</v>
      </c>
      <c r="U133" s="59">
        <v>5320.7294737000002</v>
      </c>
      <c r="V133" s="59">
        <v>5298.30690521</v>
      </c>
      <c r="W133" s="59">
        <v>5310.53983023</v>
      </c>
      <c r="X133" s="59">
        <v>5367.8182953599999</v>
      </c>
      <c r="Y133" s="59">
        <v>5450.3981427300005</v>
      </c>
    </row>
    <row r="134" spans="1:25" s="60" customFormat="1" ht="15.75" x14ac:dyDescent="0.3">
      <c r="A134" s="58" t="s">
        <v>156</v>
      </c>
      <c r="B134" s="59">
        <v>5485.0220244000002</v>
      </c>
      <c r="C134" s="59">
        <v>5573.3453837099996</v>
      </c>
      <c r="D134" s="59">
        <v>5662.6505342399996</v>
      </c>
      <c r="E134" s="59">
        <v>5658.8093318299998</v>
      </c>
      <c r="F134" s="59">
        <v>5641.4056399199999</v>
      </c>
      <c r="G134" s="59">
        <v>5653.5183154699998</v>
      </c>
      <c r="H134" s="59">
        <v>5560.9238063599996</v>
      </c>
      <c r="I134" s="59">
        <v>5435.1489866600004</v>
      </c>
      <c r="J134" s="59">
        <v>5348.7630544900003</v>
      </c>
      <c r="K134" s="59">
        <v>5321.1635552799999</v>
      </c>
      <c r="L134" s="59">
        <v>5312.08168174</v>
      </c>
      <c r="M134" s="59">
        <v>5308.5456735600001</v>
      </c>
      <c r="N134" s="59">
        <v>5301.7479809799997</v>
      </c>
      <c r="O134" s="59">
        <v>5314.0810270000002</v>
      </c>
      <c r="P134" s="59">
        <v>5354.2013134499994</v>
      </c>
      <c r="Q134" s="59">
        <v>5342.33358107</v>
      </c>
      <c r="R134" s="59">
        <v>5361.5549303299995</v>
      </c>
      <c r="S134" s="59">
        <v>5360.6581613899998</v>
      </c>
      <c r="T134" s="59">
        <v>5324.6704862500001</v>
      </c>
      <c r="U134" s="59">
        <v>5291.1821752100004</v>
      </c>
      <c r="V134" s="59">
        <v>5299.1441663099995</v>
      </c>
      <c r="W134" s="59">
        <v>5338.2325351600002</v>
      </c>
      <c r="X134" s="59">
        <v>5433.1015234299994</v>
      </c>
      <c r="Y134" s="59">
        <v>5531.6132502</v>
      </c>
    </row>
    <row r="135" spans="1:25" s="60" customFormat="1" ht="15.75" x14ac:dyDescent="0.3">
      <c r="A135" s="58" t="s">
        <v>157</v>
      </c>
      <c r="B135" s="59">
        <v>5435.3495887700001</v>
      </c>
      <c r="C135" s="59">
        <v>5508.1722543599999</v>
      </c>
      <c r="D135" s="59">
        <v>5500.4474673900004</v>
      </c>
      <c r="E135" s="59">
        <v>5466.3687998999994</v>
      </c>
      <c r="F135" s="59">
        <v>5446.6129045899997</v>
      </c>
      <c r="G135" s="59">
        <v>5443.22527816</v>
      </c>
      <c r="H135" s="59">
        <v>5404.8920413599999</v>
      </c>
      <c r="I135" s="59">
        <v>5335.4603898999994</v>
      </c>
      <c r="J135" s="59">
        <v>5233.5344221799996</v>
      </c>
      <c r="K135" s="59">
        <v>5162.6028749199995</v>
      </c>
      <c r="L135" s="59">
        <v>5147.2481280000002</v>
      </c>
      <c r="M135" s="59">
        <v>5153.8106749300005</v>
      </c>
      <c r="N135" s="59">
        <v>5131.5353356699998</v>
      </c>
      <c r="O135" s="59">
        <v>5150.8737861400004</v>
      </c>
      <c r="P135" s="59">
        <v>5198.37615895</v>
      </c>
      <c r="Q135" s="59">
        <v>5186.9673338699995</v>
      </c>
      <c r="R135" s="59">
        <v>5201.7199470400001</v>
      </c>
      <c r="S135" s="59">
        <v>5207.8263124699997</v>
      </c>
      <c r="T135" s="59">
        <v>5181.2106283599996</v>
      </c>
      <c r="U135" s="59">
        <v>5152.5357356699997</v>
      </c>
      <c r="V135" s="59">
        <v>5129.2725200099994</v>
      </c>
      <c r="W135" s="59">
        <v>5140.4821589100002</v>
      </c>
      <c r="X135" s="59">
        <v>5199.7958643100001</v>
      </c>
      <c r="Y135" s="59">
        <v>5259.5648113400002</v>
      </c>
    </row>
    <row r="136" spans="1:25" s="60" customFormat="1" ht="15.75" x14ac:dyDescent="0.3">
      <c r="A136" s="58" t="s">
        <v>158</v>
      </c>
      <c r="B136" s="59">
        <v>5303.6304407899997</v>
      </c>
      <c r="C136" s="59">
        <v>5371.5347514799996</v>
      </c>
      <c r="D136" s="59">
        <v>5454.4938126099996</v>
      </c>
      <c r="E136" s="59">
        <v>5457.9343958499994</v>
      </c>
      <c r="F136" s="59">
        <v>5459.9965467700004</v>
      </c>
      <c r="G136" s="59">
        <v>5460.6821234299996</v>
      </c>
      <c r="H136" s="59">
        <v>5430.0837586799998</v>
      </c>
      <c r="I136" s="59">
        <v>5425.6745349499997</v>
      </c>
      <c r="J136" s="59">
        <v>5336.5312196699997</v>
      </c>
      <c r="K136" s="59">
        <v>5250.2195405299999</v>
      </c>
      <c r="L136" s="59">
        <v>5212.5870172200002</v>
      </c>
      <c r="M136" s="59">
        <v>5216.9741104900004</v>
      </c>
      <c r="N136" s="59">
        <v>5186.1976925700001</v>
      </c>
      <c r="O136" s="59">
        <v>5211.4677953199998</v>
      </c>
      <c r="P136" s="59">
        <v>5262.9553499100002</v>
      </c>
      <c r="Q136" s="59">
        <v>5245.8448648800004</v>
      </c>
      <c r="R136" s="59">
        <v>5249.8043298900002</v>
      </c>
      <c r="S136" s="59">
        <v>5257.0625808699997</v>
      </c>
      <c r="T136" s="59">
        <v>5227.8315571700005</v>
      </c>
      <c r="U136" s="59">
        <v>5178.39811121</v>
      </c>
      <c r="V136" s="59">
        <v>5148.9541991200003</v>
      </c>
      <c r="W136" s="59">
        <v>5159.2719179699998</v>
      </c>
      <c r="X136" s="59">
        <v>5234.0215981499996</v>
      </c>
      <c r="Y136" s="59">
        <v>5303.9621228599999</v>
      </c>
    </row>
    <row r="137" spans="1:25" s="60" customFormat="1" ht="15.75" x14ac:dyDescent="0.3">
      <c r="A137" s="58" t="s">
        <v>159</v>
      </c>
      <c r="B137" s="59">
        <v>5360.6484874799999</v>
      </c>
      <c r="C137" s="59">
        <v>5436.4408414999998</v>
      </c>
      <c r="D137" s="59">
        <v>5522.1833718500002</v>
      </c>
      <c r="E137" s="59">
        <v>5520.0880028199999</v>
      </c>
      <c r="F137" s="59">
        <v>5517.0291526800002</v>
      </c>
      <c r="G137" s="59">
        <v>5531.7437913899994</v>
      </c>
      <c r="H137" s="59">
        <v>5469.9949759299998</v>
      </c>
      <c r="I137" s="59">
        <v>5357.1565367000003</v>
      </c>
      <c r="J137" s="59">
        <v>5309.2586893400003</v>
      </c>
      <c r="K137" s="59">
        <v>5315.1757697900002</v>
      </c>
      <c r="L137" s="59">
        <v>5295.2075733299998</v>
      </c>
      <c r="M137" s="59">
        <v>5296.16182269</v>
      </c>
      <c r="N137" s="59">
        <v>5277.3050183599998</v>
      </c>
      <c r="O137" s="59">
        <v>5270.9930196099995</v>
      </c>
      <c r="P137" s="59">
        <v>5328.1243110400001</v>
      </c>
      <c r="Q137" s="59">
        <v>5319.3772596500003</v>
      </c>
      <c r="R137" s="59">
        <v>5332.92509668</v>
      </c>
      <c r="S137" s="59">
        <v>5337.5992854599999</v>
      </c>
      <c r="T137" s="59">
        <v>5308.60577706</v>
      </c>
      <c r="U137" s="59">
        <v>5257.4071954600004</v>
      </c>
      <c r="V137" s="59">
        <v>5225.2415914499998</v>
      </c>
      <c r="W137" s="59">
        <v>5239.3950070199999</v>
      </c>
      <c r="X137" s="59">
        <v>5276.5924754899997</v>
      </c>
      <c r="Y137" s="59">
        <v>5364.4105870599997</v>
      </c>
    </row>
    <row r="138" spans="1:25" s="60" customFormat="1" ht="15.75" x14ac:dyDescent="0.3">
      <c r="A138" s="58" t="s">
        <v>160</v>
      </c>
      <c r="B138" s="59">
        <v>5384.3274886600002</v>
      </c>
      <c r="C138" s="59">
        <v>5457.26183726</v>
      </c>
      <c r="D138" s="59">
        <v>5534.9364980600003</v>
      </c>
      <c r="E138" s="59">
        <v>5529.6734784599994</v>
      </c>
      <c r="F138" s="59">
        <v>5532.6281551399998</v>
      </c>
      <c r="G138" s="59">
        <v>5522.1051408100002</v>
      </c>
      <c r="H138" s="59">
        <v>5420.5083656799998</v>
      </c>
      <c r="I138" s="59">
        <v>5309.7866034999997</v>
      </c>
      <c r="J138" s="59">
        <v>5255.0815834499999</v>
      </c>
      <c r="K138" s="59">
        <v>5214.9876691099998</v>
      </c>
      <c r="L138" s="59">
        <v>5205.2595098100001</v>
      </c>
      <c r="M138" s="59">
        <v>5206.5786911200003</v>
      </c>
      <c r="N138" s="59">
        <v>5178.2051924699999</v>
      </c>
      <c r="O138" s="59">
        <v>5185.8862228999997</v>
      </c>
      <c r="P138" s="59">
        <v>5222.4581637699994</v>
      </c>
      <c r="Q138" s="59">
        <v>5215.3663471099999</v>
      </c>
      <c r="R138" s="59">
        <v>5233.5993537899994</v>
      </c>
      <c r="S138" s="59">
        <v>5236.7336924399997</v>
      </c>
      <c r="T138" s="59">
        <v>5246.69761552</v>
      </c>
      <c r="U138" s="59">
        <v>5202.6136833199998</v>
      </c>
      <c r="V138" s="59">
        <v>5177.7181889499998</v>
      </c>
      <c r="W138" s="59">
        <v>5200.04234877</v>
      </c>
      <c r="X138" s="59">
        <v>5223.3360651599996</v>
      </c>
      <c r="Y138" s="59">
        <v>5310.1808908399998</v>
      </c>
    </row>
    <row r="139" spans="1:25" s="60" customFormat="1" ht="15.75" x14ac:dyDescent="0.3">
      <c r="A139" s="58" t="s">
        <v>161</v>
      </c>
      <c r="B139" s="59">
        <v>5312.6326140000001</v>
      </c>
      <c r="C139" s="59">
        <v>5376.2265804799999</v>
      </c>
      <c r="D139" s="59">
        <v>5472.5313699799999</v>
      </c>
      <c r="E139" s="59">
        <v>5497.7350083299998</v>
      </c>
      <c r="F139" s="59">
        <v>5491.0474357499997</v>
      </c>
      <c r="G139" s="59">
        <v>5455.5356107699999</v>
      </c>
      <c r="H139" s="59">
        <v>5364.0509552900003</v>
      </c>
      <c r="I139" s="59">
        <v>5283.6464060799999</v>
      </c>
      <c r="J139" s="59">
        <v>5267.2128184699995</v>
      </c>
      <c r="K139" s="59">
        <v>5227.6104820800001</v>
      </c>
      <c r="L139" s="59">
        <v>5220.95175844</v>
      </c>
      <c r="M139" s="59">
        <v>5215.9085502999997</v>
      </c>
      <c r="N139" s="59">
        <v>5205.8227818199994</v>
      </c>
      <c r="O139" s="59">
        <v>5200.4793734300001</v>
      </c>
      <c r="P139" s="59">
        <v>5257.6001967800003</v>
      </c>
      <c r="Q139" s="59">
        <v>5292.5817072700002</v>
      </c>
      <c r="R139" s="59">
        <v>5293.5246614799998</v>
      </c>
      <c r="S139" s="59">
        <v>5297.2702438100005</v>
      </c>
      <c r="T139" s="59">
        <v>5266.62548608</v>
      </c>
      <c r="U139" s="59">
        <v>5197.6435892199997</v>
      </c>
      <c r="V139" s="59">
        <v>5180.2056143099999</v>
      </c>
      <c r="W139" s="59">
        <v>5193.8383423599998</v>
      </c>
      <c r="X139" s="59">
        <v>5255.8647929600002</v>
      </c>
      <c r="Y139" s="59">
        <v>5343.71324921</v>
      </c>
    </row>
    <row r="140" spans="1:25" s="60" customFormat="1" ht="15.75" x14ac:dyDescent="0.3">
      <c r="A140" s="58" t="s">
        <v>162</v>
      </c>
      <c r="B140" s="59">
        <v>5460.3906742999998</v>
      </c>
      <c r="C140" s="59">
        <v>5491.9500463300001</v>
      </c>
      <c r="D140" s="59">
        <v>5591.1754244100002</v>
      </c>
      <c r="E140" s="59">
        <v>5584.7600308299998</v>
      </c>
      <c r="F140" s="59">
        <v>5583.5007726100002</v>
      </c>
      <c r="G140" s="59">
        <v>5570.5617614799994</v>
      </c>
      <c r="H140" s="59">
        <v>5488.8118290100001</v>
      </c>
      <c r="I140" s="59">
        <v>5391.73217449</v>
      </c>
      <c r="J140" s="59">
        <v>5353.7351232399997</v>
      </c>
      <c r="K140" s="59">
        <v>5299.6623330299999</v>
      </c>
      <c r="L140" s="59">
        <v>5297.00271152</v>
      </c>
      <c r="M140" s="59">
        <v>5302.3919679600003</v>
      </c>
      <c r="N140" s="59">
        <v>5288.0404478500004</v>
      </c>
      <c r="O140" s="59">
        <v>5315.3785703399999</v>
      </c>
      <c r="P140" s="59">
        <v>5351.2953441999998</v>
      </c>
      <c r="Q140" s="59">
        <v>5348.1627614400004</v>
      </c>
      <c r="R140" s="59">
        <v>5345.1222586799995</v>
      </c>
      <c r="S140" s="59">
        <v>5348.3831478499997</v>
      </c>
      <c r="T140" s="59">
        <v>5322.82276757</v>
      </c>
      <c r="U140" s="59">
        <v>5264.46207581</v>
      </c>
      <c r="V140" s="59">
        <v>5251.6471309299995</v>
      </c>
      <c r="W140" s="59">
        <v>5264.3868545900004</v>
      </c>
      <c r="X140" s="59">
        <v>5327.8375475699995</v>
      </c>
      <c r="Y140" s="59">
        <v>5421.6723653899999</v>
      </c>
    </row>
    <row r="141" spans="1:25" s="60" customFormat="1" ht="15.75" x14ac:dyDescent="0.3">
      <c r="A141" s="56" t="s">
        <v>163</v>
      </c>
      <c r="B141" s="59">
        <v>5455.0791469300002</v>
      </c>
      <c r="C141" s="59">
        <v>5528.5866225199998</v>
      </c>
      <c r="D141" s="59">
        <v>5626.1260850600002</v>
      </c>
      <c r="E141" s="59">
        <v>5630.29557166</v>
      </c>
      <c r="F141" s="59">
        <v>5630.6447690300001</v>
      </c>
      <c r="G141" s="59">
        <v>5618.3105233599999</v>
      </c>
      <c r="H141" s="59">
        <v>5540.80807731</v>
      </c>
      <c r="I141" s="59">
        <v>5420.0100037600005</v>
      </c>
      <c r="J141" s="59">
        <v>5370.9616280199998</v>
      </c>
      <c r="K141" s="59">
        <v>5322.0614151099999</v>
      </c>
      <c r="L141" s="59">
        <v>5319.3318336699995</v>
      </c>
      <c r="M141" s="59">
        <v>5324.0786882800003</v>
      </c>
      <c r="N141" s="59">
        <v>5336.8350831299995</v>
      </c>
      <c r="O141" s="59">
        <v>5320.7440239899997</v>
      </c>
      <c r="P141" s="59">
        <v>5387.0979754599994</v>
      </c>
      <c r="Q141" s="59">
        <v>5364.7401307299997</v>
      </c>
      <c r="R141" s="59">
        <v>5374.1328399899994</v>
      </c>
      <c r="S141" s="59">
        <v>5378.4748082899996</v>
      </c>
      <c r="T141" s="59">
        <v>5342.2175847600001</v>
      </c>
      <c r="U141" s="59">
        <v>5298.1148799100001</v>
      </c>
      <c r="V141" s="59">
        <v>5284.5340777299998</v>
      </c>
      <c r="W141" s="59">
        <v>5300.9155639700002</v>
      </c>
      <c r="X141" s="59">
        <v>5362.22187003</v>
      </c>
      <c r="Y141" s="59">
        <v>5521.8037286700001</v>
      </c>
    </row>
    <row r="142" spans="1:25" s="60" customFormat="1" ht="15.75" x14ac:dyDescent="0.3">
      <c r="A142" s="56" t="s">
        <v>164</v>
      </c>
      <c r="B142" s="59">
        <v>5466.74294078</v>
      </c>
      <c r="C142" s="59">
        <v>5459.2168132400002</v>
      </c>
      <c r="D142" s="59">
        <v>5531.4234526</v>
      </c>
      <c r="E142" s="59">
        <v>5544.3360321500004</v>
      </c>
      <c r="F142" s="59">
        <v>5539.5060287699998</v>
      </c>
      <c r="G142" s="59">
        <v>5527.4531946999996</v>
      </c>
      <c r="H142" s="59">
        <v>5492.5364149699999</v>
      </c>
      <c r="I142" s="59">
        <v>5439.4751654399997</v>
      </c>
      <c r="J142" s="59">
        <v>5354.8015222899994</v>
      </c>
      <c r="K142" s="59">
        <v>5271.3623777800003</v>
      </c>
      <c r="L142" s="59">
        <v>5249.0655914600002</v>
      </c>
      <c r="M142" s="59">
        <v>5251.4460625199999</v>
      </c>
      <c r="N142" s="59">
        <v>5227.2618038099999</v>
      </c>
      <c r="O142" s="59">
        <v>5243.3536755999994</v>
      </c>
      <c r="P142" s="59">
        <v>5284.4782173700005</v>
      </c>
      <c r="Q142" s="59">
        <v>5278.6960411099999</v>
      </c>
      <c r="R142" s="59">
        <v>5279.2124477999996</v>
      </c>
      <c r="S142" s="59">
        <v>5296.1503120300004</v>
      </c>
      <c r="T142" s="59">
        <v>5277.1409961499994</v>
      </c>
      <c r="U142" s="59">
        <v>5264.1375587000002</v>
      </c>
      <c r="V142" s="59">
        <v>5244.7034246700005</v>
      </c>
      <c r="W142" s="59">
        <v>5263.4081825800004</v>
      </c>
      <c r="X142" s="59">
        <v>5314.8215563800004</v>
      </c>
      <c r="Y142" s="59">
        <v>5376.0523465799997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1711.40081405</v>
      </c>
      <c r="C147" s="66">
        <v>1768.1460124300002</v>
      </c>
      <c r="D147" s="66">
        <v>1777.3595446400002</v>
      </c>
      <c r="E147" s="66">
        <v>1798.44150717</v>
      </c>
      <c r="F147" s="66">
        <v>1852.9474241400001</v>
      </c>
      <c r="G147" s="66">
        <v>1857.55310005</v>
      </c>
      <c r="H147" s="66">
        <v>1759.3082656700001</v>
      </c>
      <c r="I147" s="66">
        <v>1694.2238624900001</v>
      </c>
      <c r="J147" s="66">
        <v>1609.2660160800001</v>
      </c>
      <c r="K147" s="66">
        <v>1554.6276370800001</v>
      </c>
      <c r="L147" s="66">
        <v>1534.4309523500001</v>
      </c>
      <c r="M147" s="66">
        <v>1526.80005626</v>
      </c>
      <c r="N147" s="66">
        <v>1522.3470422</v>
      </c>
      <c r="O147" s="66">
        <v>1532.6579325900002</v>
      </c>
      <c r="P147" s="66">
        <v>1518.9744152300002</v>
      </c>
      <c r="Q147" s="66">
        <v>1514.8464996700002</v>
      </c>
      <c r="R147" s="66">
        <v>1550.9488198500001</v>
      </c>
      <c r="S147" s="66">
        <v>1539.59788138</v>
      </c>
      <c r="T147" s="66">
        <v>1535.4266833400002</v>
      </c>
      <c r="U147" s="66">
        <v>1519.7475957600002</v>
      </c>
      <c r="V147" s="66">
        <v>1496.9263450400001</v>
      </c>
      <c r="W147" s="66">
        <v>1501.0218604900001</v>
      </c>
      <c r="X147" s="66">
        <v>1566.2495512200001</v>
      </c>
      <c r="Y147" s="66">
        <v>1631.9162989800002</v>
      </c>
    </row>
    <row r="148" spans="1:25" s="60" customFormat="1" ht="15.75" x14ac:dyDescent="0.3">
      <c r="A148" s="58" t="s">
        <v>136</v>
      </c>
      <c r="B148" s="59">
        <v>1706.79458075</v>
      </c>
      <c r="C148" s="59">
        <v>1767.20470028</v>
      </c>
      <c r="D148" s="59">
        <v>1766.3133398</v>
      </c>
      <c r="E148" s="59">
        <v>1795.26943093</v>
      </c>
      <c r="F148" s="59">
        <v>1823.1638870200002</v>
      </c>
      <c r="G148" s="59">
        <v>1817.85545202</v>
      </c>
      <c r="H148" s="59">
        <v>1810.6914195400002</v>
      </c>
      <c r="I148" s="59">
        <v>1749.8657630300002</v>
      </c>
      <c r="J148" s="59">
        <v>1636.1976042700001</v>
      </c>
      <c r="K148" s="59">
        <v>1522.9407974000001</v>
      </c>
      <c r="L148" s="59">
        <v>1483.0216967400002</v>
      </c>
      <c r="M148" s="59">
        <v>1466.3002366400001</v>
      </c>
      <c r="N148" s="59">
        <v>1465.50980194</v>
      </c>
      <c r="O148" s="59">
        <v>1486.5767845800001</v>
      </c>
      <c r="P148" s="59">
        <v>1459.39184621</v>
      </c>
      <c r="Q148" s="59">
        <v>1460.9199311500001</v>
      </c>
      <c r="R148" s="59">
        <v>1499.0091325000001</v>
      </c>
      <c r="S148" s="59">
        <v>1492.4261917800002</v>
      </c>
      <c r="T148" s="59">
        <v>1497.88282871</v>
      </c>
      <c r="U148" s="59">
        <v>1505.979157</v>
      </c>
      <c r="V148" s="59">
        <v>1487.5371971900001</v>
      </c>
      <c r="W148" s="59">
        <v>1473.3380637100001</v>
      </c>
      <c r="X148" s="59">
        <v>1541.28278086</v>
      </c>
      <c r="Y148" s="59">
        <v>1628.1208334500002</v>
      </c>
    </row>
    <row r="149" spans="1:25" s="60" customFormat="1" ht="15.75" x14ac:dyDescent="0.3">
      <c r="A149" s="58" t="s">
        <v>137</v>
      </c>
      <c r="B149" s="59">
        <v>1656.8648282000001</v>
      </c>
      <c r="C149" s="59">
        <v>1727.0788402300002</v>
      </c>
      <c r="D149" s="59">
        <v>1785.5707503000001</v>
      </c>
      <c r="E149" s="59">
        <v>1907.29323662</v>
      </c>
      <c r="F149" s="59">
        <v>1884.43154959</v>
      </c>
      <c r="G149" s="59">
        <v>1862.8276855800002</v>
      </c>
      <c r="H149" s="59">
        <v>1870.38795254</v>
      </c>
      <c r="I149" s="59">
        <v>1821.0008218</v>
      </c>
      <c r="J149" s="59">
        <v>1720.7168585700001</v>
      </c>
      <c r="K149" s="59">
        <v>1622.9948290500001</v>
      </c>
      <c r="L149" s="59">
        <v>1558.6378872600001</v>
      </c>
      <c r="M149" s="59">
        <v>1536.7425699600001</v>
      </c>
      <c r="N149" s="59">
        <v>1530.9297846200002</v>
      </c>
      <c r="O149" s="59">
        <v>1540.8598175100001</v>
      </c>
      <c r="P149" s="59">
        <v>1511.4998209400001</v>
      </c>
      <c r="Q149" s="59">
        <v>1521.24711589</v>
      </c>
      <c r="R149" s="59">
        <v>1552.1736080100002</v>
      </c>
      <c r="S149" s="59">
        <v>1550.8622055000001</v>
      </c>
      <c r="T149" s="59">
        <v>1558.0250252300002</v>
      </c>
      <c r="U149" s="59">
        <v>1551.2505344000001</v>
      </c>
      <c r="V149" s="59">
        <v>1532.2242252400001</v>
      </c>
      <c r="W149" s="59">
        <v>1541.8824076800001</v>
      </c>
      <c r="X149" s="59">
        <v>1617.8060211100001</v>
      </c>
      <c r="Y149" s="59">
        <v>1687.0634131900001</v>
      </c>
    </row>
    <row r="150" spans="1:25" s="60" customFormat="1" ht="15.75" x14ac:dyDescent="0.3">
      <c r="A150" s="58" t="s">
        <v>138</v>
      </c>
      <c r="B150" s="59">
        <v>1786.4074294200002</v>
      </c>
      <c r="C150" s="59">
        <v>1861.2626429500001</v>
      </c>
      <c r="D150" s="59">
        <v>1869.5885303500002</v>
      </c>
      <c r="E150" s="59">
        <v>1900.8723975400001</v>
      </c>
      <c r="F150" s="59">
        <v>1952.2057873600002</v>
      </c>
      <c r="G150" s="59">
        <v>1950.03398442</v>
      </c>
      <c r="H150" s="59">
        <v>1969.5381377600002</v>
      </c>
      <c r="I150" s="59">
        <v>1817.0483348300002</v>
      </c>
      <c r="J150" s="59">
        <v>1704.0656595800001</v>
      </c>
      <c r="K150" s="59">
        <v>1643.80550859</v>
      </c>
      <c r="L150" s="59">
        <v>1641.7297418300002</v>
      </c>
      <c r="M150" s="59">
        <v>1626.9415221600002</v>
      </c>
      <c r="N150" s="59">
        <v>1649.6706662900001</v>
      </c>
      <c r="O150" s="59">
        <v>1631.0576457900002</v>
      </c>
      <c r="P150" s="59">
        <v>1610.7402297800002</v>
      </c>
      <c r="Q150" s="59">
        <v>1618.6461179600001</v>
      </c>
      <c r="R150" s="59">
        <v>1654.2300603900001</v>
      </c>
      <c r="S150" s="59">
        <v>1642.6466974800001</v>
      </c>
      <c r="T150" s="59">
        <v>1634.18968765</v>
      </c>
      <c r="U150" s="59">
        <v>1631.0954762400002</v>
      </c>
      <c r="V150" s="59">
        <v>1608.9572786700001</v>
      </c>
      <c r="W150" s="59">
        <v>1608.7664478400002</v>
      </c>
      <c r="X150" s="59">
        <v>1680.2511632400001</v>
      </c>
      <c r="Y150" s="59">
        <v>1780.16220838</v>
      </c>
    </row>
    <row r="151" spans="1:25" s="60" customFormat="1" ht="15.75" x14ac:dyDescent="0.3">
      <c r="A151" s="58" t="s">
        <v>139</v>
      </c>
      <c r="B151" s="59">
        <v>1904.93846439</v>
      </c>
      <c r="C151" s="59">
        <v>1988.9065728400001</v>
      </c>
      <c r="D151" s="59">
        <v>2003.2306624600001</v>
      </c>
      <c r="E151" s="59">
        <v>2006.2546092100001</v>
      </c>
      <c r="F151" s="59">
        <v>2009.83632091</v>
      </c>
      <c r="G151" s="59">
        <v>1982.8568589200001</v>
      </c>
      <c r="H151" s="59">
        <v>1931.7554686100002</v>
      </c>
      <c r="I151" s="59">
        <v>1764.24188656</v>
      </c>
      <c r="J151" s="59">
        <v>1661.4819324</v>
      </c>
      <c r="K151" s="59">
        <v>1589.5795275200001</v>
      </c>
      <c r="L151" s="59">
        <v>1557.36651138</v>
      </c>
      <c r="M151" s="59">
        <v>1545.9304450200002</v>
      </c>
      <c r="N151" s="59">
        <v>1548.2389878800002</v>
      </c>
      <c r="O151" s="59">
        <v>1542.8039727</v>
      </c>
      <c r="P151" s="59">
        <v>1519.5356565100001</v>
      </c>
      <c r="Q151" s="59">
        <v>1525.2297593800001</v>
      </c>
      <c r="R151" s="59">
        <v>1555.6910272600001</v>
      </c>
      <c r="S151" s="59">
        <v>1563.95033085</v>
      </c>
      <c r="T151" s="59">
        <v>1549.44726558</v>
      </c>
      <c r="U151" s="59">
        <v>1534.8912469000002</v>
      </c>
      <c r="V151" s="59">
        <v>1511.8175154</v>
      </c>
      <c r="W151" s="59">
        <v>1526.9866693700001</v>
      </c>
      <c r="X151" s="59">
        <v>1596.9161622300001</v>
      </c>
      <c r="Y151" s="59">
        <v>1741.01313811</v>
      </c>
    </row>
    <row r="152" spans="1:25" s="60" customFormat="1" ht="15.75" x14ac:dyDescent="0.3">
      <c r="A152" s="58" t="s">
        <v>140</v>
      </c>
      <c r="B152" s="59">
        <v>1665.8577374900001</v>
      </c>
      <c r="C152" s="59">
        <v>1752.7157839200001</v>
      </c>
      <c r="D152" s="59">
        <v>1801.76037238</v>
      </c>
      <c r="E152" s="59">
        <v>1802.0783661100002</v>
      </c>
      <c r="F152" s="59">
        <v>1757.5876113100001</v>
      </c>
      <c r="G152" s="59">
        <v>1751.4007896300002</v>
      </c>
      <c r="H152" s="59">
        <v>1710.89424467</v>
      </c>
      <c r="I152" s="59">
        <v>1639.1110223000001</v>
      </c>
      <c r="J152" s="59">
        <v>1562.83128229</v>
      </c>
      <c r="K152" s="59">
        <v>1496.1669994400002</v>
      </c>
      <c r="L152" s="59">
        <v>1467.17915186</v>
      </c>
      <c r="M152" s="59">
        <v>1461.4622332800002</v>
      </c>
      <c r="N152" s="59">
        <v>1469.9889635700001</v>
      </c>
      <c r="O152" s="59">
        <v>1471.1188977700001</v>
      </c>
      <c r="P152" s="59">
        <v>1437.1329492000002</v>
      </c>
      <c r="Q152" s="59">
        <v>1447.5982645500001</v>
      </c>
      <c r="R152" s="59">
        <v>1477.13642972</v>
      </c>
      <c r="S152" s="59">
        <v>1471.72792383</v>
      </c>
      <c r="T152" s="59">
        <v>1469.2978689400002</v>
      </c>
      <c r="U152" s="59">
        <v>1458.9423441000001</v>
      </c>
      <c r="V152" s="59">
        <v>1429.9581556600001</v>
      </c>
      <c r="W152" s="59">
        <v>1435.5262434600002</v>
      </c>
      <c r="X152" s="59">
        <v>1507.97209376</v>
      </c>
      <c r="Y152" s="59">
        <v>1598.5373178000002</v>
      </c>
    </row>
    <row r="153" spans="1:25" s="60" customFormat="1" ht="15.75" x14ac:dyDescent="0.3">
      <c r="A153" s="58" t="s">
        <v>141</v>
      </c>
      <c r="B153" s="59">
        <v>1717.3538952800002</v>
      </c>
      <c r="C153" s="59">
        <v>1760.3004237</v>
      </c>
      <c r="D153" s="59">
        <v>1766.04226941</v>
      </c>
      <c r="E153" s="59">
        <v>1776.2442777700001</v>
      </c>
      <c r="F153" s="59">
        <v>1829.40958606</v>
      </c>
      <c r="G153" s="59">
        <v>1806.8776051900002</v>
      </c>
      <c r="H153" s="59">
        <v>1722.3422073700001</v>
      </c>
      <c r="I153" s="59">
        <v>1652.1930557800001</v>
      </c>
      <c r="J153" s="59">
        <v>1586.1123398000002</v>
      </c>
      <c r="K153" s="59">
        <v>1558.99099987</v>
      </c>
      <c r="L153" s="59">
        <v>1569.6479008800002</v>
      </c>
      <c r="M153" s="59">
        <v>1560.7194965000001</v>
      </c>
      <c r="N153" s="59">
        <v>1563.82094996</v>
      </c>
      <c r="O153" s="59">
        <v>1567.35376051</v>
      </c>
      <c r="P153" s="59">
        <v>1539.6725419500001</v>
      </c>
      <c r="Q153" s="59">
        <v>1549.59766603</v>
      </c>
      <c r="R153" s="59">
        <v>1572.97034949</v>
      </c>
      <c r="S153" s="59">
        <v>1529.3672504900001</v>
      </c>
      <c r="T153" s="59">
        <v>1530.41602762</v>
      </c>
      <c r="U153" s="59">
        <v>1515.4738526600001</v>
      </c>
      <c r="V153" s="59">
        <v>1485.51891905</v>
      </c>
      <c r="W153" s="59">
        <v>1501.4426070400002</v>
      </c>
      <c r="X153" s="59">
        <v>1571.03319057</v>
      </c>
      <c r="Y153" s="59">
        <v>1652.4727639700002</v>
      </c>
    </row>
    <row r="154" spans="1:25" s="60" customFormat="1" ht="15.75" x14ac:dyDescent="0.3">
      <c r="A154" s="58" t="s">
        <v>142</v>
      </c>
      <c r="B154" s="59">
        <v>1694.5556712900002</v>
      </c>
      <c r="C154" s="59">
        <v>1750.0030884700002</v>
      </c>
      <c r="D154" s="59">
        <v>1746.52328947</v>
      </c>
      <c r="E154" s="59">
        <v>1762.8576899900002</v>
      </c>
      <c r="F154" s="59">
        <v>1772.9656015500002</v>
      </c>
      <c r="G154" s="59">
        <v>1790.0576445300001</v>
      </c>
      <c r="H154" s="59">
        <v>1731.78571592</v>
      </c>
      <c r="I154" s="59">
        <v>1631.73698603</v>
      </c>
      <c r="J154" s="59">
        <v>1559.4939034500001</v>
      </c>
      <c r="K154" s="59">
        <v>1498.4989540400002</v>
      </c>
      <c r="L154" s="59">
        <v>1530.25854359</v>
      </c>
      <c r="M154" s="59">
        <v>1532.9044241800002</v>
      </c>
      <c r="N154" s="59">
        <v>1556.9041391800001</v>
      </c>
      <c r="O154" s="59">
        <v>1545.2456105900001</v>
      </c>
      <c r="P154" s="59">
        <v>1521.04038399</v>
      </c>
      <c r="Q154" s="59">
        <v>1520.7205367400002</v>
      </c>
      <c r="R154" s="59">
        <v>1571.9172037600001</v>
      </c>
      <c r="S154" s="59">
        <v>1572.1570811200002</v>
      </c>
      <c r="T154" s="59">
        <v>1555.2784366600001</v>
      </c>
      <c r="U154" s="59">
        <v>1542.73558086</v>
      </c>
      <c r="V154" s="59">
        <v>1531.38965706</v>
      </c>
      <c r="W154" s="59">
        <v>1524.3993771800001</v>
      </c>
      <c r="X154" s="59">
        <v>1539.0944015300001</v>
      </c>
      <c r="Y154" s="59">
        <v>1632.1679129200002</v>
      </c>
    </row>
    <row r="155" spans="1:25" s="60" customFormat="1" ht="15.75" x14ac:dyDescent="0.3">
      <c r="A155" s="58" t="s">
        <v>143</v>
      </c>
      <c r="B155" s="59">
        <v>1693.5732514200001</v>
      </c>
      <c r="C155" s="59">
        <v>1744.5024167700001</v>
      </c>
      <c r="D155" s="59">
        <v>1792.8823438900001</v>
      </c>
      <c r="E155" s="59">
        <v>1824.94009437</v>
      </c>
      <c r="F155" s="59">
        <v>1846.2725515900001</v>
      </c>
      <c r="G155" s="59">
        <v>1837.66708313</v>
      </c>
      <c r="H155" s="59">
        <v>1810.2231488900002</v>
      </c>
      <c r="I155" s="59">
        <v>1744.2508964200001</v>
      </c>
      <c r="J155" s="59">
        <v>1634.2291726200001</v>
      </c>
      <c r="K155" s="59">
        <v>1533.8184319700001</v>
      </c>
      <c r="L155" s="59">
        <v>1497.33042847</v>
      </c>
      <c r="M155" s="59">
        <v>1480.7549767300002</v>
      </c>
      <c r="N155" s="59">
        <v>1480.7776606500001</v>
      </c>
      <c r="O155" s="59">
        <v>1496.52732457</v>
      </c>
      <c r="P155" s="59">
        <v>1493.3979113</v>
      </c>
      <c r="Q155" s="59">
        <v>1501.6925767700002</v>
      </c>
      <c r="R155" s="59">
        <v>1509.33132142</v>
      </c>
      <c r="S155" s="59">
        <v>1481.9102002500001</v>
      </c>
      <c r="T155" s="59">
        <v>1486.2042831400001</v>
      </c>
      <c r="U155" s="59">
        <v>1487.2414996900002</v>
      </c>
      <c r="V155" s="59">
        <v>1456.5866037800001</v>
      </c>
      <c r="W155" s="59">
        <v>1461.6944296900001</v>
      </c>
      <c r="X155" s="59">
        <v>1533.3158007500001</v>
      </c>
      <c r="Y155" s="59">
        <v>1627.56595487</v>
      </c>
    </row>
    <row r="156" spans="1:25" s="60" customFormat="1" ht="15.75" x14ac:dyDescent="0.3">
      <c r="A156" s="58" t="s">
        <v>144</v>
      </c>
      <c r="B156" s="59">
        <v>1646.4261817300001</v>
      </c>
      <c r="C156" s="59">
        <v>1722.0561689400001</v>
      </c>
      <c r="D156" s="59">
        <v>1759.52248721</v>
      </c>
      <c r="E156" s="59">
        <v>1774.3956946600001</v>
      </c>
      <c r="F156" s="59">
        <v>1777.5664188600001</v>
      </c>
      <c r="G156" s="59">
        <v>1750.6383591000001</v>
      </c>
      <c r="H156" s="59">
        <v>1732.9762065300001</v>
      </c>
      <c r="I156" s="59">
        <v>1703.8335408700002</v>
      </c>
      <c r="J156" s="59">
        <v>1616.6010113300001</v>
      </c>
      <c r="K156" s="59">
        <v>1515.5122525400002</v>
      </c>
      <c r="L156" s="59">
        <v>1481.31401609</v>
      </c>
      <c r="M156" s="59">
        <v>1479.4506450900001</v>
      </c>
      <c r="N156" s="59">
        <v>1485.9721835100001</v>
      </c>
      <c r="O156" s="59">
        <v>1503.4400831100002</v>
      </c>
      <c r="P156" s="59">
        <v>1509.8449315800001</v>
      </c>
      <c r="Q156" s="59">
        <v>1511.3215387100001</v>
      </c>
      <c r="R156" s="59">
        <v>1515.34656324</v>
      </c>
      <c r="S156" s="59">
        <v>1496.2164499800001</v>
      </c>
      <c r="T156" s="59">
        <v>1492.3045856700001</v>
      </c>
      <c r="U156" s="59">
        <v>1474.69345997</v>
      </c>
      <c r="V156" s="59">
        <v>1448.27000159</v>
      </c>
      <c r="W156" s="59">
        <v>1458.8639683400002</v>
      </c>
      <c r="X156" s="59">
        <v>1539.1690315200001</v>
      </c>
      <c r="Y156" s="59">
        <v>1595.8032283300001</v>
      </c>
    </row>
    <row r="157" spans="1:25" s="60" customFormat="1" ht="15.75" x14ac:dyDescent="0.3">
      <c r="A157" s="58" t="s">
        <v>145</v>
      </c>
      <c r="B157" s="59">
        <v>1659.7738887800001</v>
      </c>
      <c r="C157" s="59">
        <v>1729.5589747200002</v>
      </c>
      <c r="D157" s="59">
        <v>1731.0740836900002</v>
      </c>
      <c r="E157" s="59">
        <v>1749.5053999600002</v>
      </c>
      <c r="F157" s="59">
        <v>1786.1667620200001</v>
      </c>
      <c r="G157" s="59">
        <v>1763.2630052100001</v>
      </c>
      <c r="H157" s="59">
        <v>1704.9168150700002</v>
      </c>
      <c r="I157" s="59">
        <v>1585.7815242400002</v>
      </c>
      <c r="J157" s="59">
        <v>1504.45213917</v>
      </c>
      <c r="K157" s="59">
        <v>1471.7509857</v>
      </c>
      <c r="L157" s="59">
        <v>1446.3250302200001</v>
      </c>
      <c r="M157" s="59">
        <v>1429.08681344</v>
      </c>
      <c r="N157" s="59">
        <v>1442.45832838</v>
      </c>
      <c r="O157" s="59">
        <v>1429.96284947</v>
      </c>
      <c r="P157" s="59">
        <v>1418.5021177200001</v>
      </c>
      <c r="Q157" s="59">
        <v>1421.1528098900001</v>
      </c>
      <c r="R157" s="59">
        <v>1464.69655635</v>
      </c>
      <c r="S157" s="59">
        <v>1464.12532502</v>
      </c>
      <c r="T157" s="59">
        <v>1474.4831259300001</v>
      </c>
      <c r="U157" s="59">
        <v>1454.9552253600002</v>
      </c>
      <c r="V157" s="59">
        <v>1422.0140035700001</v>
      </c>
      <c r="W157" s="59">
        <v>1427.4374671300002</v>
      </c>
      <c r="X157" s="59">
        <v>1500.1985040900001</v>
      </c>
      <c r="Y157" s="59">
        <v>1598.0279654600001</v>
      </c>
    </row>
    <row r="158" spans="1:25" s="60" customFormat="1" ht="15.75" x14ac:dyDescent="0.3">
      <c r="A158" s="58" t="s">
        <v>146</v>
      </c>
      <c r="B158" s="59">
        <v>1564.5022983900001</v>
      </c>
      <c r="C158" s="59">
        <v>1607.8200653900001</v>
      </c>
      <c r="D158" s="59">
        <v>1639.62984998</v>
      </c>
      <c r="E158" s="59">
        <v>1655.5191089900002</v>
      </c>
      <c r="F158" s="59">
        <v>1680.9768473000001</v>
      </c>
      <c r="G158" s="59">
        <v>1644.4865582500001</v>
      </c>
      <c r="H158" s="59">
        <v>1574.82187073</v>
      </c>
      <c r="I158" s="59">
        <v>1491.07824329</v>
      </c>
      <c r="J158" s="59">
        <v>1415.4963049700002</v>
      </c>
      <c r="K158" s="59">
        <v>1378.55947745</v>
      </c>
      <c r="L158" s="59">
        <v>1397.47144488</v>
      </c>
      <c r="M158" s="59">
        <v>1407.41669944</v>
      </c>
      <c r="N158" s="59">
        <v>1450.68178046</v>
      </c>
      <c r="O158" s="59">
        <v>1478.69383773</v>
      </c>
      <c r="P158" s="59">
        <v>1463.6972094600001</v>
      </c>
      <c r="Q158" s="59">
        <v>1476.8544434100002</v>
      </c>
      <c r="R158" s="59">
        <v>1517.2961520900001</v>
      </c>
      <c r="S158" s="59">
        <v>1514.9944506100001</v>
      </c>
      <c r="T158" s="59">
        <v>1506.05077127</v>
      </c>
      <c r="U158" s="59">
        <v>1487.3658166800001</v>
      </c>
      <c r="V158" s="59">
        <v>1447.6445353300001</v>
      </c>
      <c r="W158" s="59">
        <v>1477.0804292400001</v>
      </c>
      <c r="X158" s="59">
        <v>1554.0977903100002</v>
      </c>
      <c r="Y158" s="59">
        <v>1651.28319996</v>
      </c>
    </row>
    <row r="159" spans="1:25" s="60" customFormat="1" ht="15.75" x14ac:dyDescent="0.3">
      <c r="A159" s="58" t="s">
        <v>147</v>
      </c>
      <c r="B159" s="59">
        <v>1831.52436061</v>
      </c>
      <c r="C159" s="59">
        <v>1937.3879385100001</v>
      </c>
      <c r="D159" s="59">
        <v>2007.8891694500001</v>
      </c>
      <c r="E159" s="59">
        <v>2039.9728215800001</v>
      </c>
      <c r="F159" s="59">
        <v>2077.8197056199997</v>
      </c>
      <c r="G159" s="59">
        <v>2029.9297556500001</v>
      </c>
      <c r="H159" s="59">
        <v>1900.1929747700001</v>
      </c>
      <c r="I159" s="59">
        <v>1764.84738371</v>
      </c>
      <c r="J159" s="59">
        <v>1676.1148386500001</v>
      </c>
      <c r="K159" s="59">
        <v>1599.6800759700002</v>
      </c>
      <c r="L159" s="59">
        <v>1582.02864746</v>
      </c>
      <c r="M159" s="59">
        <v>1586.7626553500002</v>
      </c>
      <c r="N159" s="59">
        <v>1589.50609375</v>
      </c>
      <c r="O159" s="59">
        <v>1603.6503145400002</v>
      </c>
      <c r="P159" s="59">
        <v>1568.38431842</v>
      </c>
      <c r="Q159" s="59">
        <v>1583.6917841000002</v>
      </c>
      <c r="R159" s="59">
        <v>1618.8274316000002</v>
      </c>
      <c r="S159" s="59">
        <v>1612.8647064000002</v>
      </c>
      <c r="T159" s="59">
        <v>1588.4780969100002</v>
      </c>
      <c r="U159" s="59">
        <v>1569.8277379900001</v>
      </c>
      <c r="V159" s="59">
        <v>1572.9398197800001</v>
      </c>
      <c r="W159" s="59">
        <v>1597.8889353200002</v>
      </c>
      <c r="X159" s="59">
        <v>1668.05862303</v>
      </c>
      <c r="Y159" s="59">
        <v>1774.01790239</v>
      </c>
    </row>
    <row r="160" spans="1:25" s="60" customFormat="1" ht="15.75" x14ac:dyDescent="0.3">
      <c r="A160" s="58" t="s">
        <v>148</v>
      </c>
      <c r="B160" s="59">
        <v>1806.5992440800001</v>
      </c>
      <c r="C160" s="59">
        <v>1941.9992210800001</v>
      </c>
      <c r="D160" s="59">
        <v>1990.36510907</v>
      </c>
      <c r="E160" s="59">
        <v>2029.8475912900001</v>
      </c>
      <c r="F160" s="59">
        <v>2070.0760555299998</v>
      </c>
      <c r="G160" s="59">
        <v>2026.2681197400002</v>
      </c>
      <c r="H160" s="59">
        <v>1936.2370151800001</v>
      </c>
      <c r="I160" s="59">
        <v>1820.432573</v>
      </c>
      <c r="J160" s="59">
        <v>1729.1143406900001</v>
      </c>
      <c r="K160" s="59">
        <v>1665.1464830100001</v>
      </c>
      <c r="L160" s="59">
        <v>1653.40566491</v>
      </c>
      <c r="M160" s="59">
        <v>1642.14072536</v>
      </c>
      <c r="N160" s="59">
        <v>1651.65421083</v>
      </c>
      <c r="O160" s="59">
        <v>1652.90978756</v>
      </c>
      <c r="P160" s="59">
        <v>1652.9035034100002</v>
      </c>
      <c r="Q160" s="59">
        <v>1659.7821643100001</v>
      </c>
      <c r="R160" s="59">
        <v>1682.3891972200001</v>
      </c>
      <c r="S160" s="59">
        <v>1670.3984670500001</v>
      </c>
      <c r="T160" s="59">
        <v>1660.21869883</v>
      </c>
      <c r="U160" s="59">
        <v>1641.6438721900001</v>
      </c>
      <c r="V160" s="59">
        <v>1608.4342426000001</v>
      </c>
      <c r="W160" s="59">
        <v>1627.56252492</v>
      </c>
      <c r="X160" s="59">
        <v>1721.9414174100002</v>
      </c>
      <c r="Y160" s="59">
        <v>1831.4481748100002</v>
      </c>
    </row>
    <row r="161" spans="1:25" s="60" customFormat="1" ht="15.75" x14ac:dyDescent="0.3">
      <c r="A161" s="58" t="s">
        <v>149</v>
      </c>
      <c r="B161" s="59">
        <v>1796.38532854</v>
      </c>
      <c r="C161" s="59">
        <v>1879.20441701</v>
      </c>
      <c r="D161" s="59">
        <v>1880.3038322</v>
      </c>
      <c r="E161" s="59">
        <v>1915.59542631</v>
      </c>
      <c r="F161" s="59">
        <v>1955.6292265900001</v>
      </c>
      <c r="G161" s="59">
        <v>1933.8202690500002</v>
      </c>
      <c r="H161" s="59">
        <v>1807.2634277200002</v>
      </c>
      <c r="I161" s="59">
        <v>1670.2746440100002</v>
      </c>
      <c r="J161" s="59">
        <v>1606.86708101</v>
      </c>
      <c r="K161" s="59">
        <v>1556.1912071100001</v>
      </c>
      <c r="L161" s="59">
        <v>1554.70705703</v>
      </c>
      <c r="M161" s="59">
        <v>1519.7034641600001</v>
      </c>
      <c r="N161" s="59">
        <v>1528.03759719</v>
      </c>
      <c r="O161" s="59">
        <v>1502.1564760200001</v>
      </c>
      <c r="P161" s="59">
        <v>1461.3560227600001</v>
      </c>
      <c r="Q161" s="59">
        <v>1468.2023830400001</v>
      </c>
      <c r="R161" s="59">
        <v>1534.7928272500001</v>
      </c>
      <c r="S161" s="59">
        <v>1515.50996865</v>
      </c>
      <c r="T161" s="59">
        <v>1485.6425349800002</v>
      </c>
      <c r="U161" s="59">
        <v>1460.1129966400001</v>
      </c>
      <c r="V161" s="59">
        <v>1430.4224698600001</v>
      </c>
      <c r="W161" s="59">
        <v>1428.8688932100001</v>
      </c>
      <c r="X161" s="59">
        <v>1463.5022608700001</v>
      </c>
      <c r="Y161" s="59">
        <v>1581.4689423300001</v>
      </c>
    </row>
    <row r="162" spans="1:25" s="60" customFormat="1" ht="15.75" x14ac:dyDescent="0.3">
      <c r="A162" s="58" t="s">
        <v>150</v>
      </c>
      <c r="B162" s="59">
        <v>1662.0954281500001</v>
      </c>
      <c r="C162" s="59">
        <v>1688.2858351700002</v>
      </c>
      <c r="D162" s="59">
        <v>1695.2827050400001</v>
      </c>
      <c r="E162" s="59">
        <v>1732.6601454500001</v>
      </c>
      <c r="F162" s="59">
        <v>1756.7388540000002</v>
      </c>
      <c r="G162" s="59">
        <v>1739.5094511500001</v>
      </c>
      <c r="H162" s="59">
        <v>1710.0021976800001</v>
      </c>
      <c r="I162" s="59">
        <v>1673.9708836300001</v>
      </c>
      <c r="J162" s="59">
        <v>1577.90807797</v>
      </c>
      <c r="K162" s="59">
        <v>1512.4061931000001</v>
      </c>
      <c r="L162" s="59">
        <v>1474.0518046200002</v>
      </c>
      <c r="M162" s="59">
        <v>1470.52083926</v>
      </c>
      <c r="N162" s="59">
        <v>1476.1530607300001</v>
      </c>
      <c r="O162" s="59">
        <v>1492.0522060300002</v>
      </c>
      <c r="P162" s="59">
        <v>1473.11876022</v>
      </c>
      <c r="Q162" s="59">
        <v>1471.9705383800001</v>
      </c>
      <c r="R162" s="59">
        <v>1498.9892111900001</v>
      </c>
      <c r="S162" s="59">
        <v>1487.1537814300002</v>
      </c>
      <c r="T162" s="59">
        <v>1466.1579722700001</v>
      </c>
      <c r="U162" s="59">
        <v>1447.9913057600002</v>
      </c>
      <c r="V162" s="59">
        <v>1415.5452238400001</v>
      </c>
      <c r="W162" s="59">
        <v>1423.9355293400001</v>
      </c>
      <c r="X162" s="59">
        <v>1489.3484045600001</v>
      </c>
      <c r="Y162" s="59">
        <v>1564.2623159300001</v>
      </c>
    </row>
    <row r="163" spans="1:25" s="60" customFormat="1" ht="15.75" x14ac:dyDescent="0.3">
      <c r="A163" s="58" t="s">
        <v>151</v>
      </c>
      <c r="B163" s="59">
        <v>1541.3935763300001</v>
      </c>
      <c r="C163" s="59">
        <v>1616.5331686200002</v>
      </c>
      <c r="D163" s="59">
        <v>1633.3733160000002</v>
      </c>
      <c r="E163" s="59">
        <v>1650.8728189400001</v>
      </c>
      <c r="F163" s="59">
        <v>1692.30149465</v>
      </c>
      <c r="G163" s="59">
        <v>1670.4590901700001</v>
      </c>
      <c r="H163" s="59">
        <v>1628.5661952400001</v>
      </c>
      <c r="I163" s="59">
        <v>1573.4111441</v>
      </c>
      <c r="J163" s="59">
        <v>1449.3724625900002</v>
      </c>
      <c r="K163" s="59">
        <v>1369.5838450200001</v>
      </c>
      <c r="L163" s="59">
        <v>1343.5506887200002</v>
      </c>
      <c r="M163" s="59">
        <v>1343.5871572200001</v>
      </c>
      <c r="N163" s="59">
        <v>1373.66763124</v>
      </c>
      <c r="O163" s="59">
        <v>1417.4702885300001</v>
      </c>
      <c r="P163" s="59">
        <v>1408.27993298</v>
      </c>
      <c r="Q163" s="59">
        <v>1412.41567663</v>
      </c>
      <c r="R163" s="59">
        <v>1450.1032279200001</v>
      </c>
      <c r="S163" s="59">
        <v>1452.4699808300002</v>
      </c>
      <c r="T163" s="59">
        <v>1457.7663577600001</v>
      </c>
      <c r="U163" s="59">
        <v>1439.05377266</v>
      </c>
      <c r="V163" s="59">
        <v>1417.6430625</v>
      </c>
      <c r="W163" s="59">
        <v>1434.03885113</v>
      </c>
      <c r="X163" s="59">
        <v>1497.5737942100002</v>
      </c>
      <c r="Y163" s="59">
        <v>1561.16376702</v>
      </c>
    </row>
    <row r="164" spans="1:25" s="60" customFormat="1" ht="15.75" x14ac:dyDescent="0.3">
      <c r="A164" s="58" t="s">
        <v>152</v>
      </c>
      <c r="B164" s="59">
        <v>1656.61479239</v>
      </c>
      <c r="C164" s="59">
        <v>1748.0478630600001</v>
      </c>
      <c r="D164" s="59">
        <v>1787.7917537100002</v>
      </c>
      <c r="E164" s="59">
        <v>1806.4225366400001</v>
      </c>
      <c r="F164" s="59">
        <v>1812.1013459100002</v>
      </c>
      <c r="G164" s="59">
        <v>1785.3390241000002</v>
      </c>
      <c r="H164" s="59">
        <v>1680.5997065400002</v>
      </c>
      <c r="I164" s="59">
        <v>1565.4652457200002</v>
      </c>
      <c r="J164" s="59">
        <v>1516.2391870500001</v>
      </c>
      <c r="K164" s="59">
        <v>1432.9419102500001</v>
      </c>
      <c r="L164" s="59">
        <v>1376.2152520200002</v>
      </c>
      <c r="M164" s="59">
        <v>1383.8291233800001</v>
      </c>
      <c r="N164" s="59">
        <v>1401.4054104900001</v>
      </c>
      <c r="O164" s="59">
        <v>1395.54351969</v>
      </c>
      <c r="P164" s="59">
        <v>1399.5372133100002</v>
      </c>
      <c r="Q164" s="59">
        <v>1415.3339039</v>
      </c>
      <c r="R164" s="59">
        <v>1453.1854748200001</v>
      </c>
      <c r="S164" s="59">
        <v>1427.9443709700001</v>
      </c>
      <c r="T164" s="59">
        <v>1399.7609288900001</v>
      </c>
      <c r="U164" s="59">
        <v>1367.9011301800001</v>
      </c>
      <c r="V164" s="59">
        <v>1352.45193971</v>
      </c>
      <c r="W164" s="59">
        <v>1366.89742245</v>
      </c>
      <c r="X164" s="59">
        <v>1423.2284777700002</v>
      </c>
      <c r="Y164" s="59">
        <v>1498.4227706400002</v>
      </c>
    </row>
    <row r="165" spans="1:25" s="60" customFormat="1" ht="15.75" x14ac:dyDescent="0.3">
      <c r="A165" s="58" t="s">
        <v>153</v>
      </c>
      <c r="B165" s="59">
        <v>1560.8982964200002</v>
      </c>
      <c r="C165" s="59">
        <v>1628.39609808</v>
      </c>
      <c r="D165" s="59">
        <v>1633.89409464</v>
      </c>
      <c r="E165" s="59">
        <v>1644.5441973900001</v>
      </c>
      <c r="F165" s="59">
        <v>1655.94474115</v>
      </c>
      <c r="G165" s="59">
        <v>1617.0064320000001</v>
      </c>
      <c r="H165" s="59">
        <v>1564.07675683</v>
      </c>
      <c r="I165" s="59">
        <v>1494.9372614200001</v>
      </c>
      <c r="J165" s="59">
        <v>1446.5988282400001</v>
      </c>
      <c r="K165" s="59">
        <v>1416.5708502800001</v>
      </c>
      <c r="L165" s="59">
        <v>1412.3459533500002</v>
      </c>
      <c r="M165" s="59">
        <v>1442.90561555</v>
      </c>
      <c r="N165" s="59">
        <v>1455.5954114000001</v>
      </c>
      <c r="O165" s="59">
        <v>1456.19107121</v>
      </c>
      <c r="P165" s="59">
        <v>1443.2367801500002</v>
      </c>
      <c r="Q165" s="59">
        <v>1452.1466237900001</v>
      </c>
      <c r="R165" s="59">
        <v>1485.25644345</v>
      </c>
      <c r="S165" s="59">
        <v>1441.1180939100002</v>
      </c>
      <c r="T165" s="59">
        <v>1384.6878034000001</v>
      </c>
      <c r="U165" s="59">
        <v>1348.4421997400002</v>
      </c>
      <c r="V165" s="59">
        <v>1319.5420337300002</v>
      </c>
      <c r="W165" s="59">
        <v>1310.61491817</v>
      </c>
      <c r="X165" s="59">
        <v>1374.6070447100001</v>
      </c>
      <c r="Y165" s="59">
        <v>1461.2490780100002</v>
      </c>
    </row>
    <row r="166" spans="1:25" s="60" customFormat="1" ht="15.75" x14ac:dyDescent="0.3">
      <c r="A166" s="58" t="s">
        <v>154</v>
      </c>
      <c r="B166" s="59">
        <v>1554.8157925400001</v>
      </c>
      <c r="C166" s="59">
        <v>1626.47988362</v>
      </c>
      <c r="D166" s="59">
        <v>1650.5313286000001</v>
      </c>
      <c r="E166" s="59">
        <v>1671.7741371000002</v>
      </c>
      <c r="F166" s="59">
        <v>1683.2044471300001</v>
      </c>
      <c r="G166" s="59">
        <v>1652.1552073600001</v>
      </c>
      <c r="H166" s="59">
        <v>1573.0221913600001</v>
      </c>
      <c r="I166" s="59">
        <v>1492.94757574</v>
      </c>
      <c r="J166" s="59">
        <v>1444.6599449</v>
      </c>
      <c r="K166" s="59">
        <v>1424.51643644</v>
      </c>
      <c r="L166" s="59">
        <v>1422.605321</v>
      </c>
      <c r="M166" s="59">
        <v>1419.07006374</v>
      </c>
      <c r="N166" s="59">
        <v>1422.5502485300001</v>
      </c>
      <c r="O166" s="59">
        <v>1422.7749657500001</v>
      </c>
      <c r="P166" s="59">
        <v>1439.11905226</v>
      </c>
      <c r="Q166" s="59">
        <v>1449.0065443800002</v>
      </c>
      <c r="R166" s="59">
        <v>1472.7789680000001</v>
      </c>
      <c r="S166" s="59">
        <v>1458.5085834000001</v>
      </c>
      <c r="T166" s="59">
        <v>1419.6907064700001</v>
      </c>
      <c r="U166" s="59">
        <v>1356.6316292000001</v>
      </c>
      <c r="V166" s="59">
        <v>1334.15813542</v>
      </c>
      <c r="W166" s="59">
        <v>1341.9487812000002</v>
      </c>
      <c r="X166" s="59">
        <v>1384.0447806900002</v>
      </c>
      <c r="Y166" s="59">
        <v>1466.5407559500002</v>
      </c>
    </row>
    <row r="167" spans="1:25" s="60" customFormat="1" ht="15.75" x14ac:dyDescent="0.3">
      <c r="A167" s="58" t="s">
        <v>155</v>
      </c>
      <c r="B167" s="59">
        <v>1616.1781990300001</v>
      </c>
      <c r="C167" s="59">
        <v>1707.4421552800002</v>
      </c>
      <c r="D167" s="59">
        <v>1816.2840653300002</v>
      </c>
      <c r="E167" s="59">
        <v>1879.43024255</v>
      </c>
      <c r="F167" s="59">
        <v>1892.19465474</v>
      </c>
      <c r="G167" s="59">
        <v>1869.7466934400002</v>
      </c>
      <c r="H167" s="59">
        <v>1796.3721071700002</v>
      </c>
      <c r="I167" s="59">
        <v>1699.8854392800001</v>
      </c>
      <c r="J167" s="59">
        <v>1624.8022133500001</v>
      </c>
      <c r="K167" s="59">
        <v>1584.4734589500001</v>
      </c>
      <c r="L167" s="59">
        <v>1578.66880599</v>
      </c>
      <c r="M167" s="59">
        <v>1576.3216730900001</v>
      </c>
      <c r="N167" s="59">
        <v>1577.2589152300002</v>
      </c>
      <c r="O167" s="59">
        <v>1613.8533753900001</v>
      </c>
      <c r="P167" s="59">
        <v>1669.31241204</v>
      </c>
      <c r="Q167" s="59">
        <v>1664.34171917</v>
      </c>
      <c r="R167" s="59">
        <v>1664.0880160200002</v>
      </c>
      <c r="S167" s="59">
        <v>1676.6618366800001</v>
      </c>
      <c r="T167" s="59">
        <v>1612.6953084700001</v>
      </c>
      <c r="U167" s="59">
        <v>1560.2894737000001</v>
      </c>
      <c r="V167" s="59">
        <v>1537.8669052100001</v>
      </c>
      <c r="W167" s="59">
        <v>1550.0998302300002</v>
      </c>
      <c r="X167" s="59">
        <v>1607.37829536</v>
      </c>
      <c r="Y167" s="59">
        <v>1689.9581427300002</v>
      </c>
    </row>
    <row r="168" spans="1:25" s="60" customFormat="1" ht="15.75" x14ac:dyDescent="0.3">
      <c r="A168" s="58" t="s">
        <v>156</v>
      </c>
      <c r="B168" s="59">
        <v>1724.5820244000001</v>
      </c>
      <c r="C168" s="59">
        <v>1812.90538371</v>
      </c>
      <c r="D168" s="59">
        <v>1902.21053424</v>
      </c>
      <c r="E168" s="59">
        <v>1898.3693318300002</v>
      </c>
      <c r="F168" s="59">
        <v>1880.9656399200001</v>
      </c>
      <c r="G168" s="59">
        <v>1893.07831547</v>
      </c>
      <c r="H168" s="59">
        <v>1800.48380636</v>
      </c>
      <c r="I168" s="59">
        <v>1674.7089866600002</v>
      </c>
      <c r="J168" s="59">
        <v>1588.32305449</v>
      </c>
      <c r="K168" s="59">
        <v>1560.72355528</v>
      </c>
      <c r="L168" s="59">
        <v>1551.6416817400002</v>
      </c>
      <c r="M168" s="59">
        <v>1548.10567356</v>
      </c>
      <c r="N168" s="59">
        <v>1541.3079809800001</v>
      </c>
      <c r="O168" s="59">
        <v>1553.6410270000001</v>
      </c>
      <c r="P168" s="59">
        <v>1593.76131345</v>
      </c>
      <c r="Q168" s="59">
        <v>1581.8935810700002</v>
      </c>
      <c r="R168" s="59">
        <v>1601.1149303300001</v>
      </c>
      <c r="S168" s="59">
        <v>1600.2181613900002</v>
      </c>
      <c r="T168" s="59">
        <v>1564.23048625</v>
      </c>
      <c r="U168" s="59">
        <v>1530.7421752100001</v>
      </c>
      <c r="V168" s="59">
        <v>1538.7041663100001</v>
      </c>
      <c r="W168" s="59">
        <v>1577.7925351600002</v>
      </c>
      <c r="X168" s="59">
        <v>1672.66152343</v>
      </c>
      <c r="Y168" s="59">
        <v>1771.1732502000002</v>
      </c>
    </row>
    <row r="169" spans="1:25" s="60" customFormat="1" ht="15.75" x14ac:dyDescent="0.3">
      <c r="A169" s="58" t="s">
        <v>157</v>
      </c>
      <c r="B169" s="59">
        <v>1674.90958877</v>
      </c>
      <c r="C169" s="59">
        <v>1747.7322543600001</v>
      </c>
      <c r="D169" s="59">
        <v>1740.0074673900001</v>
      </c>
      <c r="E169" s="59">
        <v>1705.9287999000001</v>
      </c>
      <c r="F169" s="59">
        <v>1686.1729045900001</v>
      </c>
      <c r="G169" s="59">
        <v>1682.7852781600002</v>
      </c>
      <c r="H169" s="59">
        <v>1644.4520413600001</v>
      </c>
      <c r="I169" s="59">
        <v>1575.0203899000001</v>
      </c>
      <c r="J169" s="59">
        <v>1473.09442218</v>
      </c>
      <c r="K169" s="59">
        <v>1402.1628749200001</v>
      </c>
      <c r="L169" s="59">
        <v>1386.8081280000001</v>
      </c>
      <c r="M169" s="59">
        <v>1393.3706749300002</v>
      </c>
      <c r="N169" s="59">
        <v>1371.0953356700002</v>
      </c>
      <c r="O169" s="59">
        <v>1390.4337861400002</v>
      </c>
      <c r="P169" s="59">
        <v>1437.9361589500002</v>
      </c>
      <c r="Q169" s="59">
        <v>1426.5273338700001</v>
      </c>
      <c r="R169" s="59">
        <v>1441.27994704</v>
      </c>
      <c r="S169" s="59">
        <v>1447.3863124700001</v>
      </c>
      <c r="T169" s="59">
        <v>1420.77062836</v>
      </c>
      <c r="U169" s="59">
        <v>1392.0957356700001</v>
      </c>
      <c r="V169" s="59">
        <v>1368.8325200100001</v>
      </c>
      <c r="W169" s="59">
        <v>1380.0421589100001</v>
      </c>
      <c r="X169" s="59">
        <v>1439.35586431</v>
      </c>
      <c r="Y169" s="59">
        <v>1499.1248113400002</v>
      </c>
    </row>
    <row r="170" spans="1:25" s="60" customFormat="1" ht="15.75" x14ac:dyDescent="0.3">
      <c r="A170" s="58" t="s">
        <v>158</v>
      </c>
      <c r="B170" s="59">
        <v>1543.1904407900001</v>
      </c>
      <c r="C170" s="59">
        <v>1611.09475148</v>
      </c>
      <c r="D170" s="59">
        <v>1694.05381261</v>
      </c>
      <c r="E170" s="59">
        <v>1697.49439585</v>
      </c>
      <c r="F170" s="59">
        <v>1699.5565467700001</v>
      </c>
      <c r="G170" s="59">
        <v>1700.24212343</v>
      </c>
      <c r="H170" s="59">
        <v>1669.64375868</v>
      </c>
      <c r="I170" s="59">
        <v>1665.2345349500001</v>
      </c>
      <c r="J170" s="59">
        <v>1576.0912196700001</v>
      </c>
      <c r="K170" s="59">
        <v>1489.7795405300001</v>
      </c>
      <c r="L170" s="59">
        <v>1452.1470172200002</v>
      </c>
      <c r="M170" s="59">
        <v>1456.5341104900001</v>
      </c>
      <c r="N170" s="59">
        <v>1425.75769257</v>
      </c>
      <c r="O170" s="59">
        <v>1451.02779532</v>
      </c>
      <c r="P170" s="59">
        <v>1502.5153499100002</v>
      </c>
      <c r="Q170" s="59">
        <v>1485.4048648800001</v>
      </c>
      <c r="R170" s="59">
        <v>1489.3643298900001</v>
      </c>
      <c r="S170" s="59">
        <v>1496.6225808700001</v>
      </c>
      <c r="T170" s="59">
        <v>1467.3915571700002</v>
      </c>
      <c r="U170" s="59">
        <v>1417.9581112100002</v>
      </c>
      <c r="V170" s="59">
        <v>1388.5141991200001</v>
      </c>
      <c r="W170" s="59">
        <v>1398.8319179700002</v>
      </c>
      <c r="X170" s="59">
        <v>1473.58159815</v>
      </c>
      <c r="Y170" s="59">
        <v>1543.5221228600001</v>
      </c>
    </row>
    <row r="171" spans="1:25" s="60" customFormat="1" ht="15.75" x14ac:dyDescent="0.3">
      <c r="A171" s="58" t="s">
        <v>159</v>
      </c>
      <c r="B171" s="59">
        <v>1600.20848748</v>
      </c>
      <c r="C171" s="59">
        <v>1676.0008415000002</v>
      </c>
      <c r="D171" s="59">
        <v>1761.7433718500001</v>
      </c>
      <c r="E171" s="59">
        <v>1759.6480028200001</v>
      </c>
      <c r="F171" s="59">
        <v>1756.5891526800001</v>
      </c>
      <c r="G171" s="59">
        <v>1771.30379139</v>
      </c>
      <c r="H171" s="59">
        <v>1709.5549759300002</v>
      </c>
      <c r="I171" s="59">
        <v>1596.7165367</v>
      </c>
      <c r="J171" s="59">
        <v>1548.81868934</v>
      </c>
      <c r="K171" s="59">
        <v>1554.7357697900002</v>
      </c>
      <c r="L171" s="59">
        <v>1534.76757333</v>
      </c>
      <c r="M171" s="59">
        <v>1535.7218226900002</v>
      </c>
      <c r="N171" s="59">
        <v>1516.86501836</v>
      </c>
      <c r="O171" s="59">
        <v>1510.5530196100001</v>
      </c>
      <c r="P171" s="59">
        <v>1567.68431104</v>
      </c>
      <c r="Q171" s="59">
        <v>1558.93725965</v>
      </c>
      <c r="R171" s="59">
        <v>1572.4850966800002</v>
      </c>
      <c r="S171" s="59">
        <v>1577.1592854600001</v>
      </c>
      <c r="T171" s="59">
        <v>1548.1657770600002</v>
      </c>
      <c r="U171" s="59">
        <v>1496.9671954600001</v>
      </c>
      <c r="V171" s="59">
        <v>1464.8015914500002</v>
      </c>
      <c r="W171" s="59">
        <v>1478.95500702</v>
      </c>
      <c r="X171" s="59">
        <v>1516.1524754900001</v>
      </c>
      <c r="Y171" s="59">
        <v>1603.9705870600001</v>
      </c>
    </row>
    <row r="172" spans="1:25" s="60" customFormat="1" ht="15.75" x14ac:dyDescent="0.3">
      <c r="A172" s="58" t="s">
        <v>160</v>
      </c>
      <c r="B172" s="59">
        <v>1623.8874886600001</v>
      </c>
      <c r="C172" s="59">
        <v>1696.8218372600002</v>
      </c>
      <c r="D172" s="59">
        <v>1774.49649806</v>
      </c>
      <c r="E172" s="59">
        <v>1769.23347846</v>
      </c>
      <c r="F172" s="59">
        <v>1772.1881551400002</v>
      </c>
      <c r="G172" s="59">
        <v>1761.6651408100001</v>
      </c>
      <c r="H172" s="59">
        <v>1660.0683656800002</v>
      </c>
      <c r="I172" s="59">
        <v>1549.3466035000001</v>
      </c>
      <c r="J172" s="59">
        <v>1494.6415834500001</v>
      </c>
      <c r="K172" s="59">
        <v>1454.54766911</v>
      </c>
      <c r="L172" s="59">
        <v>1444.81950981</v>
      </c>
      <c r="M172" s="59">
        <v>1446.1386911200002</v>
      </c>
      <c r="N172" s="59">
        <v>1417.7651924700001</v>
      </c>
      <c r="O172" s="59">
        <v>1425.4462229000001</v>
      </c>
      <c r="P172" s="59">
        <v>1462.01816377</v>
      </c>
      <c r="Q172" s="59">
        <v>1454.9263471100001</v>
      </c>
      <c r="R172" s="59">
        <v>1473.1593537900001</v>
      </c>
      <c r="S172" s="59">
        <v>1476.2936924400001</v>
      </c>
      <c r="T172" s="59">
        <v>1486.2576155200002</v>
      </c>
      <c r="U172" s="59">
        <v>1442.17368332</v>
      </c>
      <c r="V172" s="59">
        <v>1417.2781889500002</v>
      </c>
      <c r="W172" s="59">
        <v>1439.6023487700002</v>
      </c>
      <c r="X172" s="59">
        <v>1462.89606516</v>
      </c>
      <c r="Y172" s="59">
        <v>1549.74089084</v>
      </c>
    </row>
    <row r="173" spans="1:25" s="60" customFormat="1" ht="15.75" x14ac:dyDescent="0.3">
      <c r="A173" s="58" t="s">
        <v>161</v>
      </c>
      <c r="B173" s="59">
        <v>1552.192614</v>
      </c>
      <c r="C173" s="59">
        <v>1615.7865804800001</v>
      </c>
      <c r="D173" s="59">
        <v>1712.0913699800001</v>
      </c>
      <c r="E173" s="59">
        <v>1737.2950083300002</v>
      </c>
      <c r="F173" s="59">
        <v>1730.6074357500001</v>
      </c>
      <c r="G173" s="59">
        <v>1695.0956107700001</v>
      </c>
      <c r="H173" s="59">
        <v>1603.61095529</v>
      </c>
      <c r="I173" s="59">
        <v>1523.2064060800001</v>
      </c>
      <c r="J173" s="59">
        <v>1506.7728184700002</v>
      </c>
      <c r="K173" s="59">
        <v>1467.1704820800001</v>
      </c>
      <c r="L173" s="59">
        <v>1460.51175844</v>
      </c>
      <c r="M173" s="59">
        <v>1455.4685503000001</v>
      </c>
      <c r="N173" s="59">
        <v>1445.38278182</v>
      </c>
      <c r="O173" s="59">
        <v>1440.0393734300001</v>
      </c>
      <c r="P173" s="59">
        <v>1497.1601967800002</v>
      </c>
      <c r="Q173" s="59">
        <v>1532.1417072700001</v>
      </c>
      <c r="R173" s="59">
        <v>1533.08466148</v>
      </c>
      <c r="S173" s="59">
        <v>1536.8302438100002</v>
      </c>
      <c r="T173" s="59">
        <v>1506.1854860800001</v>
      </c>
      <c r="U173" s="59">
        <v>1437.2035892200001</v>
      </c>
      <c r="V173" s="59">
        <v>1419.76561431</v>
      </c>
      <c r="W173" s="59">
        <v>1433.39834236</v>
      </c>
      <c r="X173" s="59">
        <v>1495.4247929600001</v>
      </c>
      <c r="Y173" s="59">
        <v>1583.2732492100001</v>
      </c>
    </row>
    <row r="174" spans="1:25" s="60" customFormat="1" ht="15.75" x14ac:dyDescent="0.3">
      <c r="A174" s="58" t="s">
        <v>162</v>
      </c>
      <c r="B174" s="59">
        <v>1699.9506743000002</v>
      </c>
      <c r="C174" s="59">
        <v>1731.51004633</v>
      </c>
      <c r="D174" s="59">
        <v>1830.7354244100002</v>
      </c>
      <c r="E174" s="59">
        <v>1824.3200308300002</v>
      </c>
      <c r="F174" s="59">
        <v>1823.0607726100002</v>
      </c>
      <c r="G174" s="59">
        <v>1810.12176148</v>
      </c>
      <c r="H174" s="59">
        <v>1728.3718290100001</v>
      </c>
      <c r="I174" s="59">
        <v>1631.2921744900002</v>
      </c>
      <c r="J174" s="59">
        <v>1593.2951232400001</v>
      </c>
      <c r="K174" s="59">
        <v>1539.2223330300001</v>
      </c>
      <c r="L174" s="59">
        <v>1536.56271152</v>
      </c>
      <c r="M174" s="59">
        <v>1541.95196796</v>
      </c>
      <c r="N174" s="59">
        <v>1527.6004478500001</v>
      </c>
      <c r="O174" s="59">
        <v>1554.9385703400001</v>
      </c>
      <c r="P174" s="59">
        <v>1590.8553442</v>
      </c>
      <c r="Q174" s="59">
        <v>1587.7227614400001</v>
      </c>
      <c r="R174" s="59">
        <v>1584.6822586800001</v>
      </c>
      <c r="S174" s="59">
        <v>1587.9431478500001</v>
      </c>
      <c r="T174" s="59">
        <v>1562.3827675700002</v>
      </c>
      <c r="U174" s="59">
        <v>1504.0220758100002</v>
      </c>
      <c r="V174" s="59">
        <v>1491.2071309300002</v>
      </c>
      <c r="W174" s="59">
        <v>1503.9468545900002</v>
      </c>
      <c r="X174" s="59">
        <v>1567.3975475700001</v>
      </c>
      <c r="Y174" s="59">
        <v>1661.23236539</v>
      </c>
    </row>
    <row r="175" spans="1:25" s="60" customFormat="1" ht="15.75" x14ac:dyDescent="0.3">
      <c r="A175" s="58" t="s">
        <v>163</v>
      </c>
      <c r="B175" s="59">
        <v>1694.6391469300002</v>
      </c>
      <c r="C175" s="59">
        <v>1768.1466225200002</v>
      </c>
      <c r="D175" s="59">
        <v>1865.6860850600001</v>
      </c>
      <c r="E175" s="59">
        <v>1869.8555716600001</v>
      </c>
      <c r="F175" s="59">
        <v>1870.2047690300001</v>
      </c>
      <c r="G175" s="59">
        <v>1857.8705233600001</v>
      </c>
      <c r="H175" s="59">
        <v>1780.36807731</v>
      </c>
      <c r="I175" s="59">
        <v>1659.5700037600002</v>
      </c>
      <c r="J175" s="59">
        <v>1610.5216280200002</v>
      </c>
      <c r="K175" s="59">
        <v>1561.62141511</v>
      </c>
      <c r="L175" s="59">
        <v>1558.8918336700001</v>
      </c>
      <c r="M175" s="59">
        <v>1563.63868828</v>
      </c>
      <c r="N175" s="59">
        <v>1576.3950831300001</v>
      </c>
      <c r="O175" s="59">
        <v>1560.3040239900001</v>
      </c>
      <c r="P175" s="59">
        <v>1626.65797546</v>
      </c>
      <c r="Q175" s="59">
        <v>1604.3001307300001</v>
      </c>
      <c r="R175" s="59">
        <v>1613.69283999</v>
      </c>
      <c r="S175" s="59">
        <v>1618.03480829</v>
      </c>
      <c r="T175" s="59">
        <v>1581.7775847600001</v>
      </c>
      <c r="U175" s="59">
        <v>1537.6748799100001</v>
      </c>
      <c r="V175" s="59">
        <v>1524.0940777300002</v>
      </c>
      <c r="W175" s="59">
        <v>1540.4755639700002</v>
      </c>
      <c r="X175" s="59">
        <v>1601.7818700300002</v>
      </c>
      <c r="Y175" s="59">
        <v>1761.36372867</v>
      </c>
    </row>
    <row r="176" spans="1:25" s="60" customFormat="1" ht="15.75" x14ac:dyDescent="0.3">
      <c r="A176" s="58" t="s">
        <v>164</v>
      </c>
      <c r="B176" s="59">
        <v>1706.3029407800002</v>
      </c>
      <c r="C176" s="59">
        <v>1698.7768132400001</v>
      </c>
      <c r="D176" s="59">
        <v>1770.9834526000002</v>
      </c>
      <c r="E176" s="59">
        <v>1783.8960321500001</v>
      </c>
      <c r="F176" s="59">
        <v>1779.06602877</v>
      </c>
      <c r="G176" s="59">
        <v>1767.0131947000002</v>
      </c>
      <c r="H176" s="59">
        <v>1732.0964149700001</v>
      </c>
      <c r="I176" s="59">
        <v>1679.0351654400001</v>
      </c>
      <c r="J176" s="59">
        <v>1594.36152229</v>
      </c>
      <c r="K176" s="59">
        <v>1510.92237778</v>
      </c>
      <c r="L176" s="59">
        <v>1488.6255914600001</v>
      </c>
      <c r="M176" s="59">
        <v>1491.0060625200001</v>
      </c>
      <c r="N176" s="59">
        <v>1466.8218038100001</v>
      </c>
      <c r="O176" s="59">
        <v>1482.9136756</v>
      </c>
      <c r="P176" s="59">
        <v>1524.0382173700002</v>
      </c>
      <c r="Q176" s="59">
        <v>1518.2560411100001</v>
      </c>
      <c r="R176" s="59">
        <v>1518.7724478</v>
      </c>
      <c r="S176" s="59">
        <v>1535.7103120300001</v>
      </c>
      <c r="T176" s="59">
        <v>1516.70099615</v>
      </c>
      <c r="U176" s="59">
        <v>1503.6975587000002</v>
      </c>
      <c r="V176" s="59">
        <v>1484.2634246700002</v>
      </c>
      <c r="W176" s="59">
        <v>1502.9681825800001</v>
      </c>
      <c r="X176" s="59">
        <v>1554.3815563800001</v>
      </c>
      <c r="Y176" s="59">
        <v>1615.6123465800001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667564.68328161747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667564.68328161747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1827.5308140499999</v>
      </c>
      <c r="C193" s="66">
        <v>1884.27601243</v>
      </c>
      <c r="D193" s="66">
        <v>1893.4895446400001</v>
      </c>
      <c r="E193" s="66">
        <v>1914.5715071699999</v>
      </c>
      <c r="F193" s="66">
        <v>1969.0774241399999</v>
      </c>
      <c r="G193" s="66">
        <v>1973.6831000499999</v>
      </c>
      <c r="H193" s="66">
        <v>1875.43826567</v>
      </c>
      <c r="I193" s="66">
        <v>1810.35386249</v>
      </c>
      <c r="J193" s="66">
        <v>1725.39601608</v>
      </c>
      <c r="K193" s="66">
        <v>1670.75763708</v>
      </c>
      <c r="L193" s="66">
        <v>1650.56095235</v>
      </c>
      <c r="M193" s="66">
        <v>1642.9300562599999</v>
      </c>
      <c r="N193" s="66">
        <v>1638.4770421999999</v>
      </c>
      <c r="O193" s="66">
        <v>1648.7879325900001</v>
      </c>
      <c r="P193" s="66">
        <v>1635.1044152300001</v>
      </c>
      <c r="Q193" s="66">
        <v>1630.9764996700001</v>
      </c>
      <c r="R193" s="66">
        <v>1667.0788198499999</v>
      </c>
      <c r="S193" s="66">
        <v>1655.7278813799999</v>
      </c>
      <c r="T193" s="66">
        <v>1651.5566833400001</v>
      </c>
      <c r="U193" s="66">
        <v>1635.8775957600001</v>
      </c>
      <c r="V193" s="66">
        <v>1613.05634504</v>
      </c>
      <c r="W193" s="66">
        <v>1617.15186049</v>
      </c>
      <c r="X193" s="66">
        <v>1682.3795512199999</v>
      </c>
      <c r="Y193" s="66">
        <v>1748.0462989800001</v>
      </c>
    </row>
    <row r="194" spans="1:25" s="60" customFormat="1" ht="15.75" x14ac:dyDescent="0.3">
      <c r="A194" s="58" t="s">
        <v>136</v>
      </c>
      <c r="B194" s="59">
        <v>1822.9245807499999</v>
      </c>
      <c r="C194" s="59">
        <v>1883.3347002799999</v>
      </c>
      <c r="D194" s="59">
        <v>1882.4433397999999</v>
      </c>
      <c r="E194" s="59">
        <v>1911.3994309299999</v>
      </c>
      <c r="F194" s="59">
        <v>1939.2938870200001</v>
      </c>
      <c r="G194" s="59">
        <v>1933.9854520199999</v>
      </c>
      <c r="H194" s="59">
        <v>1926.8214195400001</v>
      </c>
      <c r="I194" s="59">
        <v>1865.99576303</v>
      </c>
      <c r="J194" s="59">
        <v>1752.3276042699999</v>
      </c>
      <c r="K194" s="59">
        <v>1639.0707973999999</v>
      </c>
      <c r="L194" s="59">
        <v>1599.15169674</v>
      </c>
      <c r="M194" s="59">
        <v>1582.43023664</v>
      </c>
      <c r="N194" s="59">
        <v>1581.6398019399999</v>
      </c>
      <c r="O194" s="59">
        <v>1602.70678458</v>
      </c>
      <c r="P194" s="59">
        <v>1575.5218462099999</v>
      </c>
      <c r="Q194" s="59">
        <v>1577.04993115</v>
      </c>
      <c r="R194" s="59">
        <v>1615.1391325</v>
      </c>
      <c r="S194" s="59">
        <v>1608.5561917800001</v>
      </c>
      <c r="T194" s="59">
        <v>1614.0128287099999</v>
      </c>
      <c r="U194" s="59">
        <v>1622.1091569999999</v>
      </c>
      <c r="V194" s="59">
        <v>1603.66719719</v>
      </c>
      <c r="W194" s="59">
        <v>1589.46806371</v>
      </c>
      <c r="X194" s="59">
        <v>1657.4127808599999</v>
      </c>
      <c r="Y194" s="59">
        <v>1744.2508334500001</v>
      </c>
    </row>
    <row r="195" spans="1:25" s="60" customFormat="1" ht="15.75" x14ac:dyDescent="0.3">
      <c r="A195" s="58" t="s">
        <v>137</v>
      </c>
      <c r="B195" s="59">
        <v>1772.9948282</v>
      </c>
      <c r="C195" s="59">
        <v>1843.2088402300001</v>
      </c>
      <c r="D195" s="59">
        <v>1901.7007503</v>
      </c>
      <c r="E195" s="59">
        <v>2023.4232366199999</v>
      </c>
      <c r="F195" s="59">
        <v>2000.5615495899999</v>
      </c>
      <c r="G195" s="59">
        <v>1978.9576855800001</v>
      </c>
      <c r="H195" s="59">
        <v>1986.5179525399999</v>
      </c>
      <c r="I195" s="59">
        <v>1937.1308217999999</v>
      </c>
      <c r="J195" s="59">
        <v>1836.84685857</v>
      </c>
      <c r="K195" s="59">
        <v>1739.12482905</v>
      </c>
      <c r="L195" s="59">
        <v>1674.76788726</v>
      </c>
      <c r="M195" s="59">
        <v>1652.87256996</v>
      </c>
      <c r="N195" s="59">
        <v>1647.0597846200001</v>
      </c>
      <c r="O195" s="59">
        <v>1656.98981751</v>
      </c>
      <c r="P195" s="59">
        <v>1627.6298209399999</v>
      </c>
      <c r="Q195" s="59">
        <v>1637.3771158899999</v>
      </c>
      <c r="R195" s="59">
        <v>1668.3036080100001</v>
      </c>
      <c r="S195" s="59">
        <v>1666.9922055</v>
      </c>
      <c r="T195" s="59">
        <v>1674.1550252300001</v>
      </c>
      <c r="U195" s="59">
        <v>1667.3805344</v>
      </c>
      <c r="V195" s="59">
        <v>1648.35422524</v>
      </c>
      <c r="W195" s="59">
        <v>1658.01240768</v>
      </c>
      <c r="X195" s="59">
        <v>1733.93602111</v>
      </c>
      <c r="Y195" s="59">
        <v>1803.19341319</v>
      </c>
    </row>
    <row r="196" spans="1:25" s="60" customFormat="1" ht="15.75" x14ac:dyDescent="0.3">
      <c r="A196" s="58" t="s">
        <v>138</v>
      </c>
      <c r="B196" s="59">
        <v>1902.5374294200001</v>
      </c>
      <c r="C196" s="59">
        <v>1977.39264295</v>
      </c>
      <c r="D196" s="59">
        <v>1985.71853035</v>
      </c>
      <c r="E196" s="59">
        <v>2017.0023975399999</v>
      </c>
      <c r="F196" s="59">
        <v>2068.3357873599998</v>
      </c>
      <c r="G196" s="59">
        <v>2066.1639844199999</v>
      </c>
      <c r="H196" s="59">
        <v>2085.6681377599998</v>
      </c>
      <c r="I196" s="59">
        <v>1933.17833483</v>
      </c>
      <c r="J196" s="59">
        <v>1820.19565958</v>
      </c>
      <c r="K196" s="59">
        <v>1759.9355085899999</v>
      </c>
      <c r="L196" s="59">
        <v>1757.8597418300001</v>
      </c>
      <c r="M196" s="59">
        <v>1743.0715221600001</v>
      </c>
      <c r="N196" s="59">
        <v>1765.80066629</v>
      </c>
      <c r="O196" s="59">
        <v>1747.18764579</v>
      </c>
      <c r="P196" s="59">
        <v>1726.87022978</v>
      </c>
      <c r="Q196" s="59">
        <v>1734.77611796</v>
      </c>
      <c r="R196" s="59">
        <v>1770.3600603899999</v>
      </c>
      <c r="S196" s="59">
        <v>1758.7766974799999</v>
      </c>
      <c r="T196" s="59">
        <v>1750.3196876499999</v>
      </c>
      <c r="U196" s="59">
        <v>1747.22547624</v>
      </c>
      <c r="V196" s="59">
        <v>1725.0872786699999</v>
      </c>
      <c r="W196" s="59">
        <v>1724.8964478400001</v>
      </c>
      <c r="X196" s="59">
        <v>1796.38116324</v>
      </c>
      <c r="Y196" s="59">
        <v>1896.2922083799999</v>
      </c>
    </row>
    <row r="197" spans="1:25" s="60" customFormat="1" ht="15.75" x14ac:dyDescent="0.3">
      <c r="A197" s="58" t="s">
        <v>139</v>
      </c>
      <c r="B197" s="59">
        <v>2021.0684643899999</v>
      </c>
      <c r="C197" s="59">
        <v>2105.0365728400002</v>
      </c>
      <c r="D197" s="59">
        <v>2119.3606624599997</v>
      </c>
      <c r="E197" s="59">
        <v>2122.3846092100002</v>
      </c>
      <c r="F197" s="59">
        <v>2125.9663209099999</v>
      </c>
      <c r="G197" s="59">
        <v>2098.98685892</v>
      </c>
      <c r="H197" s="59">
        <v>2047.8854686100001</v>
      </c>
      <c r="I197" s="59">
        <v>1880.3718865599999</v>
      </c>
      <c r="J197" s="59">
        <v>1777.6119323999999</v>
      </c>
      <c r="K197" s="59">
        <v>1705.7095275199999</v>
      </c>
      <c r="L197" s="59">
        <v>1673.4965113799999</v>
      </c>
      <c r="M197" s="59">
        <v>1662.0604450200001</v>
      </c>
      <c r="N197" s="59">
        <v>1664.3689878800001</v>
      </c>
      <c r="O197" s="59">
        <v>1658.9339726999999</v>
      </c>
      <c r="P197" s="59">
        <v>1635.66565651</v>
      </c>
      <c r="Q197" s="59">
        <v>1641.35975938</v>
      </c>
      <c r="R197" s="59">
        <v>1671.8210272599999</v>
      </c>
      <c r="S197" s="59">
        <v>1680.0803308499999</v>
      </c>
      <c r="T197" s="59">
        <v>1665.5772655799999</v>
      </c>
      <c r="U197" s="59">
        <v>1651.0212469000001</v>
      </c>
      <c r="V197" s="59">
        <v>1627.9475153999999</v>
      </c>
      <c r="W197" s="59">
        <v>1643.11666937</v>
      </c>
      <c r="X197" s="59">
        <v>1713.0461622299999</v>
      </c>
      <c r="Y197" s="59">
        <v>1857.1431381099999</v>
      </c>
    </row>
    <row r="198" spans="1:25" s="60" customFormat="1" ht="15.75" x14ac:dyDescent="0.3">
      <c r="A198" s="58" t="s">
        <v>140</v>
      </c>
      <c r="B198" s="59">
        <v>1781.98773749</v>
      </c>
      <c r="C198" s="59">
        <v>1868.84578392</v>
      </c>
      <c r="D198" s="59">
        <v>1917.8903723799999</v>
      </c>
      <c r="E198" s="59">
        <v>1918.20836611</v>
      </c>
      <c r="F198" s="59">
        <v>1873.7176113099999</v>
      </c>
      <c r="G198" s="59">
        <v>1867.5307896300001</v>
      </c>
      <c r="H198" s="59">
        <v>1827.0242446699999</v>
      </c>
      <c r="I198" s="59">
        <v>1755.2410222999999</v>
      </c>
      <c r="J198" s="59">
        <v>1678.9612822899999</v>
      </c>
      <c r="K198" s="59">
        <v>1612.29699944</v>
      </c>
      <c r="L198" s="59">
        <v>1583.3091518599999</v>
      </c>
      <c r="M198" s="59">
        <v>1577.5922332800001</v>
      </c>
      <c r="N198" s="59">
        <v>1586.11896357</v>
      </c>
      <c r="O198" s="59">
        <v>1587.24889777</v>
      </c>
      <c r="P198" s="59">
        <v>1553.2629492000001</v>
      </c>
      <c r="Q198" s="59">
        <v>1563.7282645499999</v>
      </c>
      <c r="R198" s="59">
        <v>1593.2664297199999</v>
      </c>
      <c r="S198" s="59">
        <v>1587.8579238299999</v>
      </c>
      <c r="T198" s="59">
        <v>1585.4278689400001</v>
      </c>
      <c r="U198" s="59">
        <v>1575.0723441</v>
      </c>
      <c r="V198" s="59">
        <v>1546.08815566</v>
      </c>
      <c r="W198" s="59">
        <v>1551.65624346</v>
      </c>
      <c r="X198" s="59">
        <v>1624.1020937599999</v>
      </c>
      <c r="Y198" s="59">
        <v>1714.6673178000001</v>
      </c>
    </row>
    <row r="199" spans="1:25" s="60" customFormat="1" ht="15.75" x14ac:dyDescent="0.3">
      <c r="A199" s="58" t="s">
        <v>141</v>
      </c>
      <c r="B199" s="59">
        <v>1833.4838952800001</v>
      </c>
      <c r="C199" s="59">
        <v>1876.4304236999999</v>
      </c>
      <c r="D199" s="59">
        <v>1882.1722694099999</v>
      </c>
      <c r="E199" s="59">
        <v>1892.3742777699999</v>
      </c>
      <c r="F199" s="59">
        <v>1945.5395860599999</v>
      </c>
      <c r="G199" s="59">
        <v>1923.00760519</v>
      </c>
      <c r="H199" s="59">
        <v>1838.47220737</v>
      </c>
      <c r="I199" s="59">
        <v>1768.32305578</v>
      </c>
      <c r="J199" s="59">
        <v>1702.2423398000001</v>
      </c>
      <c r="K199" s="59">
        <v>1675.1209998699999</v>
      </c>
      <c r="L199" s="59">
        <v>1685.7779008800001</v>
      </c>
      <c r="M199" s="59">
        <v>1676.8494965</v>
      </c>
      <c r="N199" s="59">
        <v>1679.9509499599999</v>
      </c>
      <c r="O199" s="59">
        <v>1683.4837605099999</v>
      </c>
      <c r="P199" s="59">
        <v>1655.80254195</v>
      </c>
      <c r="Q199" s="59">
        <v>1665.7276660299999</v>
      </c>
      <c r="R199" s="59">
        <v>1689.1003494899999</v>
      </c>
      <c r="S199" s="59">
        <v>1645.4972504899999</v>
      </c>
      <c r="T199" s="59">
        <v>1646.5460276199999</v>
      </c>
      <c r="U199" s="59">
        <v>1631.60385266</v>
      </c>
      <c r="V199" s="59">
        <v>1601.6489190499999</v>
      </c>
      <c r="W199" s="59">
        <v>1617.5726070400001</v>
      </c>
      <c r="X199" s="59">
        <v>1687.1631905699999</v>
      </c>
      <c r="Y199" s="59">
        <v>1768.6027639700001</v>
      </c>
    </row>
    <row r="200" spans="1:25" s="60" customFormat="1" ht="15.75" x14ac:dyDescent="0.3">
      <c r="A200" s="58" t="s">
        <v>142</v>
      </c>
      <c r="B200" s="59">
        <v>1810.6856712900001</v>
      </c>
      <c r="C200" s="59">
        <v>1866.1330884700001</v>
      </c>
      <c r="D200" s="59">
        <v>1862.6532894699999</v>
      </c>
      <c r="E200" s="59">
        <v>1878.98768999</v>
      </c>
      <c r="F200" s="59">
        <v>1889.0956015500001</v>
      </c>
      <c r="G200" s="59">
        <v>1906.1876445299999</v>
      </c>
      <c r="H200" s="59">
        <v>1847.9157159199999</v>
      </c>
      <c r="I200" s="59">
        <v>1747.8669860299999</v>
      </c>
      <c r="J200" s="59">
        <v>1675.6239034499999</v>
      </c>
      <c r="K200" s="59">
        <v>1614.6289540400001</v>
      </c>
      <c r="L200" s="59">
        <v>1646.3885435899999</v>
      </c>
      <c r="M200" s="59">
        <v>1649.0344241800001</v>
      </c>
      <c r="N200" s="59">
        <v>1673.03413918</v>
      </c>
      <c r="O200" s="59">
        <v>1661.37561059</v>
      </c>
      <c r="P200" s="59">
        <v>1637.1703839899999</v>
      </c>
      <c r="Q200" s="59">
        <v>1636.8505367400001</v>
      </c>
      <c r="R200" s="59">
        <v>1688.04720376</v>
      </c>
      <c r="S200" s="59">
        <v>1688.28708112</v>
      </c>
      <c r="T200" s="59">
        <v>1671.40843666</v>
      </c>
      <c r="U200" s="59">
        <v>1658.8655808599999</v>
      </c>
      <c r="V200" s="59">
        <v>1647.5196570599999</v>
      </c>
      <c r="W200" s="59">
        <v>1640.52937718</v>
      </c>
      <c r="X200" s="59">
        <v>1655.22440153</v>
      </c>
      <c r="Y200" s="59">
        <v>1748.29791292</v>
      </c>
    </row>
    <row r="201" spans="1:25" s="60" customFormat="1" ht="15.75" x14ac:dyDescent="0.3">
      <c r="A201" s="58" t="s">
        <v>143</v>
      </c>
      <c r="B201" s="59">
        <v>1809.70325142</v>
      </c>
      <c r="C201" s="59">
        <v>1860.63241677</v>
      </c>
      <c r="D201" s="59">
        <v>1909.01234389</v>
      </c>
      <c r="E201" s="59">
        <v>1941.0700943699999</v>
      </c>
      <c r="F201" s="59">
        <v>1962.40255159</v>
      </c>
      <c r="G201" s="59">
        <v>1953.7970831299999</v>
      </c>
      <c r="H201" s="59">
        <v>1926.3531488900001</v>
      </c>
      <c r="I201" s="59">
        <v>1860.38089642</v>
      </c>
      <c r="J201" s="59">
        <v>1750.35917262</v>
      </c>
      <c r="K201" s="59">
        <v>1649.94843197</v>
      </c>
      <c r="L201" s="59">
        <v>1613.4604284699999</v>
      </c>
      <c r="M201" s="59">
        <v>1596.8849767300001</v>
      </c>
      <c r="N201" s="59">
        <v>1596.90766065</v>
      </c>
      <c r="O201" s="59">
        <v>1612.6573245699999</v>
      </c>
      <c r="P201" s="59">
        <v>1609.5279112999999</v>
      </c>
      <c r="Q201" s="59">
        <v>1617.8225767700001</v>
      </c>
      <c r="R201" s="59">
        <v>1625.4613214199999</v>
      </c>
      <c r="S201" s="59">
        <v>1598.04020025</v>
      </c>
      <c r="T201" s="59">
        <v>1602.33428314</v>
      </c>
      <c r="U201" s="59">
        <v>1603.3714996900001</v>
      </c>
      <c r="V201" s="59">
        <v>1572.71660378</v>
      </c>
      <c r="W201" s="59">
        <v>1577.82442969</v>
      </c>
      <c r="X201" s="59">
        <v>1649.44580075</v>
      </c>
      <c r="Y201" s="59">
        <v>1743.6959548699999</v>
      </c>
    </row>
    <row r="202" spans="1:25" s="60" customFormat="1" ht="15.75" x14ac:dyDescent="0.3">
      <c r="A202" s="58" t="s">
        <v>144</v>
      </c>
      <c r="B202" s="59">
        <v>1762.5561817299999</v>
      </c>
      <c r="C202" s="59">
        <v>1838.18616894</v>
      </c>
      <c r="D202" s="59">
        <v>1875.6524872099999</v>
      </c>
      <c r="E202" s="59">
        <v>1890.52569466</v>
      </c>
      <c r="F202" s="59">
        <v>1893.69641886</v>
      </c>
      <c r="G202" s="59">
        <v>1866.7683591</v>
      </c>
      <c r="H202" s="59">
        <v>1849.10620653</v>
      </c>
      <c r="I202" s="59">
        <v>1819.9635408700001</v>
      </c>
      <c r="J202" s="59">
        <v>1732.73101133</v>
      </c>
      <c r="K202" s="59">
        <v>1631.6422525400001</v>
      </c>
      <c r="L202" s="59">
        <v>1597.4440160899999</v>
      </c>
      <c r="M202" s="59">
        <v>1595.58064509</v>
      </c>
      <c r="N202" s="59">
        <v>1602.10218351</v>
      </c>
      <c r="O202" s="59">
        <v>1619.57008311</v>
      </c>
      <c r="P202" s="59">
        <v>1625.97493158</v>
      </c>
      <c r="Q202" s="59">
        <v>1627.45153871</v>
      </c>
      <c r="R202" s="59">
        <v>1631.4765632399999</v>
      </c>
      <c r="S202" s="59">
        <v>1612.34644998</v>
      </c>
      <c r="T202" s="59">
        <v>1608.4345856699999</v>
      </c>
      <c r="U202" s="59">
        <v>1590.8234599699999</v>
      </c>
      <c r="V202" s="59">
        <v>1564.4000015899999</v>
      </c>
      <c r="W202" s="59">
        <v>1574.99396834</v>
      </c>
      <c r="X202" s="59">
        <v>1655.29903152</v>
      </c>
      <c r="Y202" s="59">
        <v>1711.93322833</v>
      </c>
    </row>
    <row r="203" spans="1:25" s="60" customFormat="1" ht="15.75" x14ac:dyDescent="0.3">
      <c r="A203" s="58" t="s">
        <v>145</v>
      </c>
      <c r="B203" s="59">
        <v>1775.90388878</v>
      </c>
      <c r="C203" s="59">
        <v>1845.68897472</v>
      </c>
      <c r="D203" s="59">
        <v>1847.2040836900001</v>
      </c>
      <c r="E203" s="59">
        <v>1865.6353999600001</v>
      </c>
      <c r="F203" s="59">
        <v>1902.29676202</v>
      </c>
      <c r="G203" s="59">
        <v>1879.39300521</v>
      </c>
      <c r="H203" s="59">
        <v>1821.0468150700001</v>
      </c>
      <c r="I203" s="59">
        <v>1701.9115242400001</v>
      </c>
      <c r="J203" s="59">
        <v>1620.5821391699999</v>
      </c>
      <c r="K203" s="59">
        <v>1587.8809856999999</v>
      </c>
      <c r="L203" s="59">
        <v>1562.45503022</v>
      </c>
      <c r="M203" s="59">
        <v>1545.2168134399999</v>
      </c>
      <c r="N203" s="59">
        <v>1558.5883283799999</v>
      </c>
      <c r="O203" s="59">
        <v>1546.0928494699999</v>
      </c>
      <c r="P203" s="59">
        <v>1534.63211772</v>
      </c>
      <c r="Q203" s="59">
        <v>1537.28280989</v>
      </c>
      <c r="R203" s="59">
        <v>1580.8265563499999</v>
      </c>
      <c r="S203" s="59">
        <v>1580.2553250199999</v>
      </c>
      <c r="T203" s="59">
        <v>1590.61312593</v>
      </c>
      <c r="U203" s="59">
        <v>1571.0852253600001</v>
      </c>
      <c r="V203" s="59">
        <v>1538.14400357</v>
      </c>
      <c r="W203" s="59">
        <v>1543.5674671300001</v>
      </c>
      <c r="X203" s="59">
        <v>1616.32850409</v>
      </c>
      <c r="Y203" s="59">
        <v>1714.15796546</v>
      </c>
    </row>
    <row r="204" spans="1:25" s="60" customFormat="1" ht="15.75" x14ac:dyDescent="0.3">
      <c r="A204" s="58" t="s">
        <v>146</v>
      </c>
      <c r="B204" s="59">
        <v>1680.63229839</v>
      </c>
      <c r="C204" s="59">
        <v>1723.95006539</v>
      </c>
      <c r="D204" s="59">
        <v>1755.7598499799999</v>
      </c>
      <c r="E204" s="59">
        <v>1771.6491089900001</v>
      </c>
      <c r="F204" s="59">
        <v>1797.1068473</v>
      </c>
      <c r="G204" s="59">
        <v>1760.61655825</v>
      </c>
      <c r="H204" s="59">
        <v>1690.9518707299999</v>
      </c>
      <c r="I204" s="59">
        <v>1607.2082432899999</v>
      </c>
      <c r="J204" s="59">
        <v>1531.6263049700001</v>
      </c>
      <c r="K204" s="59">
        <v>1494.6894774499999</v>
      </c>
      <c r="L204" s="59">
        <v>1513.6014448799999</v>
      </c>
      <c r="M204" s="59">
        <v>1523.5466994399999</v>
      </c>
      <c r="N204" s="59">
        <v>1566.8117804599999</v>
      </c>
      <c r="O204" s="59">
        <v>1594.8238377299999</v>
      </c>
      <c r="P204" s="59">
        <v>1579.8272094599999</v>
      </c>
      <c r="Q204" s="59">
        <v>1592.98444341</v>
      </c>
      <c r="R204" s="59">
        <v>1633.42615209</v>
      </c>
      <c r="S204" s="59">
        <v>1631.1244506099999</v>
      </c>
      <c r="T204" s="59">
        <v>1622.1807712699999</v>
      </c>
      <c r="U204" s="59">
        <v>1603.49581668</v>
      </c>
      <c r="V204" s="59">
        <v>1563.7745353299999</v>
      </c>
      <c r="W204" s="59">
        <v>1593.2104292399999</v>
      </c>
      <c r="X204" s="59">
        <v>1670.22779031</v>
      </c>
      <c r="Y204" s="59">
        <v>1767.4131999599999</v>
      </c>
    </row>
    <row r="205" spans="1:25" s="60" customFormat="1" ht="15.75" x14ac:dyDescent="0.3">
      <c r="A205" s="58" t="s">
        <v>147</v>
      </c>
      <c r="B205" s="59">
        <v>1947.6543606099999</v>
      </c>
      <c r="C205" s="59">
        <v>2053.51793851</v>
      </c>
      <c r="D205" s="59">
        <v>2124.0191694499999</v>
      </c>
      <c r="E205" s="59">
        <v>2156.1028215799997</v>
      </c>
      <c r="F205" s="59">
        <v>2193.9497056199998</v>
      </c>
      <c r="G205" s="59">
        <v>2146.0597556499997</v>
      </c>
      <c r="H205" s="59">
        <v>2016.32297477</v>
      </c>
      <c r="I205" s="59">
        <v>1880.9773837099999</v>
      </c>
      <c r="J205" s="59">
        <v>1792.24483865</v>
      </c>
      <c r="K205" s="59">
        <v>1715.8100759700001</v>
      </c>
      <c r="L205" s="59">
        <v>1698.1586474599999</v>
      </c>
      <c r="M205" s="59">
        <v>1702.89265535</v>
      </c>
      <c r="N205" s="59">
        <v>1705.6360937499999</v>
      </c>
      <c r="O205" s="59">
        <v>1719.7803145400001</v>
      </c>
      <c r="P205" s="59">
        <v>1684.5143184199999</v>
      </c>
      <c r="Q205" s="59">
        <v>1699.8217841000001</v>
      </c>
      <c r="R205" s="59">
        <v>1734.9574316000001</v>
      </c>
      <c r="S205" s="59">
        <v>1728.9947064</v>
      </c>
      <c r="T205" s="59">
        <v>1704.6080969100001</v>
      </c>
      <c r="U205" s="59">
        <v>1685.9577379899999</v>
      </c>
      <c r="V205" s="59">
        <v>1689.06981978</v>
      </c>
      <c r="W205" s="59">
        <v>1714.0189353200001</v>
      </c>
      <c r="X205" s="59">
        <v>1784.1886230299999</v>
      </c>
      <c r="Y205" s="59">
        <v>1890.1479023899999</v>
      </c>
    </row>
    <row r="206" spans="1:25" s="60" customFormat="1" ht="15.75" x14ac:dyDescent="0.3">
      <c r="A206" s="58" t="s">
        <v>148</v>
      </c>
      <c r="B206" s="59">
        <v>1922.7292440799999</v>
      </c>
      <c r="C206" s="59">
        <v>2058.1292210800002</v>
      </c>
      <c r="D206" s="59">
        <v>2106.4951090699997</v>
      </c>
      <c r="E206" s="59">
        <v>2145.97759129</v>
      </c>
      <c r="F206" s="59">
        <v>2186.2060555299995</v>
      </c>
      <c r="G206" s="59">
        <v>2142.3981197399999</v>
      </c>
      <c r="H206" s="59">
        <v>2052.3670151799997</v>
      </c>
      <c r="I206" s="59">
        <v>1936.5625729999999</v>
      </c>
      <c r="J206" s="59">
        <v>1845.2443406899999</v>
      </c>
      <c r="K206" s="59">
        <v>1781.27648301</v>
      </c>
      <c r="L206" s="59">
        <v>1769.5356649099999</v>
      </c>
      <c r="M206" s="59">
        <v>1758.2707253599999</v>
      </c>
      <c r="N206" s="59">
        <v>1767.7842108299999</v>
      </c>
      <c r="O206" s="59">
        <v>1769.0397875599999</v>
      </c>
      <c r="P206" s="59">
        <v>1769.0335034100001</v>
      </c>
      <c r="Q206" s="59">
        <v>1775.91216431</v>
      </c>
      <c r="R206" s="59">
        <v>1798.51919722</v>
      </c>
      <c r="S206" s="59">
        <v>1786.52846705</v>
      </c>
      <c r="T206" s="59">
        <v>1776.3486988299999</v>
      </c>
      <c r="U206" s="59">
        <v>1757.77387219</v>
      </c>
      <c r="V206" s="59">
        <v>1724.5642425999999</v>
      </c>
      <c r="W206" s="59">
        <v>1743.6925249199999</v>
      </c>
      <c r="X206" s="59">
        <v>1838.0714174100001</v>
      </c>
      <c r="Y206" s="59">
        <v>1947.5781748100001</v>
      </c>
    </row>
    <row r="207" spans="1:25" s="60" customFormat="1" ht="15.75" x14ac:dyDescent="0.3">
      <c r="A207" s="58" t="s">
        <v>149</v>
      </c>
      <c r="B207" s="59">
        <v>1912.5153285399999</v>
      </c>
      <c r="C207" s="59">
        <v>1995.3344170099999</v>
      </c>
      <c r="D207" s="59">
        <v>1996.4338321999999</v>
      </c>
      <c r="E207" s="59">
        <v>2031.7254263099999</v>
      </c>
      <c r="F207" s="59">
        <v>2071.7592265900003</v>
      </c>
      <c r="G207" s="59">
        <v>2049.9502690500003</v>
      </c>
      <c r="H207" s="59">
        <v>1923.3934277200001</v>
      </c>
      <c r="I207" s="59">
        <v>1786.4046440100001</v>
      </c>
      <c r="J207" s="59">
        <v>1722.9970810099999</v>
      </c>
      <c r="K207" s="59">
        <v>1672.3212071099999</v>
      </c>
      <c r="L207" s="59">
        <v>1670.8370570299999</v>
      </c>
      <c r="M207" s="59">
        <v>1635.8334641599999</v>
      </c>
      <c r="N207" s="59">
        <v>1644.1675971899999</v>
      </c>
      <c r="O207" s="59">
        <v>1618.28647602</v>
      </c>
      <c r="P207" s="59">
        <v>1577.48602276</v>
      </c>
      <c r="Q207" s="59">
        <v>1584.33238304</v>
      </c>
      <c r="R207" s="59">
        <v>1650.92282725</v>
      </c>
      <c r="S207" s="59">
        <v>1631.6399686499999</v>
      </c>
      <c r="T207" s="59">
        <v>1601.77253498</v>
      </c>
      <c r="U207" s="59">
        <v>1576.24299664</v>
      </c>
      <c r="V207" s="59">
        <v>1546.55246986</v>
      </c>
      <c r="W207" s="59">
        <v>1544.99889321</v>
      </c>
      <c r="X207" s="59">
        <v>1579.63226087</v>
      </c>
      <c r="Y207" s="59">
        <v>1697.59894233</v>
      </c>
    </row>
    <row r="208" spans="1:25" s="60" customFormat="1" ht="15.75" x14ac:dyDescent="0.3">
      <c r="A208" s="58" t="s">
        <v>150</v>
      </c>
      <c r="B208" s="59">
        <v>1778.22542815</v>
      </c>
      <c r="C208" s="59">
        <v>1804.41583517</v>
      </c>
      <c r="D208" s="59">
        <v>1811.41270504</v>
      </c>
      <c r="E208" s="59">
        <v>1848.79014545</v>
      </c>
      <c r="F208" s="59">
        <v>1872.8688540000001</v>
      </c>
      <c r="G208" s="59">
        <v>1855.63945115</v>
      </c>
      <c r="H208" s="59">
        <v>1826.13219768</v>
      </c>
      <c r="I208" s="59">
        <v>1790.10088363</v>
      </c>
      <c r="J208" s="59">
        <v>1694.0380779699999</v>
      </c>
      <c r="K208" s="59">
        <v>1628.5361931</v>
      </c>
      <c r="L208" s="59">
        <v>1590.1818046200001</v>
      </c>
      <c r="M208" s="59">
        <v>1586.6508392599999</v>
      </c>
      <c r="N208" s="59">
        <v>1592.28306073</v>
      </c>
      <c r="O208" s="59">
        <v>1608.1822060300001</v>
      </c>
      <c r="P208" s="59">
        <v>1589.2487602199999</v>
      </c>
      <c r="Q208" s="59">
        <v>1588.10053838</v>
      </c>
      <c r="R208" s="59">
        <v>1615.11921119</v>
      </c>
      <c r="S208" s="59">
        <v>1603.2837814300001</v>
      </c>
      <c r="T208" s="59">
        <v>1582.28797227</v>
      </c>
      <c r="U208" s="59">
        <v>1564.12130576</v>
      </c>
      <c r="V208" s="59">
        <v>1531.6752238399999</v>
      </c>
      <c r="W208" s="59">
        <v>1540.06552934</v>
      </c>
      <c r="X208" s="59">
        <v>1605.4784045599999</v>
      </c>
      <c r="Y208" s="59">
        <v>1680.39231593</v>
      </c>
    </row>
    <row r="209" spans="1:26" s="60" customFormat="1" ht="15.75" x14ac:dyDescent="0.3">
      <c r="A209" s="58" t="s">
        <v>151</v>
      </c>
      <c r="B209" s="59">
        <v>1657.52357633</v>
      </c>
      <c r="C209" s="59">
        <v>1732.6631686200001</v>
      </c>
      <c r="D209" s="59">
        <v>1749.503316</v>
      </c>
      <c r="E209" s="59">
        <v>1767.00281894</v>
      </c>
      <c r="F209" s="59">
        <v>1808.4314946499999</v>
      </c>
      <c r="G209" s="59">
        <v>1786.58909017</v>
      </c>
      <c r="H209" s="59">
        <v>1744.69619524</v>
      </c>
      <c r="I209" s="59">
        <v>1689.5411440999999</v>
      </c>
      <c r="J209" s="59">
        <v>1565.5024625900001</v>
      </c>
      <c r="K209" s="59">
        <v>1485.71384502</v>
      </c>
      <c r="L209" s="59">
        <v>1459.68068872</v>
      </c>
      <c r="M209" s="59">
        <v>1459.71715722</v>
      </c>
      <c r="N209" s="59">
        <v>1489.7976312399999</v>
      </c>
      <c r="O209" s="59">
        <v>1533.6002885299999</v>
      </c>
      <c r="P209" s="59">
        <v>1524.4099329799999</v>
      </c>
      <c r="Q209" s="59">
        <v>1528.5456766299999</v>
      </c>
      <c r="R209" s="59">
        <v>1566.23322792</v>
      </c>
      <c r="S209" s="59">
        <v>1568.59998083</v>
      </c>
      <c r="T209" s="59">
        <v>1573.89635776</v>
      </c>
      <c r="U209" s="59">
        <v>1555.1837726599999</v>
      </c>
      <c r="V209" s="59">
        <v>1533.7730624999999</v>
      </c>
      <c r="W209" s="59">
        <v>1550.1688511299999</v>
      </c>
      <c r="X209" s="59">
        <v>1613.7037942100001</v>
      </c>
      <c r="Y209" s="59">
        <v>1677.2937670199999</v>
      </c>
    </row>
    <row r="210" spans="1:26" s="60" customFormat="1" ht="15.75" x14ac:dyDescent="0.3">
      <c r="A210" s="58" t="s">
        <v>152</v>
      </c>
      <c r="B210" s="59">
        <v>1772.7447923899999</v>
      </c>
      <c r="C210" s="59">
        <v>1864.1778630599999</v>
      </c>
      <c r="D210" s="59">
        <v>1903.9217537100001</v>
      </c>
      <c r="E210" s="59">
        <v>1922.55253664</v>
      </c>
      <c r="F210" s="59">
        <v>1928.2313459100001</v>
      </c>
      <c r="G210" s="59">
        <v>1901.4690241000001</v>
      </c>
      <c r="H210" s="59">
        <v>1796.7297065400001</v>
      </c>
      <c r="I210" s="59">
        <v>1681.5952457200001</v>
      </c>
      <c r="J210" s="59">
        <v>1632.3691870499999</v>
      </c>
      <c r="K210" s="59">
        <v>1549.07191025</v>
      </c>
      <c r="L210" s="59">
        <v>1492.3452520200001</v>
      </c>
      <c r="M210" s="59">
        <v>1499.9591233799999</v>
      </c>
      <c r="N210" s="59">
        <v>1517.53541049</v>
      </c>
      <c r="O210" s="59">
        <v>1511.6735196899999</v>
      </c>
      <c r="P210" s="59">
        <v>1515.6672133100001</v>
      </c>
      <c r="Q210" s="59">
        <v>1531.4639038999999</v>
      </c>
      <c r="R210" s="59">
        <v>1569.31547482</v>
      </c>
      <c r="S210" s="59">
        <v>1544.07437097</v>
      </c>
      <c r="T210" s="59">
        <v>1515.8909288899999</v>
      </c>
      <c r="U210" s="59">
        <v>1484.03113018</v>
      </c>
      <c r="V210" s="59">
        <v>1468.5819397099999</v>
      </c>
      <c r="W210" s="59">
        <v>1483.0274224499999</v>
      </c>
      <c r="X210" s="59">
        <v>1539.35847777</v>
      </c>
      <c r="Y210" s="59">
        <v>1614.5527706400001</v>
      </c>
    </row>
    <row r="211" spans="1:26" s="60" customFormat="1" ht="15.75" x14ac:dyDescent="0.3">
      <c r="A211" s="58" t="s">
        <v>153</v>
      </c>
      <c r="B211" s="59">
        <v>1677.0282964200001</v>
      </c>
      <c r="C211" s="59">
        <v>1744.5260980799999</v>
      </c>
      <c r="D211" s="59">
        <v>1750.0240946399999</v>
      </c>
      <c r="E211" s="59">
        <v>1760.67419739</v>
      </c>
      <c r="F211" s="59">
        <v>1772.0747411499999</v>
      </c>
      <c r="G211" s="59">
        <v>1733.136432</v>
      </c>
      <c r="H211" s="59">
        <v>1680.2067568299999</v>
      </c>
      <c r="I211" s="59">
        <v>1611.06726142</v>
      </c>
      <c r="J211" s="59">
        <v>1562.72882824</v>
      </c>
      <c r="K211" s="59">
        <v>1532.7008502799999</v>
      </c>
      <c r="L211" s="59">
        <v>1528.4759533500001</v>
      </c>
      <c r="M211" s="59">
        <v>1559.0356155499999</v>
      </c>
      <c r="N211" s="59">
        <v>1571.7254114</v>
      </c>
      <c r="O211" s="59">
        <v>1572.3210712099999</v>
      </c>
      <c r="P211" s="59">
        <v>1559.3667801500001</v>
      </c>
      <c r="Q211" s="59">
        <v>1568.27662379</v>
      </c>
      <c r="R211" s="59">
        <v>1601.3864434499999</v>
      </c>
      <c r="S211" s="59">
        <v>1557.2480939100001</v>
      </c>
      <c r="T211" s="59">
        <v>1500.8178034</v>
      </c>
      <c r="U211" s="59">
        <v>1464.5721997400001</v>
      </c>
      <c r="V211" s="59">
        <v>1435.6720337300001</v>
      </c>
      <c r="W211" s="59">
        <v>1426.7449181699999</v>
      </c>
      <c r="X211" s="59">
        <v>1490.73704471</v>
      </c>
      <c r="Y211" s="59">
        <v>1577.3790780100001</v>
      </c>
    </row>
    <row r="212" spans="1:26" s="60" customFormat="1" ht="15.75" x14ac:dyDescent="0.3">
      <c r="A212" s="58" t="s">
        <v>154</v>
      </c>
      <c r="B212" s="59">
        <v>1670.94579254</v>
      </c>
      <c r="C212" s="59">
        <v>1742.6098836199999</v>
      </c>
      <c r="D212" s="59">
        <v>1766.6613285999999</v>
      </c>
      <c r="E212" s="59">
        <v>1787.9041371000001</v>
      </c>
      <c r="F212" s="59">
        <v>1799.3344471299999</v>
      </c>
      <c r="G212" s="59">
        <v>1768.28520736</v>
      </c>
      <c r="H212" s="59">
        <v>1689.15219136</v>
      </c>
      <c r="I212" s="59">
        <v>1609.0775757399999</v>
      </c>
      <c r="J212" s="59">
        <v>1560.7899448999999</v>
      </c>
      <c r="K212" s="59">
        <v>1540.6464364399999</v>
      </c>
      <c r="L212" s="59">
        <v>1538.7353209999999</v>
      </c>
      <c r="M212" s="59">
        <v>1535.2000637399999</v>
      </c>
      <c r="N212" s="59">
        <v>1538.68024853</v>
      </c>
      <c r="O212" s="59">
        <v>1538.90496575</v>
      </c>
      <c r="P212" s="59">
        <v>1555.2490522599999</v>
      </c>
      <c r="Q212" s="59">
        <v>1565.13654438</v>
      </c>
      <c r="R212" s="59">
        <v>1588.908968</v>
      </c>
      <c r="S212" s="59">
        <v>1574.6385834</v>
      </c>
      <c r="T212" s="59">
        <v>1535.82070647</v>
      </c>
      <c r="U212" s="59">
        <v>1472.7616292</v>
      </c>
      <c r="V212" s="59">
        <v>1450.2881354199999</v>
      </c>
      <c r="W212" s="59">
        <v>1458.0787812000001</v>
      </c>
      <c r="X212" s="59">
        <v>1500.17478069</v>
      </c>
      <c r="Y212" s="59">
        <v>1582.6707559500001</v>
      </c>
    </row>
    <row r="213" spans="1:26" s="60" customFormat="1" ht="15.75" x14ac:dyDescent="0.3">
      <c r="A213" s="58" t="s">
        <v>155</v>
      </c>
      <c r="B213" s="59">
        <v>1732.30819903</v>
      </c>
      <c r="C213" s="59">
        <v>1823.5721552800001</v>
      </c>
      <c r="D213" s="59">
        <v>1932.4140653300001</v>
      </c>
      <c r="E213" s="59">
        <v>1995.5602425499999</v>
      </c>
      <c r="F213" s="59">
        <v>2008.3246547399999</v>
      </c>
      <c r="G213" s="59">
        <v>1985.8766934400001</v>
      </c>
      <c r="H213" s="59">
        <v>1912.50210717</v>
      </c>
      <c r="I213" s="59">
        <v>1816.01543928</v>
      </c>
      <c r="J213" s="59">
        <v>1740.93221335</v>
      </c>
      <c r="K213" s="59">
        <v>1700.60345895</v>
      </c>
      <c r="L213" s="59">
        <v>1694.7988059899999</v>
      </c>
      <c r="M213" s="59">
        <v>1692.45167309</v>
      </c>
      <c r="N213" s="59">
        <v>1693.3889152300001</v>
      </c>
      <c r="O213" s="59">
        <v>1729.98337539</v>
      </c>
      <c r="P213" s="59">
        <v>1785.4424120399999</v>
      </c>
      <c r="Q213" s="59">
        <v>1780.4717191699999</v>
      </c>
      <c r="R213" s="59">
        <v>1780.2180160200001</v>
      </c>
      <c r="S213" s="59">
        <v>1792.79183668</v>
      </c>
      <c r="T213" s="59">
        <v>1728.82530847</v>
      </c>
      <c r="U213" s="59">
        <v>1676.4194737</v>
      </c>
      <c r="V213" s="59">
        <v>1653.99690521</v>
      </c>
      <c r="W213" s="59">
        <v>1666.2298302300001</v>
      </c>
      <c r="X213" s="59">
        <v>1723.5082953599999</v>
      </c>
      <c r="Y213" s="59">
        <v>1806.0881427300001</v>
      </c>
    </row>
    <row r="214" spans="1:26" s="60" customFormat="1" ht="15.75" x14ac:dyDescent="0.3">
      <c r="A214" s="58" t="s">
        <v>156</v>
      </c>
      <c r="B214" s="59">
        <v>1840.7120244</v>
      </c>
      <c r="C214" s="59">
        <v>1929.0353837099999</v>
      </c>
      <c r="D214" s="59">
        <v>2018.3405342399999</v>
      </c>
      <c r="E214" s="59">
        <v>2014.4993318300001</v>
      </c>
      <c r="F214" s="59">
        <v>1997.0956399199999</v>
      </c>
      <c r="G214" s="59">
        <v>2009.2083154699999</v>
      </c>
      <c r="H214" s="59">
        <v>1916.6138063599999</v>
      </c>
      <c r="I214" s="59">
        <v>1790.83898666</v>
      </c>
      <c r="J214" s="59">
        <v>1704.4530544899999</v>
      </c>
      <c r="K214" s="59">
        <v>1676.8535552799999</v>
      </c>
      <c r="L214" s="59">
        <v>1667.7716817400001</v>
      </c>
      <c r="M214" s="59">
        <v>1664.2356735599999</v>
      </c>
      <c r="N214" s="59">
        <v>1657.43798098</v>
      </c>
      <c r="O214" s="59">
        <v>1669.771027</v>
      </c>
      <c r="P214" s="59">
        <v>1709.8913134499999</v>
      </c>
      <c r="Q214" s="59">
        <v>1698.0235810700001</v>
      </c>
      <c r="R214" s="59">
        <v>1717.24493033</v>
      </c>
      <c r="S214" s="59">
        <v>1716.3481613900001</v>
      </c>
      <c r="T214" s="59">
        <v>1680.3604862499999</v>
      </c>
      <c r="U214" s="59">
        <v>1646.87217521</v>
      </c>
      <c r="V214" s="59">
        <v>1654.83416631</v>
      </c>
      <c r="W214" s="59">
        <v>1693.9225351600001</v>
      </c>
      <c r="X214" s="59">
        <v>1788.7915234299999</v>
      </c>
      <c r="Y214" s="59">
        <v>1887.3032502000001</v>
      </c>
    </row>
    <row r="215" spans="1:26" s="60" customFormat="1" ht="15.75" x14ac:dyDescent="0.3">
      <c r="A215" s="58" t="s">
        <v>157</v>
      </c>
      <c r="B215" s="59">
        <v>1791.0395887699999</v>
      </c>
      <c r="C215" s="59">
        <v>1863.86225436</v>
      </c>
      <c r="D215" s="59">
        <v>1856.13746739</v>
      </c>
      <c r="E215" s="59">
        <v>1822.0587998999999</v>
      </c>
      <c r="F215" s="59">
        <v>1802.30290459</v>
      </c>
      <c r="G215" s="59">
        <v>1798.9152781600001</v>
      </c>
      <c r="H215" s="59">
        <v>1760.5820413599999</v>
      </c>
      <c r="I215" s="59">
        <v>1691.1503898999999</v>
      </c>
      <c r="J215" s="59">
        <v>1589.2244221799999</v>
      </c>
      <c r="K215" s="59">
        <v>1518.29287492</v>
      </c>
      <c r="L215" s="59">
        <v>1502.938128</v>
      </c>
      <c r="M215" s="59">
        <v>1509.5006749300001</v>
      </c>
      <c r="N215" s="59">
        <v>1487.22533567</v>
      </c>
      <c r="O215" s="59">
        <v>1506.56378614</v>
      </c>
      <c r="P215" s="59">
        <v>1554.06615895</v>
      </c>
      <c r="Q215" s="59">
        <v>1542.65733387</v>
      </c>
      <c r="R215" s="59">
        <v>1557.4099470399999</v>
      </c>
      <c r="S215" s="59">
        <v>1563.51631247</v>
      </c>
      <c r="T215" s="59">
        <v>1536.9006283599999</v>
      </c>
      <c r="U215" s="59">
        <v>1508.2257356699999</v>
      </c>
      <c r="V215" s="59">
        <v>1484.9625200099999</v>
      </c>
      <c r="W215" s="59">
        <v>1496.17215891</v>
      </c>
      <c r="X215" s="59">
        <v>1555.4858643099999</v>
      </c>
      <c r="Y215" s="59">
        <v>1615.2548113400001</v>
      </c>
    </row>
    <row r="216" spans="1:26" s="60" customFormat="1" ht="15.75" x14ac:dyDescent="0.3">
      <c r="A216" s="58" t="s">
        <v>158</v>
      </c>
      <c r="B216" s="59">
        <v>1659.32044079</v>
      </c>
      <c r="C216" s="59">
        <v>1727.2247514799999</v>
      </c>
      <c r="D216" s="59">
        <v>1810.1838126099999</v>
      </c>
      <c r="E216" s="59">
        <v>1813.6243958499999</v>
      </c>
      <c r="F216" s="59">
        <v>1815.6865467699999</v>
      </c>
      <c r="G216" s="59">
        <v>1816.3721234299999</v>
      </c>
      <c r="H216" s="59">
        <v>1785.7737586799999</v>
      </c>
      <c r="I216" s="59">
        <v>1781.36453495</v>
      </c>
      <c r="J216" s="59">
        <v>1692.22121967</v>
      </c>
      <c r="K216" s="59">
        <v>1605.90954053</v>
      </c>
      <c r="L216" s="59">
        <v>1568.2770172200001</v>
      </c>
      <c r="M216" s="59">
        <v>1572.66411049</v>
      </c>
      <c r="N216" s="59">
        <v>1541.8876925699999</v>
      </c>
      <c r="O216" s="59">
        <v>1567.1577953199999</v>
      </c>
      <c r="P216" s="59">
        <v>1618.64534991</v>
      </c>
      <c r="Q216" s="59">
        <v>1601.53486488</v>
      </c>
      <c r="R216" s="59">
        <v>1605.49432989</v>
      </c>
      <c r="S216" s="59">
        <v>1612.75258087</v>
      </c>
      <c r="T216" s="59">
        <v>1583.5215571700001</v>
      </c>
      <c r="U216" s="59">
        <v>1534.0881112100001</v>
      </c>
      <c r="V216" s="59">
        <v>1504.6441991199999</v>
      </c>
      <c r="W216" s="59">
        <v>1514.9619179700001</v>
      </c>
      <c r="X216" s="59">
        <v>1589.7115981499999</v>
      </c>
      <c r="Y216" s="59">
        <v>1659.65212286</v>
      </c>
    </row>
    <row r="217" spans="1:26" s="60" customFormat="1" ht="15.75" x14ac:dyDescent="0.3">
      <c r="A217" s="58" t="s">
        <v>159</v>
      </c>
      <c r="B217" s="59">
        <v>1716.3384874799999</v>
      </c>
      <c r="C217" s="59">
        <v>1792.1308415000001</v>
      </c>
      <c r="D217" s="59">
        <v>1877.87337185</v>
      </c>
      <c r="E217" s="59">
        <v>1875.77800282</v>
      </c>
      <c r="F217" s="59">
        <v>1872.71915268</v>
      </c>
      <c r="G217" s="59">
        <v>1887.4337913899999</v>
      </c>
      <c r="H217" s="59">
        <v>1825.6849759300001</v>
      </c>
      <c r="I217" s="59">
        <v>1712.8465366999999</v>
      </c>
      <c r="J217" s="59">
        <v>1664.9486893399999</v>
      </c>
      <c r="K217" s="59">
        <v>1670.8657697900001</v>
      </c>
      <c r="L217" s="59">
        <v>1650.8975733299999</v>
      </c>
      <c r="M217" s="59">
        <v>1651.8518226900001</v>
      </c>
      <c r="N217" s="59">
        <v>1632.9950183599999</v>
      </c>
      <c r="O217" s="59">
        <v>1626.68301961</v>
      </c>
      <c r="P217" s="59">
        <v>1683.8143110399999</v>
      </c>
      <c r="Q217" s="59">
        <v>1675.0672596499999</v>
      </c>
      <c r="R217" s="59">
        <v>1688.6150966800001</v>
      </c>
      <c r="S217" s="59">
        <v>1693.28928546</v>
      </c>
      <c r="T217" s="59">
        <v>1664.2957770600001</v>
      </c>
      <c r="U217" s="59">
        <v>1613.09719546</v>
      </c>
      <c r="V217" s="59">
        <v>1580.93159145</v>
      </c>
      <c r="W217" s="59">
        <v>1595.0850070199999</v>
      </c>
      <c r="X217" s="59">
        <v>1632.28247549</v>
      </c>
      <c r="Y217" s="59">
        <v>1720.10058706</v>
      </c>
    </row>
    <row r="218" spans="1:26" s="60" customFormat="1" ht="15.75" x14ac:dyDescent="0.3">
      <c r="A218" s="58" t="s">
        <v>160</v>
      </c>
      <c r="B218" s="59">
        <v>1740.01748866</v>
      </c>
      <c r="C218" s="59">
        <v>1812.95183726</v>
      </c>
      <c r="D218" s="59">
        <v>1890.6264980599999</v>
      </c>
      <c r="E218" s="59">
        <v>1885.3634784599999</v>
      </c>
      <c r="F218" s="59">
        <v>1888.31815514</v>
      </c>
      <c r="G218" s="59">
        <v>1877.79514081</v>
      </c>
      <c r="H218" s="59">
        <v>1776.1983656800001</v>
      </c>
      <c r="I218" s="59">
        <v>1665.4766035</v>
      </c>
      <c r="J218" s="59">
        <v>1610.77158345</v>
      </c>
      <c r="K218" s="59">
        <v>1570.6776691099999</v>
      </c>
      <c r="L218" s="59">
        <v>1560.9495098099999</v>
      </c>
      <c r="M218" s="59">
        <v>1562.2686911200001</v>
      </c>
      <c r="N218" s="59">
        <v>1533.89519247</v>
      </c>
      <c r="O218" s="59">
        <v>1541.5762228999999</v>
      </c>
      <c r="P218" s="59">
        <v>1578.1481637699999</v>
      </c>
      <c r="Q218" s="59">
        <v>1571.0563471099999</v>
      </c>
      <c r="R218" s="59">
        <v>1589.28935379</v>
      </c>
      <c r="S218" s="59">
        <v>1592.42369244</v>
      </c>
      <c r="T218" s="59">
        <v>1602.3876155200001</v>
      </c>
      <c r="U218" s="59">
        <v>1558.3036833199999</v>
      </c>
      <c r="V218" s="59">
        <v>1533.4081889500001</v>
      </c>
      <c r="W218" s="59">
        <v>1555.73234877</v>
      </c>
      <c r="X218" s="59">
        <v>1579.0260651599999</v>
      </c>
      <c r="Y218" s="59">
        <v>1665.8708908399999</v>
      </c>
    </row>
    <row r="219" spans="1:26" s="60" customFormat="1" ht="15.75" x14ac:dyDescent="0.3">
      <c r="A219" s="58" t="s">
        <v>161</v>
      </c>
      <c r="B219" s="59">
        <v>1668.3226139999999</v>
      </c>
      <c r="C219" s="59">
        <v>1731.91658048</v>
      </c>
      <c r="D219" s="59">
        <v>1828.22136998</v>
      </c>
      <c r="E219" s="59">
        <v>1853.4250083300001</v>
      </c>
      <c r="F219" s="59">
        <v>1846.73743575</v>
      </c>
      <c r="G219" s="59">
        <v>1811.22561077</v>
      </c>
      <c r="H219" s="59">
        <v>1719.7409552899999</v>
      </c>
      <c r="I219" s="59">
        <v>1639.33640608</v>
      </c>
      <c r="J219" s="59">
        <v>1622.9028184700001</v>
      </c>
      <c r="K219" s="59">
        <v>1583.3004820799999</v>
      </c>
      <c r="L219" s="59">
        <v>1576.6417584399999</v>
      </c>
      <c r="M219" s="59">
        <v>1571.5985502999999</v>
      </c>
      <c r="N219" s="59">
        <v>1561.5127818199999</v>
      </c>
      <c r="O219" s="59">
        <v>1556.16937343</v>
      </c>
      <c r="P219" s="59">
        <v>1613.2901967800001</v>
      </c>
      <c r="Q219" s="59">
        <v>1648.27170727</v>
      </c>
      <c r="R219" s="59">
        <v>1649.2146614799999</v>
      </c>
      <c r="S219" s="59">
        <v>1652.9602438100001</v>
      </c>
      <c r="T219" s="59">
        <v>1622.31548608</v>
      </c>
      <c r="U219" s="59">
        <v>1553.33358922</v>
      </c>
      <c r="V219" s="59">
        <v>1535.8956143099999</v>
      </c>
      <c r="W219" s="59">
        <v>1549.5283423599999</v>
      </c>
      <c r="X219" s="59">
        <v>1611.55479296</v>
      </c>
      <c r="Y219" s="59">
        <v>1699.40324921</v>
      </c>
    </row>
    <row r="220" spans="1:26" s="60" customFormat="1" ht="15.75" x14ac:dyDescent="0.3">
      <c r="A220" s="58" t="s">
        <v>162</v>
      </c>
      <c r="B220" s="59">
        <v>1816.0806743000001</v>
      </c>
      <c r="C220" s="59">
        <v>1847.6400463299999</v>
      </c>
      <c r="D220" s="59">
        <v>1946.8654244100001</v>
      </c>
      <c r="E220" s="59">
        <v>1940.4500308300001</v>
      </c>
      <c r="F220" s="59">
        <v>1939.1907726100001</v>
      </c>
      <c r="G220" s="59">
        <v>1926.2517614799999</v>
      </c>
      <c r="H220" s="59">
        <v>1844.5018290099999</v>
      </c>
      <c r="I220" s="59">
        <v>1747.4221744900001</v>
      </c>
      <c r="J220" s="59">
        <v>1709.4251232399999</v>
      </c>
      <c r="K220" s="59">
        <v>1655.35233303</v>
      </c>
      <c r="L220" s="59">
        <v>1652.6927115199999</v>
      </c>
      <c r="M220" s="59">
        <v>1658.0819679599999</v>
      </c>
      <c r="N220" s="59">
        <v>1643.73044785</v>
      </c>
      <c r="O220" s="59">
        <v>1671.06857034</v>
      </c>
      <c r="P220" s="59">
        <v>1706.9853441999999</v>
      </c>
      <c r="Q220" s="59">
        <v>1703.85276144</v>
      </c>
      <c r="R220" s="59">
        <v>1700.81225868</v>
      </c>
      <c r="S220" s="59">
        <v>1704.0731478499999</v>
      </c>
      <c r="T220" s="59">
        <v>1678.5127675700001</v>
      </c>
      <c r="U220" s="59">
        <v>1620.15207581</v>
      </c>
      <c r="V220" s="59">
        <v>1607.3371309300001</v>
      </c>
      <c r="W220" s="59">
        <v>1620.07685459</v>
      </c>
      <c r="X220" s="59">
        <v>1683.52754757</v>
      </c>
      <c r="Y220" s="59">
        <v>1777.3623653899999</v>
      </c>
    </row>
    <row r="221" spans="1:26" s="60" customFormat="1" ht="15.75" x14ac:dyDescent="0.3">
      <c r="A221" s="58" t="s">
        <v>163</v>
      </c>
      <c r="B221" s="59">
        <v>1810.76914693</v>
      </c>
      <c r="C221" s="59">
        <v>1884.27662252</v>
      </c>
      <c r="D221" s="59">
        <v>1981.81608506</v>
      </c>
      <c r="E221" s="59">
        <v>1985.98557166</v>
      </c>
      <c r="F221" s="59">
        <v>1986.33476903</v>
      </c>
      <c r="G221" s="59">
        <v>1974.00052336</v>
      </c>
      <c r="H221" s="59">
        <v>1896.4980773099999</v>
      </c>
      <c r="I221" s="59">
        <v>1775.7000037600001</v>
      </c>
      <c r="J221" s="59">
        <v>1726.6516280200001</v>
      </c>
      <c r="K221" s="59">
        <v>1677.7514151099999</v>
      </c>
      <c r="L221" s="59">
        <v>1675.02183367</v>
      </c>
      <c r="M221" s="59">
        <v>1679.7686882799999</v>
      </c>
      <c r="N221" s="59">
        <v>1692.52508313</v>
      </c>
      <c r="O221" s="59">
        <v>1676.43402399</v>
      </c>
      <c r="P221" s="59">
        <v>1742.7879754599999</v>
      </c>
      <c r="Q221" s="59">
        <v>1720.43013073</v>
      </c>
      <c r="R221" s="59">
        <v>1729.8228399899999</v>
      </c>
      <c r="S221" s="59">
        <v>1734.1648082899999</v>
      </c>
      <c r="T221" s="59">
        <v>1697.90758476</v>
      </c>
      <c r="U221" s="59">
        <v>1653.80487991</v>
      </c>
      <c r="V221" s="59">
        <v>1640.2240777300001</v>
      </c>
      <c r="W221" s="59">
        <v>1656.60556397</v>
      </c>
      <c r="X221" s="59">
        <v>1717.91187003</v>
      </c>
      <c r="Y221" s="59">
        <v>1877.4937286699999</v>
      </c>
    </row>
    <row r="222" spans="1:26" s="60" customFormat="1" ht="15.75" x14ac:dyDescent="0.3">
      <c r="A222" s="58" t="s">
        <v>164</v>
      </c>
      <c r="B222" s="59">
        <v>1822.4329407800001</v>
      </c>
      <c r="C222" s="59">
        <v>1814.90681324</v>
      </c>
      <c r="D222" s="59">
        <v>1887.1134526000001</v>
      </c>
      <c r="E222" s="59">
        <v>1900.02603215</v>
      </c>
      <c r="F222" s="59">
        <v>1895.1960287699999</v>
      </c>
      <c r="G222" s="59">
        <v>1883.1431947000001</v>
      </c>
      <c r="H222" s="59">
        <v>1848.22641497</v>
      </c>
      <c r="I222" s="59">
        <v>1795.16516544</v>
      </c>
      <c r="J222" s="59">
        <v>1710.4915222899999</v>
      </c>
      <c r="K222" s="59">
        <v>1627.0523777799999</v>
      </c>
      <c r="L222" s="59">
        <v>1604.75559146</v>
      </c>
      <c r="M222" s="59">
        <v>1607.13606252</v>
      </c>
      <c r="N222" s="59">
        <v>1582.95180381</v>
      </c>
      <c r="O222" s="59">
        <v>1599.0436755999999</v>
      </c>
      <c r="P222" s="59">
        <v>1640.1682173700001</v>
      </c>
      <c r="Q222" s="59">
        <v>1634.38604111</v>
      </c>
      <c r="R222" s="59">
        <v>1634.9024477999999</v>
      </c>
      <c r="S222" s="59">
        <v>1651.84031203</v>
      </c>
      <c r="T222" s="59">
        <v>1632.8309961499999</v>
      </c>
      <c r="U222" s="59">
        <v>1619.8275587000001</v>
      </c>
      <c r="V222" s="59">
        <v>1600.3934246700001</v>
      </c>
      <c r="W222" s="59">
        <v>1619.09818258</v>
      </c>
      <c r="X222" s="59">
        <v>1670.51155638</v>
      </c>
      <c r="Y222" s="59">
        <v>1731.74234658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1933.44081405</v>
      </c>
      <c r="C226" s="66">
        <v>1990.1860124300001</v>
      </c>
      <c r="D226" s="66">
        <v>1999.3995446400002</v>
      </c>
      <c r="E226" s="66">
        <v>2020.48150717</v>
      </c>
      <c r="F226" s="66">
        <v>2074.9874241399998</v>
      </c>
      <c r="G226" s="66">
        <v>2079.59310005</v>
      </c>
      <c r="H226" s="66">
        <v>1981.34826567</v>
      </c>
      <c r="I226" s="66">
        <v>1916.2638624900001</v>
      </c>
      <c r="J226" s="66">
        <v>1831.3060160800001</v>
      </c>
      <c r="K226" s="66">
        <v>1776.6676370800001</v>
      </c>
      <c r="L226" s="66">
        <v>1756.4709523500001</v>
      </c>
      <c r="M226" s="66">
        <v>1748.84005626</v>
      </c>
      <c r="N226" s="66">
        <v>1744.3870422</v>
      </c>
      <c r="O226" s="66">
        <v>1754.6979325900002</v>
      </c>
      <c r="P226" s="66">
        <v>1741.0144152300002</v>
      </c>
      <c r="Q226" s="66">
        <v>1736.8864996700001</v>
      </c>
      <c r="R226" s="66">
        <v>1772.98881985</v>
      </c>
      <c r="S226" s="66">
        <v>1761.63788138</v>
      </c>
      <c r="T226" s="66">
        <v>1757.4666833400001</v>
      </c>
      <c r="U226" s="66">
        <v>1741.7875957600002</v>
      </c>
      <c r="V226" s="66">
        <v>1718.9663450400001</v>
      </c>
      <c r="W226" s="66">
        <v>1723.0618604900001</v>
      </c>
      <c r="X226" s="66">
        <v>1788.28955122</v>
      </c>
      <c r="Y226" s="66">
        <v>1853.9562989800002</v>
      </c>
    </row>
    <row r="227" spans="1:25" s="60" customFormat="1" ht="15.75" x14ac:dyDescent="0.3">
      <c r="A227" s="58" t="s">
        <v>136</v>
      </c>
      <c r="B227" s="59">
        <v>1928.83458075</v>
      </c>
      <c r="C227" s="59">
        <v>1989.24470028</v>
      </c>
      <c r="D227" s="59">
        <v>1988.3533398</v>
      </c>
      <c r="E227" s="59">
        <v>2017.30943093</v>
      </c>
      <c r="F227" s="59">
        <v>2045.2038870200001</v>
      </c>
      <c r="G227" s="59">
        <v>2039.89545202</v>
      </c>
      <c r="H227" s="59">
        <v>2032.7314195400002</v>
      </c>
      <c r="I227" s="59">
        <v>1971.9057630300001</v>
      </c>
      <c r="J227" s="59">
        <v>1858.23760427</v>
      </c>
      <c r="K227" s="59">
        <v>1744.9807974</v>
      </c>
      <c r="L227" s="59">
        <v>1705.0616967400001</v>
      </c>
      <c r="M227" s="59">
        <v>1688.3402366400001</v>
      </c>
      <c r="N227" s="59">
        <v>1687.54980194</v>
      </c>
      <c r="O227" s="59">
        <v>1708.6167845800001</v>
      </c>
      <c r="P227" s="59">
        <v>1681.43184621</v>
      </c>
      <c r="Q227" s="59">
        <v>1682.9599311500001</v>
      </c>
      <c r="R227" s="59">
        <v>1721.0491325</v>
      </c>
      <c r="S227" s="59">
        <v>1714.4661917800001</v>
      </c>
      <c r="T227" s="59">
        <v>1719.92282871</v>
      </c>
      <c r="U227" s="59">
        <v>1728.019157</v>
      </c>
      <c r="V227" s="59">
        <v>1709.5771971900001</v>
      </c>
      <c r="W227" s="59">
        <v>1695.3780637100001</v>
      </c>
      <c r="X227" s="59">
        <v>1763.32278086</v>
      </c>
      <c r="Y227" s="59">
        <v>1850.1608334500002</v>
      </c>
    </row>
    <row r="228" spans="1:25" s="60" customFormat="1" ht="15.75" x14ac:dyDescent="0.3">
      <c r="A228" s="58" t="s">
        <v>137</v>
      </c>
      <c r="B228" s="59">
        <v>1878.9048282000001</v>
      </c>
      <c r="C228" s="59">
        <v>1949.1188402300002</v>
      </c>
      <c r="D228" s="59">
        <v>2007.6107503000001</v>
      </c>
      <c r="E228" s="59">
        <v>2129.3332366199998</v>
      </c>
      <c r="F228" s="59">
        <v>2106.47154959</v>
      </c>
      <c r="G228" s="59">
        <v>2084.8676855799999</v>
      </c>
      <c r="H228" s="59">
        <v>2092.4279525399998</v>
      </c>
      <c r="I228" s="59">
        <v>2043.0408218</v>
      </c>
      <c r="J228" s="59">
        <v>1942.7568585700001</v>
      </c>
      <c r="K228" s="59">
        <v>1845.0348290500001</v>
      </c>
      <c r="L228" s="59">
        <v>1780.67788726</v>
      </c>
      <c r="M228" s="59">
        <v>1758.78256996</v>
      </c>
      <c r="N228" s="59">
        <v>1752.9697846200002</v>
      </c>
      <c r="O228" s="59">
        <v>1762.89981751</v>
      </c>
      <c r="P228" s="59">
        <v>1733.53982094</v>
      </c>
      <c r="Q228" s="59">
        <v>1743.28711589</v>
      </c>
      <c r="R228" s="59">
        <v>1774.2136080100001</v>
      </c>
      <c r="S228" s="59">
        <v>1772.9022055</v>
      </c>
      <c r="T228" s="59">
        <v>1780.0650252300002</v>
      </c>
      <c r="U228" s="59">
        <v>1773.2905344000001</v>
      </c>
      <c r="V228" s="59">
        <v>1754.2642252400001</v>
      </c>
      <c r="W228" s="59">
        <v>1763.9224076800001</v>
      </c>
      <c r="X228" s="59">
        <v>1839.84602111</v>
      </c>
      <c r="Y228" s="59">
        <v>1909.1034131900001</v>
      </c>
    </row>
    <row r="229" spans="1:25" s="60" customFormat="1" ht="15.75" x14ac:dyDescent="0.3">
      <c r="A229" s="58" t="s">
        <v>138</v>
      </c>
      <c r="B229" s="59">
        <v>2008.4474294200002</v>
      </c>
      <c r="C229" s="59">
        <v>2083.3026429500001</v>
      </c>
      <c r="D229" s="59">
        <v>2091.6285303499999</v>
      </c>
      <c r="E229" s="59">
        <v>2122.9123975399998</v>
      </c>
      <c r="F229" s="59">
        <v>2174.2457873600001</v>
      </c>
      <c r="G229" s="59">
        <v>2172.0739844199998</v>
      </c>
      <c r="H229" s="59">
        <v>2191.5781377600001</v>
      </c>
      <c r="I229" s="59">
        <v>2039.0883348300001</v>
      </c>
      <c r="J229" s="59">
        <v>1926.1056595800001</v>
      </c>
      <c r="K229" s="59">
        <v>1865.84550859</v>
      </c>
      <c r="L229" s="59">
        <v>1863.7697418300002</v>
      </c>
      <c r="M229" s="59">
        <v>1848.9815221600002</v>
      </c>
      <c r="N229" s="59">
        <v>1871.7106662900001</v>
      </c>
      <c r="O229" s="59">
        <v>1853.0976457900001</v>
      </c>
      <c r="P229" s="59">
        <v>1832.7802297800001</v>
      </c>
      <c r="Q229" s="59">
        <v>1840.68611796</v>
      </c>
      <c r="R229" s="59">
        <v>1876.27006039</v>
      </c>
      <c r="S229" s="59">
        <v>1864.68669748</v>
      </c>
      <c r="T229" s="59">
        <v>1856.22968765</v>
      </c>
      <c r="U229" s="59">
        <v>1853.1354762400001</v>
      </c>
      <c r="V229" s="59">
        <v>1830.99727867</v>
      </c>
      <c r="W229" s="59">
        <v>1830.8064478400001</v>
      </c>
      <c r="X229" s="59">
        <v>1902.2911632400001</v>
      </c>
      <c r="Y229" s="59">
        <v>2002.20220838</v>
      </c>
    </row>
    <row r="230" spans="1:25" s="60" customFormat="1" ht="15.75" x14ac:dyDescent="0.3">
      <c r="A230" s="58" t="s">
        <v>139</v>
      </c>
      <c r="B230" s="59">
        <v>2126.9784643899998</v>
      </c>
      <c r="C230" s="59">
        <v>2210.94657284</v>
      </c>
      <c r="D230" s="59">
        <v>2225.27066246</v>
      </c>
      <c r="E230" s="59">
        <v>2228.2946092100001</v>
      </c>
      <c r="F230" s="59">
        <v>2231.8763209099998</v>
      </c>
      <c r="G230" s="59">
        <v>2204.8968589199999</v>
      </c>
      <c r="H230" s="59">
        <v>2153.7954686100002</v>
      </c>
      <c r="I230" s="59">
        <v>1986.28188656</v>
      </c>
      <c r="J230" s="59">
        <v>1883.5219324</v>
      </c>
      <c r="K230" s="59">
        <v>1811.61952752</v>
      </c>
      <c r="L230" s="59">
        <v>1779.40651138</v>
      </c>
      <c r="M230" s="59">
        <v>1767.9704450200002</v>
      </c>
      <c r="N230" s="59">
        <v>1770.2789878800002</v>
      </c>
      <c r="O230" s="59">
        <v>1764.8439727</v>
      </c>
      <c r="P230" s="59">
        <v>1741.57565651</v>
      </c>
      <c r="Q230" s="59">
        <v>1747.2697593800001</v>
      </c>
      <c r="R230" s="59">
        <v>1777.73102726</v>
      </c>
      <c r="S230" s="59">
        <v>1785.99033085</v>
      </c>
      <c r="T230" s="59">
        <v>1771.48726558</v>
      </c>
      <c r="U230" s="59">
        <v>1756.9312469000001</v>
      </c>
      <c r="V230" s="59">
        <v>1733.8575154</v>
      </c>
      <c r="W230" s="59">
        <v>1749.02666937</v>
      </c>
      <c r="X230" s="59">
        <v>1818.95616223</v>
      </c>
      <c r="Y230" s="59">
        <v>1963.05313811</v>
      </c>
    </row>
    <row r="231" spans="1:25" s="60" customFormat="1" ht="15.75" x14ac:dyDescent="0.3">
      <c r="A231" s="58" t="s">
        <v>140</v>
      </c>
      <c r="B231" s="59">
        <v>1887.8977374900001</v>
      </c>
      <c r="C231" s="59">
        <v>1974.7557839200001</v>
      </c>
      <c r="D231" s="59">
        <v>2023.80037238</v>
      </c>
      <c r="E231" s="59">
        <v>2024.1183661100001</v>
      </c>
      <c r="F231" s="59">
        <v>1979.62761131</v>
      </c>
      <c r="G231" s="59">
        <v>1973.4407896300002</v>
      </c>
      <c r="H231" s="59">
        <v>1932.93424467</v>
      </c>
      <c r="I231" s="59">
        <v>1861.1510223</v>
      </c>
      <c r="J231" s="59">
        <v>1784.87128229</v>
      </c>
      <c r="K231" s="59">
        <v>1718.2069994400001</v>
      </c>
      <c r="L231" s="59">
        <v>1689.21915186</v>
      </c>
      <c r="M231" s="59">
        <v>1683.5022332800002</v>
      </c>
      <c r="N231" s="59">
        <v>1692.0289635700001</v>
      </c>
      <c r="O231" s="59">
        <v>1693.1588977700001</v>
      </c>
      <c r="P231" s="59">
        <v>1659.1729492000002</v>
      </c>
      <c r="Q231" s="59">
        <v>1669.63826455</v>
      </c>
      <c r="R231" s="59">
        <v>1699.17642972</v>
      </c>
      <c r="S231" s="59">
        <v>1693.76792383</v>
      </c>
      <c r="T231" s="59">
        <v>1691.3378689400001</v>
      </c>
      <c r="U231" s="59">
        <v>1680.9823441000001</v>
      </c>
      <c r="V231" s="59">
        <v>1651.9981556600001</v>
      </c>
      <c r="W231" s="59">
        <v>1657.5662434600001</v>
      </c>
      <c r="X231" s="59">
        <v>1730.01209376</v>
      </c>
      <c r="Y231" s="59">
        <v>1820.5773178000002</v>
      </c>
    </row>
    <row r="232" spans="1:25" s="60" customFormat="1" ht="15.75" x14ac:dyDescent="0.3">
      <c r="A232" s="58" t="s">
        <v>141</v>
      </c>
      <c r="B232" s="59">
        <v>1939.3938952800002</v>
      </c>
      <c r="C232" s="59">
        <v>1982.3404237</v>
      </c>
      <c r="D232" s="59">
        <v>1988.08226941</v>
      </c>
      <c r="E232" s="59">
        <v>1998.28427777</v>
      </c>
      <c r="F232" s="59">
        <v>2051.44958606</v>
      </c>
      <c r="G232" s="59">
        <v>2028.9176051900001</v>
      </c>
      <c r="H232" s="59">
        <v>1944.3822073700001</v>
      </c>
      <c r="I232" s="59">
        <v>1874.2330557800001</v>
      </c>
      <c r="J232" s="59">
        <v>1808.1523398000002</v>
      </c>
      <c r="K232" s="59">
        <v>1781.03099987</v>
      </c>
      <c r="L232" s="59">
        <v>1791.6879008800001</v>
      </c>
      <c r="M232" s="59">
        <v>1782.7594965000001</v>
      </c>
      <c r="N232" s="59">
        <v>1785.86094996</v>
      </c>
      <c r="O232" s="59">
        <v>1789.39376051</v>
      </c>
      <c r="P232" s="59">
        <v>1761.7125419500001</v>
      </c>
      <c r="Q232" s="59">
        <v>1771.63766603</v>
      </c>
      <c r="R232" s="59">
        <v>1795.01034949</v>
      </c>
      <c r="S232" s="59">
        <v>1751.40725049</v>
      </c>
      <c r="T232" s="59">
        <v>1752.45602762</v>
      </c>
      <c r="U232" s="59">
        <v>1737.5138526600001</v>
      </c>
      <c r="V232" s="59">
        <v>1707.55891905</v>
      </c>
      <c r="W232" s="59">
        <v>1723.4826070400002</v>
      </c>
      <c r="X232" s="59">
        <v>1793.07319057</v>
      </c>
      <c r="Y232" s="59">
        <v>1874.5127639700002</v>
      </c>
    </row>
    <row r="233" spans="1:25" s="60" customFormat="1" ht="15.75" x14ac:dyDescent="0.3">
      <c r="A233" s="58" t="s">
        <v>142</v>
      </c>
      <c r="B233" s="59">
        <v>1916.5956712900002</v>
      </c>
      <c r="C233" s="59">
        <v>1972.0430884700002</v>
      </c>
      <c r="D233" s="59">
        <v>1968.56328947</v>
      </c>
      <c r="E233" s="59">
        <v>1984.8976899900001</v>
      </c>
      <c r="F233" s="59">
        <v>1995.0056015500002</v>
      </c>
      <c r="G233" s="59">
        <v>2012.09764453</v>
      </c>
      <c r="H233" s="59">
        <v>1953.82571592</v>
      </c>
      <c r="I233" s="59">
        <v>1853.77698603</v>
      </c>
      <c r="J233" s="59">
        <v>1781.53390345</v>
      </c>
      <c r="K233" s="59">
        <v>1720.5389540400001</v>
      </c>
      <c r="L233" s="59">
        <v>1752.29854359</v>
      </c>
      <c r="M233" s="59">
        <v>1754.9444241800002</v>
      </c>
      <c r="N233" s="59">
        <v>1778.9441391800001</v>
      </c>
      <c r="O233" s="59">
        <v>1767.28561059</v>
      </c>
      <c r="P233" s="59">
        <v>1743.08038399</v>
      </c>
      <c r="Q233" s="59">
        <v>1742.7605367400001</v>
      </c>
      <c r="R233" s="59">
        <v>1793.9572037600001</v>
      </c>
      <c r="S233" s="59">
        <v>1794.1970811200001</v>
      </c>
      <c r="T233" s="59">
        <v>1777.3184366600001</v>
      </c>
      <c r="U233" s="59">
        <v>1764.77558086</v>
      </c>
      <c r="V233" s="59">
        <v>1753.42965706</v>
      </c>
      <c r="W233" s="59">
        <v>1746.4393771800001</v>
      </c>
      <c r="X233" s="59">
        <v>1761.1344015300001</v>
      </c>
      <c r="Y233" s="59">
        <v>1854.2079129200001</v>
      </c>
    </row>
    <row r="234" spans="1:25" s="60" customFormat="1" ht="15.75" x14ac:dyDescent="0.3">
      <c r="A234" s="58" t="s">
        <v>143</v>
      </c>
      <c r="B234" s="59">
        <v>1915.6132514200001</v>
      </c>
      <c r="C234" s="59">
        <v>1966.54241677</v>
      </c>
      <c r="D234" s="59">
        <v>2014.9223438900001</v>
      </c>
      <c r="E234" s="59">
        <v>2046.98009437</v>
      </c>
      <c r="F234" s="59">
        <v>2068.3125515900001</v>
      </c>
      <c r="G234" s="59">
        <v>2059.7070831299998</v>
      </c>
      <c r="H234" s="59">
        <v>2032.2631488900001</v>
      </c>
      <c r="I234" s="59">
        <v>1966.2908964200001</v>
      </c>
      <c r="J234" s="59">
        <v>1856.2691726200001</v>
      </c>
      <c r="K234" s="59">
        <v>1755.8584319700001</v>
      </c>
      <c r="L234" s="59">
        <v>1719.37042847</v>
      </c>
      <c r="M234" s="59">
        <v>1702.7949767300001</v>
      </c>
      <c r="N234" s="59">
        <v>1702.8176606500001</v>
      </c>
      <c r="O234" s="59">
        <v>1718.56732457</v>
      </c>
      <c r="P234" s="59">
        <v>1715.4379113</v>
      </c>
      <c r="Q234" s="59">
        <v>1723.7325767700002</v>
      </c>
      <c r="R234" s="59">
        <v>1731.37132142</v>
      </c>
      <c r="S234" s="59">
        <v>1703.9502002500001</v>
      </c>
      <c r="T234" s="59">
        <v>1708.2442831400001</v>
      </c>
      <c r="U234" s="59">
        <v>1709.2814996900001</v>
      </c>
      <c r="V234" s="59">
        <v>1678.6266037800001</v>
      </c>
      <c r="W234" s="59">
        <v>1683.7344296900001</v>
      </c>
      <c r="X234" s="59">
        <v>1755.3558007500001</v>
      </c>
      <c r="Y234" s="59">
        <v>1849.60595487</v>
      </c>
    </row>
    <row r="235" spans="1:25" s="60" customFormat="1" ht="15.75" x14ac:dyDescent="0.3">
      <c r="A235" s="58" t="s">
        <v>144</v>
      </c>
      <c r="B235" s="59">
        <v>1868.46618173</v>
      </c>
      <c r="C235" s="59">
        <v>1944.0961689400001</v>
      </c>
      <c r="D235" s="59">
        <v>1981.56248721</v>
      </c>
      <c r="E235" s="59">
        <v>1996.4356946600001</v>
      </c>
      <c r="F235" s="59">
        <v>1999.6064188600001</v>
      </c>
      <c r="G235" s="59">
        <v>1972.6783591000001</v>
      </c>
      <c r="H235" s="59">
        <v>1955.0162065300001</v>
      </c>
      <c r="I235" s="59">
        <v>1925.8735408700002</v>
      </c>
      <c r="J235" s="59">
        <v>1838.6410113300001</v>
      </c>
      <c r="K235" s="59">
        <v>1737.5522525400002</v>
      </c>
      <c r="L235" s="59">
        <v>1703.35401609</v>
      </c>
      <c r="M235" s="59">
        <v>1701.49064509</v>
      </c>
      <c r="N235" s="59">
        <v>1708.0121835100001</v>
      </c>
      <c r="O235" s="59">
        <v>1725.4800831100001</v>
      </c>
      <c r="P235" s="59">
        <v>1731.8849315800001</v>
      </c>
      <c r="Q235" s="59">
        <v>1733.3615387100001</v>
      </c>
      <c r="R235" s="59">
        <v>1737.38656324</v>
      </c>
      <c r="S235" s="59">
        <v>1718.2564499800001</v>
      </c>
      <c r="T235" s="59">
        <v>1714.34458567</v>
      </c>
      <c r="U235" s="59">
        <v>1696.73345997</v>
      </c>
      <c r="V235" s="59">
        <v>1670.31000159</v>
      </c>
      <c r="W235" s="59">
        <v>1680.9039683400001</v>
      </c>
      <c r="X235" s="59">
        <v>1761.2090315200001</v>
      </c>
      <c r="Y235" s="59">
        <v>1817.8432283300001</v>
      </c>
    </row>
    <row r="236" spans="1:25" s="60" customFormat="1" ht="15.75" x14ac:dyDescent="0.3">
      <c r="A236" s="58" t="s">
        <v>145</v>
      </c>
      <c r="B236" s="59">
        <v>1881.8138887800001</v>
      </c>
      <c r="C236" s="59">
        <v>1951.5989747200001</v>
      </c>
      <c r="D236" s="59">
        <v>1953.1140836900001</v>
      </c>
      <c r="E236" s="59">
        <v>1971.5453999600002</v>
      </c>
      <c r="F236" s="59">
        <v>2008.20676202</v>
      </c>
      <c r="G236" s="59">
        <v>1985.30300521</v>
      </c>
      <c r="H236" s="59">
        <v>1926.9568150700002</v>
      </c>
      <c r="I236" s="59">
        <v>1807.8215242400001</v>
      </c>
      <c r="J236" s="59">
        <v>1726.49213917</v>
      </c>
      <c r="K236" s="59">
        <v>1693.7909857</v>
      </c>
      <c r="L236" s="59">
        <v>1668.3650302200001</v>
      </c>
      <c r="M236" s="59">
        <v>1651.12681344</v>
      </c>
      <c r="N236" s="59">
        <v>1664.49832838</v>
      </c>
      <c r="O236" s="59">
        <v>1652.00284947</v>
      </c>
      <c r="P236" s="59">
        <v>1640.5421177200001</v>
      </c>
      <c r="Q236" s="59">
        <v>1643.19280989</v>
      </c>
      <c r="R236" s="59">
        <v>1686.73655635</v>
      </c>
      <c r="S236" s="59">
        <v>1686.16532502</v>
      </c>
      <c r="T236" s="59">
        <v>1696.5231259300001</v>
      </c>
      <c r="U236" s="59">
        <v>1676.9952253600002</v>
      </c>
      <c r="V236" s="59">
        <v>1644.0540035700001</v>
      </c>
      <c r="W236" s="59">
        <v>1649.4774671300002</v>
      </c>
      <c r="X236" s="59">
        <v>1722.2385040900001</v>
      </c>
      <c r="Y236" s="59">
        <v>1820.0679654600001</v>
      </c>
    </row>
    <row r="237" spans="1:25" s="60" customFormat="1" ht="15.75" x14ac:dyDescent="0.3">
      <c r="A237" s="58" t="s">
        <v>146</v>
      </c>
      <c r="B237" s="59">
        <v>1786.54229839</v>
      </c>
      <c r="C237" s="59">
        <v>1829.86006539</v>
      </c>
      <c r="D237" s="59">
        <v>1861.66984998</v>
      </c>
      <c r="E237" s="59">
        <v>1877.5591089900001</v>
      </c>
      <c r="F237" s="59">
        <v>1903.0168473000001</v>
      </c>
      <c r="G237" s="59">
        <v>1866.5265582500001</v>
      </c>
      <c r="H237" s="59">
        <v>1796.86187073</v>
      </c>
      <c r="I237" s="59">
        <v>1713.11824329</v>
      </c>
      <c r="J237" s="59">
        <v>1637.5363049700002</v>
      </c>
      <c r="K237" s="59">
        <v>1600.59947745</v>
      </c>
      <c r="L237" s="59">
        <v>1619.51144488</v>
      </c>
      <c r="M237" s="59">
        <v>1629.45669944</v>
      </c>
      <c r="N237" s="59">
        <v>1672.72178046</v>
      </c>
      <c r="O237" s="59">
        <v>1700.73383773</v>
      </c>
      <c r="P237" s="59">
        <v>1685.73720946</v>
      </c>
      <c r="Q237" s="59">
        <v>1698.8944434100001</v>
      </c>
      <c r="R237" s="59">
        <v>1739.33615209</v>
      </c>
      <c r="S237" s="59">
        <v>1737.03445061</v>
      </c>
      <c r="T237" s="59">
        <v>1728.09077127</v>
      </c>
      <c r="U237" s="59">
        <v>1709.40581668</v>
      </c>
      <c r="V237" s="59">
        <v>1669.68453533</v>
      </c>
      <c r="W237" s="59">
        <v>1699.12042924</v>
      </c>
      <c r="X237" s="59">
        <v>1776.1377903100001</v>
      </c>
      <c r="Y237" s="59">
        <v>1873.32319996</v>
      </c>
    </row>
    <row r="238" spans="1:25" s="60" customFormat="1" ht="15.75" x14ac:dyDescent="0.3">
      <c r="A238" s="58" t="s">
        <v>147</v>
      </c>
      <c r="B238" s="59">
        <v>2053.5643606099998</v>
      </c>
      <c r="C238" s="59">
        <v>2159.4279385099999</v>
      </c>
      <c r="D238" s="59">
        <v>2229.9291694499998</v>
      </c>
      <c r="E238" s="59">
        <v>2262.01282158</v>
      </c>
      <c r="F238" s="59">
        <v>2299.8597056199997</v>
      </c>
      <c r="G238" s="59">
        <v>2251.96975565</v>
      </c>
      <c r="H238" s="59">
        <v>2122.2329747700001</v>
      </c>
      <c r="I238" s="59">
        <v>1986.88738371</v>
      </c>
      <c r="J238" s="59">
        <v>1898.1548386500001</v>
      </c>
      <c r="K238" s="59">
        <v>1821.7200759700002</v>
      </c>
      <c r="L238" s="59">
        <v>1804.06864746</v>
      </c>
      <c r="M238" s="59">
        <v>1808.8026553500001</v>
      </c>
      <c r="N238" s="59">
        <v>1811.54609375</v>
      </c>
      <c r="O238" s="59">
        <v>1825.6903145400001</v>
      </c>
      <c r="P238" s="59">
        <v>1790.42431842</v>
      </c>
      <c r="Q238" s="59">
        <v>1805.7317841000001</v>
      </c>
      <c r="R238" s="59">
        <v>1840.8674316000001</v>
      </c>
      <c r="S238" s="59">
        <v>1834.9047064000001</v>
      </c>
      <c r="T238" s="59">
        <v>1810.5180969100002</v>
      </c>
      <c r="U238" s="59">
        <v>1791.86773799</v>
      </c>
      <c r="V238" s="59">
        <v>1794.9798197800001</v>
      </c>
      <c r="W238" s="59">
        <v>1819.9289353200002</v>
      </c>
      <c r="X238" s="59">
        <v>1890.09862303</v>
      </c>
      <c r="Y238" s="59">
        <v>1996.05790239</v>
      </c>
    </row>
    <row r="239" spans="1:25" s="60" customFormat="1" ht="15.75" x14ac:dyDescent="0.3">
      <c r="A239" s="58" t="s">
        <v>148</v>
      </c>
      <c r="B239" s="59">
        <v>2028.63924408</v>
      </c>
      <c r="C239" s="59">
        <v>2164.0392210800001</v>
      </c>
      <c r="D239" s="59">
        <v>2212.40510907</v>
      </c>
      <c r="E239" s="59">
        <v>2251.8875912899998</v>
      </c>
      <c r="F239" s="59">
        <v>2292.1160555299998</v>
      </c>
      <c r="G239" s="59">
        <v>2248.3081197400002</v>
      </c>
      <c r="H239" s="59">
        <v>2158.27701518</v>
      </c>
      <c r="I239" s="59">
        <v>2042.472573</v>
      </c>
      <c r="J239" s="59">
        <v>1951.15434069</v>
      </c>
      <c r="K239" s="59">
        <v>1887.1864830100001</v>
      </c>
      <c r="L239" s="59">
        <v>1875.44566491</v>
      </c>
      <c r="M239" s="59">
        <v>1864.18072536</v>
      </c>
      <c r="N239" s="59">
        <v>1873.69421083</v>
      </c>
      <c r="O239" s="59">
        <v>1874.94978756</v>
      </c>
      <c r="P239" s="59">
        <v>1874.9435034100002</v>
      </c>
      <c r="Q239" s="59">
        <v>1881.8221643100001</v>
      </c>
      <c r="R239" s="59">
        <v>1904.4291972200001</v>
      </c>
      <c r="S239" s="59">
        <v>1892.4384670500001</v>
      </c>
      <c r="T239" s="59">
        <v>1882.25869883</v>
      </c>
      <c r="U239" s="59">
        <v>1863.6838721900001</v>
      </c>
      <c r="V239" s="59">
        <v>1830.4742426</v>
      </c>
      <c r="W239" s="59">
        <v>1849.60252492</v>
      </c>
      <c r="X239" s="59">
        <v>1943.9814174100002</v>
      </c>
      <c r="Y239" s="59">
        <v>2053.4881748100001</v>
      </c>
    </row>
    <row r="240" spans="1:25" s="60" customFormat="1" ht="15.75" x14ac:dyDescent="0.3">
      <c r="A240" s="58" t="s">
        <v>149</v>
      </c>
      <c r="B240" s="59">
        <v>2018.42532854</v>
      </c>
      <c r="C240" s="59">
        <v>2101.2444170099998</v>
      </c>
      <c r="D240" s="59">
        <v>2102.3438321999997</v>
      </c>
      <c r="E240" s="59">
        <v>2137.6354263099997</v>
      </c>
      <c r="F240" s="59">
        <v>2177.6692265900001</v>
      </c>
      <c r="G240" s="59">
        <v>2155.8602690500002</v>
      </c>
      <c r="H240" s="59">
        <v>2029.3034277200002</v>
      </c>
      <c r="I240" s="59">
        <v>1892.3146440100002</v>
      </c>
      <c r="J240" s="59">
        <v>1828.90708101</v>
      </c>
      <c r="K240" s="59">
        <v>1778.23120711</v>
      </c>
      <c r="L240" s="59">
        <v>1776.74705703</v>
      </c>
      <c r="M240" s="59">
        <v>1741.74346416</v>
      </c>
      <c r="N240" s="59">
        <v>1750.07759719</v>
      </c>
      <c r="O240" s="59">
        <v>1724.1964760200001</v>
      </c>
      <c r="P240" s="59">
        <v>1683.3960227600001</v>
      </c>
      <c r="Q240" s="59">
        <v>1690.24238304</v>
      </c>
      <c r="R240" s="59">
        <v>1756.83282725</v>
      </c>
      <c r="S240" s="59">
        <v>1737.54996865</v>
      </c>
      <c r="T240" s="59">
        <v>1707.6825349800001</v>
      </c>
      <c r="U240" s="59">
        <v>1682.1529966400001</v>
      </c>
      <c r="V240" s="59">
        <v>1652.4624698600001</v>
      </c>
      <c r="W240" s="59">
        <v>1650.9088932100001</v>
      </c>
      <c r="X240" s="59">
        <v>1685.5422608700001</v>
      </c>
      <c r="Y240" s="59">
        <v>1803.5089423300001</v>
      </c>
    </row>
    <row r="241" spans="1:25" s="60" customFormat="1" ht="15.75" x14ac:dyDescent="0.3">
      <c r="A241" s="58" t="s">
        <v>150</v>
      </c>
      <c r="B241" s="59">
        <v>1884.1354281500001</v>
      </c>
      <c r="C241" s="59">
        <v>1910.3258351700001</v>
      </c>
      <c r="D241" s="59">
        <v>1917.3227050400001</v>
      </c>
      <c r="E241" s="59">
        <v>1954.70014545</v>
      </c>
      <c r="F241" s="59">
        <v>1978.7788540000001</v>
      </c>
      <c r="G241" s="59">
        <v>1961.5494511500001</v>
      </c>
      <c r="H241" s="59">
        <v>1932.0421976800001</v>
      </c>
      <c r="I241" s="59">
        <v>1896.0108836300001</v>
      </c>
      <c r="J241" s="59">
        <v>1799.94807797</v>
      </c>
      <c r="K241" s="59">
        <v>1734.4461931000001</v>
      </c>
      <c r="L241" s="59">
        <v>1696.0918046200002</v>
      </c>
      <c r="M241" s="59">
        <v>1692.56083926</v>
      </c>
      <c r="N241" s="59">
        <v>1698.1930607300001</v>
      </c>
      <c r="O241" s="59">
        <v>1714.0922060300002</v>
      </c>
      <c r="P241" s="59">
        <v>1695.15876022</v>
      </c>
      <c r="Q241" s="59">
        <v>1694.0105383800001</v>
      </c>
      <c r="R241" s="59">
        <v>1721.0292111900001</v>
      </c>
      <c r="S241" s="59">
        <v>1709.1937814300002</v>
      </c>
      <c r="T241" s="59">
        <v>1688.19797227</v>
      </c>
      <c r="U241" s="59">
        <v>1670.0313057600001</v>
      </c>
      <c r="V241" s="59">
        <v>1637.58522384</v>
      </c>
      <c r="W241" s="59">
        <v>1645.9755293400001</v>
      </c>
      <c r="X241" s="59">
        <v>1711.38840456</v>
      </c>
      <c r="Y241" s="59">
        <v>1786.3023159300001</v>
      </c>
    </row>
    <row r="242" spans="1:25" s="60" customFormat="1" ht="15.75" x14ac:dyDescent="0.3">
      <c r="A242" s="58" t="s">
        <v>151</v>
      </c>
      <c r="B242" s="59">
        <v>1763.4335763300001</v>
      </c>
      <c r="C242" s="59">
        <v>1838.5731686200002</v>
      </c>
      <c r="D242" s="59">
        <v>1855.4133160000001</v>
      </c>
      <c r="E242" s="59">
        <v>1872.9128189400001</v>
      </c>
      <c r="F242" s="59">
        <v>1914.34149465</v>
      </c>
      <c r="G242" s="59">
        <v>1892.49909017</v>
      </c>
      <c r="H242" s="59">
        <v>1850.60619524</v>
      </c>
      <c r="I242" s="59">
        <v>1795.4511441</v>
      </c>
      <c r="J242" s="59">
        <v>1671.4124625900001</v>
      </c>
      <c r="K242" s="59">
        <v>1591.6238450200001</v>
      </c>
      <c r="L242" s="59">
        <v>1565.5906887200001</v>
      </c>
      <c r="M242" s="59">
        <v>1565.6271572200001</v>
      </c>
      <c r="N242" s="59">
        <v>1595.70763124</v>
      </c>
      <c r="O242" s="59">
        <v>1639.51028853</v>
      </c>
      <c r="P242" s="59">
        <v>1630.31993298</v>
      </c>
      <c r="Q242" s="59">
        <v>1634.45567663</v>
      </c>
      <c r="R242" s="59">
        <v>1672.1432279200001</v>
      </c>
      <c r="S242" s="59">
        <v>1674.5099808300001</v>
      </c>
      <c r="T242" s="59">
        <v>1679.8063577600001</v>
      </c>
      <c r="U242" s="59">
        <v>1661.09377266</v>
      </c>
      <c r="V242" s="59">
        <v>1639.6830625</v>
      </c>
      <c r="W242" s="59">
        <v>1656.07885113</v>
      </c>
      <c r="X242" s="59">
        <v>1719.6137942100002</v>
      </c>
      <c r="Y242" s="59">
        <v>1783.20376702</v>
      </c>
    </row>
    <row r="243" spans="1:25" s="60" customFormat="1" ht="15.75" x14ac:dyDescent="0.3">
      <c r="A243" s="58" t="s">
        <v>152</v>
      </c>
      <c r="B243" s="59">
        <v>1878.65479239</v>
      </c>
      <c r="C243" s="59">
        <v>1970.08786306</v>
      </c>
      <c r="D243" s="59">
        <v>2009.8317537100002</v>
      </c>
      <c r="E243" s="59">
        <v>2028.4625366400001</v>
      </c>
      <c r="F243" s="59">
        <v>2034.1413459100002</v>
      </c>
      <c r="G243" s="59">
        <v>2007.3790241000002</v>
      </c>
      <c r="H243" s="59">
        <v>1902.6397065400001</v>
      </c>
      <c r="I243" s="59">
        <v>1787.5052457200002</v>
      </c>
      <c r="J243" s="59">
        <v>1738.27918705</v>
      </c>
      <c r="K243" s="59">
        <v>1654.9819102500001</v>
      </c>
      <c r="L243" s="59">
        <v>1598.2552520200002</v>
      </c>
      <c r="M243" s="59">
        <v>1605.86912338</v>
      </c>
      <c r="N243" s="59">
        <v>1623.4454104900001</v>
      </c>
      <c r="O243" s="59">
        <v>1617.58351969</v>
      </c>
      <c r="P243" s="59">
        <v>1621.5772133100002</v>
      </c>
      <c r="Q243" s="59">
        <v>1637.3739039</v>
      </c>
      <c r="R243" s="59">
        <v>1675.22547482</v>
      </c>
      <c r="S243" s="59">
        <v>1649.9843709700001</v>
      </c>
      <c r="T243" s="59">
        <v>1621.80092889</v>
      </c>
      <c r="U243" s="59">
        <v>1589.9411301800001</v>
      </c>
      <c r="V243" s="59">
        <v>1574.49193971</v>
      </c>
      <c r="W243" s="59">
        <v>1588.93742245</v>
      </c>
      <c r="X243" s="59">
        <v>1645.2684777700001</v>
      </c>
      <c r="Y243" s="59">
        <v>1720.4627706400001</v>
      </c>
    </row>
    <row r="244" spans="1:25" s="60" customFormat="1" ht="15.75" x14ac:dyDescent="0.3">
      <c r="A244" s="58" t="s">
        <v>153</v>
      </c>
      <c r="B244" s="59">
        <v>1782.9382964200001</v>
      </c>
      <c r="C244" s="59">
        <v>1850.43609808</v>
      </c>
      <c r="D244" s="59">
        <v>1855.93409464</v>
      </c>
      <c r="E244" s="59">
        <v>1866.5841973900001</v>
      </c>
      <c r="F244" s="59">
        <v>1877.98474115</v>
      </c>
      <c r="G244" s="59">
        <v>1839.0464320000001</v>
      </c>
      <c r="H244" s="59">
        <v>1786.11675683</v>
      </c>
      <c r="I244" s="59">
        <v>1716.9772614200001</v>
      </c>
      <c r="J244" s="59">
        <v>1668.6388282400001</v>
      </c>
      <c r="K244" s="59">
        <v>1638.61085028</v>
      </c>
      <c r="L244" s="59">
        <v>1634.3859533500001</v>
      </c>
      <c r="M244" s="59">
        <v>1664.94561555</v>
      </c>
      <c r="N244" s="59">
        <v>1677.6354114000001</v>
      </c>
      <c r="O244" s="59">
        <v>1678.23107121</v>
      </c>
      <c r="P244" s="59">
        <v>1665.2767801500001</v>
      </c>
      <c r="Q244" s="59">
        <v>1674.1866237900001</v>
      </c>
      <c r="R244" s="59">
        <v>1707.29644345</v>
      </c>
      <c r="S244" s="59">
        <v>1663.1580939100002</v>
      </c>
      <c r="T244" s="59">
        <v>1606.7278034000001</v>
      </c>
      <c r="U244" s="59">
        <v>1570.4821997400002</v>
      </c>
      <c r="V244" s="59">
        <v>1541.5820337300001</v>
      </c>
      <c r="W244" s="59">
        <v>1532.65491817</v>
      </c>
      <c r="X244" s="59">
        <v>1596.64704471</v>
      </c>
      <c r="Y244" s="59">
        <v>1683.2890780100001</v>
      </c>
    </row>
    <row r="245" spans="1:25" s="60" customFormat="1" ht="15.75" x14ac:dyDescent="0.3">
      <c r="A245" s="58" t="s">
        <v>154</v>
      </c>
      <c r="B245" s="59">
        <v>1776.85579254</v>
      </c>
      <c r="C245" s="59">
        <v>1848.51988362</v>
      </c>
      <c r="D245" s="59">
        <v>1872.5713286</v>
      </c>
      <c r="E245" s="59">
        <v>1893.8141371000002</v>
      </c>
      <c r="F245" s="59">
        <v>1905.24444713</v>
      </c>
      <c r="G245" s="59">
        <v>1874.19520736</v>
      </c>
      <c r="H245" s="59">
        <v>1795.06219136</v>
      </c>
      <c r="I245" s="59">
        <v>1714.98757574</v>
      </c>
      <c r="J245" s="59">
        <v>1666.6999449</v>
      </c>
      <c r="K245" s="59">
        <v>1646.55643644</v>
      </c>
      <c r="L245" s="59">
        <v>1644.645321</v>
      </c>
      <c r="M245" s="59">
        <v>1641.11006374</v>
      </c>
      <c r="N245" s="59">
        <v>1644.5902485300001</v>
      </c>
      <c r="O245" s="59">
        <v>1644.8149657500001</v>
      </c>
      <c r="P245" s="59">
        <v>1661.15905226</v>
      </c>
      <c r="Q245" s="59">
        <v>1671.0465443800001</v>
      </c>
      <c r="R245" s="59">
        <v>1694.818968</v>
      </c>
      <c r="S245" s="59">
        <v>1680.5485834000001</v>
      </c>
      <c r="T245" s="59">
        <v>1641.7307064700001</v>
      </c>
      <c r="U245" s="59">
        <v>1578.6716292000001</v>
      </c>
      <c r="V245" s="59">
        <v>1556.19813542</v>
      </c>
      <c r="W245" s="59">
        <v>1563.9887812000002</v>
      </c>
      <c r="X245" s="59">
        <v>1606.0847806900001</v>
      </c>
      <c r="Y245" s="59">
        <v>1688.5807559500001</v>
      </c>
    </row>
    <row r="246" spans="1:25" s="60" customFormat="1" ht="15.75" x14ac:dyDescent="0.3">
      <c r="A246" s="58" t="s">
        <v>155</v>
      </c>
      <c r="B246" s="59">
        <v>1838.2181990300001</v>
      </c>
      <c r="C246" s="59">
        <v>1929.4821552800001</v>
      </c>
      <c r="D246" s="59">
        <v>2038.3240653300002</v>
      </c>
      <c r="E246" s="59">
        <v>2101.47024255</v>
      </c>
      <c r="F246" s="59">
        <v>2114.2346547399998</v>
      </c>
      <c r="G246" s="59">
        <v>2091.7866934399999</v>
      </c>
      <c r="H246" s="59">
        <v>2018.4121071700001</v>
      </c>
      <c r="I246" s="59">
        <v>1921.9254392800001</v>
      </c>
      <c r="J246" s="59">
        <v>1846.8422133500001</v>
      </c>
      <c r="K246" s="59">
        <v>1806.5134589500001</v>
      </c>
      <c r="L246" s="59">
        <v>1800.70880599</v>
      </c>
      <c r="M246" s="59">
        <v>1798.3616730900001</v>
      </c>
      <c r="N246" s="59">
        <v>1799.2989152300001</v>
      </c>
      <c r="O246" s="59">
        <v>1835.8933753900001</v>
      </c>
      <c r="P246" s="59">
        <v>1891.35241204</v>
      </c>
      <c r="Q246" s="59">
        <v>1886.38171917</v>
      </c>
      <c r="R246" s="59">
        <v>1886.1280160200001</v>
      </c>
      <c r="S246" s="59">
        <v>1898.70183668</v>
      </c>
      <c r="T246" s="59">
        <v>1834.7353084700001</v>
      </c>
      <c r="U246" s="59">
        <v>1782.3294737000001</v>
      </c>
      <c r="V246" s="59">
        <v>1759.9069052100001</v>
      </c>
      <c r="W246" s="59">
        <v>1772.1398302300001</v>
      </c>
      <c r="X246" s="59">
        <v>1829.41829536</v>
      </c>
      <c r="Y246" s="59">
        <v>1911.9981427300002</v>
      </c>
    </row>
    <row r="247" spans="1:25" s="60" customFormat="1" ht="15.75" x14ac:dyDescent="0.3">
      <c r="A247" s="58" t="s">
        <v>156</v>
      </c>
      <c r="B247" s="59">
        <v>1946.6220244000001</v>
      </c>
      <c r="C247" s="59">
        <v>2034.94538371</v>
      </c>
      <c r="D247" s="59">
        <v>2124.25053424</v>
      </c>
      <c r="E247" s="59">
        <v>2120.4093318300002</v>
      </c>
      <c r="F247" s="59">
        <v>2103.0056399199998</v>
      </c>
      <c r="G247" s="59">
        <v>2115.1183154699997</v>
      </c>
      <c r="H247" s="59">
        <v>2022.52380636</v>
      </c>
      <c r="I247" s="59">
        <v>1896.7489866600001</v>
      </c>
      <c r="J247" s="59">
        <v>1810.36305449</v>
      </c>
      <c r="K247" s="59">
        <v>1782.76355528</v>
      </c>
      <c r="L247" s="59">
        <v>1773.6816817400002</v>
      </c>
      <c r="M247" s="59">
        <v>1770.14567356</v>
      </c>
      <c r="N247" s="59">
        <v>1763.3479809800001</v>
      </c>
      <c r="O247" s="59">
        <v>1775.6810270000001</v>
      </c>
      <c r="P247" s="59">
        <v>1815.80131345</v>
      </c>
      <c r="Q247" s="59">
        <v>1803.9335810700002</v>
      </c>
      <c r="R247" s="59">
        <v>1823.1549303300001</v>
      </c>
      <c r="S247" s="59">
        <v>1822.2581613900002</v>
      </c>
      <c r="T247" s="59">
        <v>1786.27048625</v>
      </c>
      <c r="U247" s="59">
        <v>1752.7821752100001</v>
      </c>
      <c r="V247" s="59">
        <v>1760.7441663100001</v>
      </c>
      <c r="W247" s="59">
        <v>1799.8325351600001</v>
      </c>
      <c r="X247" s="59">
        <v>1894.70152343</v>
      </c>
      <c r="Y247" s="59">
        <v>1993.2132502000002</v>
      </c>
    </row>
    <row r="248" spans="1:25" s="60" customFormat="1" ht="15.75" x14ac:dyDescent="0.3">
      <c r="A248" s="58" t="s">
        <v>157</v>
      </c>
      <c r="B248" s="59">
        <v>1896.94958877</v>
      </c>
      <c r="C248" s="59">
        <v>1969.77225436</v>
      </c>
      <c r="D248" s="59">
        <v>1962.0474673900001</v>
      </c>
      <c r="E248" s="59">
        <v>1927.9687999</v>
      </c>
      <c r="F248" s="59">
        <v>1908.2129045900001</v>
      </c>
      <c r="G248" s="59">
        <v>1904.8252781600002</v>
      </c>
      <c r="H248" s="59">
        <v>1866.49204136</v>
      </c>
      <c r="I248" s="59">
        <v>1797.0603899</v>
      </c>
      <c r="J248" s="59">
        <v>1695.13442218</v>
      </c>
      <c r="K248" s="59">
        <v>1624.2028749200001</v>
      </c>
      <c r="L248" s="59">
        <v>1608.8481280000001</v>
      </c>
      <c r="M248" s="59">
        <v>1615.4106749300001</v>
      </c>
      <c r="N248" s="59">
        <v>1593.1353356700001</v>
      </c>
      <c r="O248" s="59">
        <v>1612.4737861400001</v>
      </c>
      <c r="P248" s="59">
        <v>1659.9761589500001</v>
      </c>
      <c r="Q248" s="59">
        <v>1648.5673338700001</v>
      </c>
      <c r="R248" s="59">
        <v>1663.31994704</v>
      </c>
      <c r="S248" s="59">
        <v>1669.4263124700001</v>
      </c>
      <c r="T248" s="59">
        <v>1642.81062836</v>
      </c>
      <c r="U248" s="59">
        <v>1614.13573567</v>
      </c>
      <c r="V248" s="59">
        <v>1590.87252001</v>
      </c>
      <c r="W248" s="59">
        <v>1602.0821589100001</v>
      </c>
      <c r="X248" s="59">
        <v>1661.39586431</v>
      </c>
      <c r="Y248" s="59">
        <v>1721.1648113400001</v>
      </c>
    </row>
    <row r="249" spans="1:25" s="60" customFormat="1" ht="15.75" x14ac:dyDescent="0.3">
      <c r="A249" s="58" t="s">
        <v>158</v>
      </c>
      <c r="B249" s="59">
        <v>1765.2304407900001</v>
      </c>
      <c r="C249" s="59">
        <v>1833.13475148</v>
      </c>
      <c r="D249" s="59">
        <v>1916.09381261</v>
      </c>
      <c r="E249" s="59">
        <v>1919.53439585</v>
      </c>
      <c r="F249" s="59">
        <v>1921.59654677</v>
      </c>
      <c r="G249" s="59">
        <v>1922.28212343</v>
      </c>
      <c r="H249" s="59">
        <v>1891.68375868</v>
      </c>
      <c r="I249" s="59">
        <v>1887.2745349500001</v>
      </c>
      <c r="J249" s="59">
        <v>1798.1312196700001</v>
      </c>
      <c r="K249" s="59">
        <v>1711.81954053</v>
      </c>
      <c r="L249" s="59">
        <v>1674.1870172200001</v>
      </c>
      <c r="M249" s="59">
        <v>1678.5741104900001</v>
      </c>
      <c r="N249" s="59">
        <v>1647.79769257</v>
      </c>
      <c r="O249" s="59">
        <v>1673.06779532</v>
      </c>
      <c r="P249" s="59">
        <v>1724.5553499100001</v>
      </c>
      <c r="Q249" s="59">
        <v>1707.4448648800001</v>
      </c>
      <c r="R249" s="59">
        <v>1711.4043298900001</v>
      </c>
      <c r="S249" s="59">
        <v>1718.6625808700001</v>
      </c>
      <c r="T249" s="59">
        <v>1689.4315571700001</v>
      </c>
      <c r="U249" s="59">
        <v>1639.9981112100002</v>
      </c>
      <c r="V249" s="59">
        <v>1610.55419912</v>
      </c>
      <c r="W249" s="59">
        <v>1620.8719179700001</v>
      </c>
      <c r="X249" s="59">
        <v>1695.62159815</v>
      </c>
      <c r="Y249" s="59">
        <v>1765.56212286</v>
      </c>
    </row>
    <row r="250" spans="1:25" s="60" customFormat="1" ht="15.75" x14ac:dyDescent="0.3">
      <c r="A250" s="58" t="s">
        <v>159</v>
      </c>
      <c r="B250" s="59">
        <v>1822.24848748</v>
      </c>
      <c r="C250" s="59">
        <v>1898.0408415000002</v>
      </c>
      <c r="D250" s="59">
        <v>1983.7833718500001</v>
      </c>
      <c r="E250" s="59">
        <v>1981.6880028200001</v>
      </c>
      <c r="F250" s="59">
        <v>1978.6291526800001</v>
      </c>
      <c r="G250" s="59">
        <v>1993.34379139</v>
      </c>
      <c r="H250" s="59">
        <v>1931.5949759300001</v>
      </c>
      <c r="I250" s="59">
        <v>1818.7565367</v>
      </c>
      <c r="J250" s="59">
        <v>1770.85868934</v>
      </c>
      <c r="K250" s="59">
        <v>1776.7757697900001</v>
      </c>
      <c r="L250" s="59">
        <v>1756.80757333</v>
      </c>
      <c r="M250" s="59">
        <v>1757.7618226900001</v>
      </c>
      <c r="N250" s="59">
        <v>1738.90501836</v>
      </c>
      <c r="O250" s="59">
        <v>1732.5930196100001</v>
      </c>
      <c r="P250" s="59">
        <v>1789.72431104</v>
      </c>
      <c r="Q250" s="59">
        <v>1780.97725965</v>
      </c>
      <c r="R250" s="59">
        <v>1794.5250966800002</v>
      </c>
      <c r="S250" s="59">
        <v>1799.1992854600001</v>
      </c>
      <c r="T250" s="59">
        <v>1770.2057770600002</v>
      </c>
      <c r="U250" s="59">
        <v>1719.00719546</v>
      </c>
      <c r="V250" s="59">
        <v>1686.8415914500001</v>
      </c>
      <c r="W250" s="59">
        <v>1700.99500702</v>
      </c>
      <c r="X250" s="59">
        <v>1738.1924754900001</v>
      </c>
      <c r="Y250" s="59">
        <v>1826.01058706</v>
      </c>
    </row>
    <row r="251" spans="1:25" s="60" customFormat="1" ht="15.75" x14ac:dyDescent="0.3">
      <c r="A251" s="58" t="s">
        <v>160</v>
      </c>
      <c r="B251" s="59">
        <v>1845.9274886600001</v>
      </c>
      <c r="C251" s="59">
        <v>1918.8618372600001</v>
      </c>
      <c r="D251" s="59">
        <v>1996.53649806</v>
      </c>
      <c r="E251" s="59">
        <v>1991.27347846</v>
      </c>
      <c r="F251" s="59">
        <v>1994.2281551400001</v>
      </c>
      <c r="G251" s="59">
        <v>1983.7051408100001</v>
      </c>
      <c r="H251" s="59">
        <v>1882.1083656800001</v>
      </c>
      <c r="I251" s="59">
        <v>1771.3866035000001</v>
      </c>
      <c r="J251" s="59">
        <v>1716.6815834500001</v>
      </c>
      <c r="K251" s="59">
        <v>1676.58766911</v>
      </c>
      <c r="L251" s="59">
        <v>1666.85950981</v>
      </c>
      <c r="M251" s="59">
        <v>1668.1786911200002</v>
      </c>
      <c r="N251" s="59">
        <v>1639.8051924700001</v>
      </c>
      <c r="O251" s="59">
        <v>1647.4862229</v>
      </c>
      <c r="P251" s="59">
        <v>1684.05816377</v>
      </c>
      <c r="Q251" s="59">
        <v>1676.96634711</v>
      </c>
      <c r="R251" s="59">
        <v>1695.19935379</v>
      </c>
      <c r="S251" s="59">
        <v>1698.33369244</v>
      </c>
      <c r="T251" s="59">
        <v>1708.2976155200001</v>
      </c>
      <c r="U251" s="59">
        <v>1664.21368332</v>
      </c>
      <c r="V251" s="59">
        <v>1639.3181889500001</v>
      </c>
      <c r="W251" s="59">
        <v>1661.6423487700001</v>
      </c>
      <c r="X251" s="59">
        <v>1684.93606516</v>
      </c>
      <c r="Y251" s="59">
        <v>1771.78089084</v>
      </c>
    </row>
    <row r="252" spans="1:25" s="60" customFormat="1" ht="15.75" x14ac:dyDescent="0.3">
      <c r="A252" s="58" t="s">
        <v>161</v>
      </c>
      <c r="B252" s="59">
        <v>1774.232614</v>
      </c>
      <c r="C252" s="59">
        <v>1837.8265804800001</v>
      </c>
      <c r="D252" s="59">
        <v>1934.13136998</v>
      </c>
      <c r="E252" s="59">
        <v>1959.3350083300002</v>
      </c>
      <c r="F252" s="59">
        <v>1952.6474357500001</v>
      </c>
      <c r="G252" s="59">
        <v>1917.1356107700001</v>
      </c>
      <c r="H252" s="59">
        <v>1825.65095529</v>
      </c>
      <c r="I252" s="59">
        <v>1745.24640608</v>
      </c>
      <c r="J252" s="59">
        <v>1728.8128184700001</v>
      </c>
      <c r="K252" s="59">
        <v>1689.21048208</v>
      </c>
      <c r="L252" s="59">
        <v>1682.55175844</v>
      </c>
      <c r="M252" s="59">
        <v>1677.5085503</v>
      </c>
      <c r="N252" s="59">
        <v>1667.42278182</v>
      </c>
      <c r="O252" s="59">
        <v>1662.07937343</v>
      </c>
      <c r="P252" s="59">
        <v>1719.2001967800002</v>
      </c>
      <c r="Q252" s="59">
        <v>1754.1817072700001</v>
      </c>
      <c r="R252" s="59">
        <v>1755.12466148</v>
      </c>
      <c r="S252" s="59">
        <v>1758.8702438100001</v>
      </c>
      <c r="T252" s="59">
        <v>1728.2254860800001</v>
      </c>
      <c r="U252" s="59">
        <v>1659.2435892200001</v>
      </c>
      <c r="V252" s="59">
        <v>1641.80561431</v>
      </c>
      <c r="W252" s="59">
        <v>1655.43834236</v>
      </c>
      <c r="X252" s="59">
        <v>1717.4647929600001</v>
      </c>
      <c r="Y252" s="59">
        <v>1805.3132492100001</v>
      </c>
    </row>
    <row r="253" spans="1:25" s="60" customFormat="1" ht="15.75" x14ac:dyDescent="0.3">
      <c r="A253" s="58" t="s">
        <v>162</v>
      </c>
      <c r="B253" s="59">
        <v>1921.9906743000001</v>
      </c>
      <c r="C253" s="59">
        <v>1953.55004633</v>
      </c>
      <c r="D253" s="59">
        <v>2052.7754244100001</v>
      </c>
      <c r="E253" s="59">
        <v>2046.3600308300001</v>
      </c>
      <c r="F253" s="59">
        <v>2045.1007726100001</v>
      </c>
      <c r="G253" s="59">
        <v>2032.16176148</v>
      </c>
      <c r="H253" s="59">
        <v>1950.41182901</v>
      </c>
      <c r="I253" s="59">
        <v>1853.3321744900002</v>
      </c>
      <c r="J253" s="59">
        <v>1815.33512324</v>
      </c>
      <c r="K253" s="59">
        <v>1761.26233303</v>
      </c>
      <c r="L253" s="59">
        <v>1758.60271152</v>
      </c>
      <c r="M253" s="59">
        <v>1763.99196796</v>
      </c>
      <c r="N253" s="59">
        <v>1749.6404478500001</v>
      </c>
      <c r="O253" s="59">
        <v>1776.97857034</v>
      </c>
      <c r="P253" s="59">
        <v>1812.8953442</v>
      </c>
      <c r="Q253" s="59">
        <v>1809.7627614400001</v>
      </c>
      <c r="R253" s="59">
        <v>1806.7222586800001</v>
      </c>
      <c r="S253" s="59">
        <v>1809.98314785</v>
      </c>
      <c r="T253" s="59">
        <v>1784.4227675700001</v>
      </c>
      <c r="U253" s="59">
        <v>1726.0620758100001</v>
      </c>
      <c r="V253" s="59">
        <v>1713.2471309300001</v>
      </c>
      <c r="W253" s="59">
        <v>1725.9868545900001</v>
      </c>
      <c r="X253" s="59">
        <v>1789.4375475700001</v>
      </c>
      <c r="Y253" s="59">
        <v>1883.27236539</v>
      </c>
    </row>
    <row r="254" spans="1:25" s="60" customFormat="1" ht="15.75" x14ac:dyDescent="0.3">
      <c r="A254" s="58" t="s">
        <v>163</v>
      </c>
      <c r="B254" s="59">
        <v>1916.6791469300001</v>
      </c>
      <c r="C254" s="59">
        <v>1990.1866225200001</v>
      </c>
      <c r="D254" s="59">
        <v>2087.7260850600001</v>
      </c>
      <c r="E254" s="59">
        <v>2091.8955716599999</v>
      </c>
      <c r="F254" s="59">
        <v>2092.24476903</v>
      </c>
      <c r="G254" s="59">
        <v>2079.9105233599998</v>
      </c>
      <c r="H254" s="59">
        <v>2002.40807731</v>
      </c>
      <c r="I254" s="59">
        <v>1881.6100037600002</v>
      </c>
      <c r="J254" s="59">
        <v>1832.5616280200002</v>
      </c>
      <c r="K254" s="59">
        <v>1783.66141511</v>
      </c>
      <c r="L254" s="59">
        <v>1780.9318336700001</v>
      </c>
      <c r="M254" s="59">
        <v>1785.67868828</v>
      </c>
      <c r="N254" s="59">
        <v>1798.4350831300001</v>
      </c>
      <c r="O254" s="59">
        <v>1782.3440239900001</v>
      </c>
      <c r="P254" s="59">
        <v>1848.69797546</v>
      </c>
      <c r="Q254" s="59">
        <v>1826.3401307300001</v>
      </c>
      <c r="R254" s="59">
        <v>1835.73283999</v>
      </c>
      <c r="S254" s="59">
        <v>1840.07480829</v>
      </c>
      <c r="T254" s="59">
        <v>1803.81758476</v>
      </c>
      <c r="U254" s="59">
        <v>1759.71487991</v>
      </c>
      <c r="V254" s="59">
        <v>1746.1340777300002</v>
      </c>
      <c r="W254" s="59">
        <v>1762.5155639700001</v>
      </c>
      <c r="X254" s="59">
        <v>1823.8218700300001</v>
      </c>
      <c r="Y254" s="59">
        <v>1983.40372867</v>
      </c>
    </row>
    <row r="255" spans="1:25" s="60" customFormat="1" ht="15.75" x14ac:dyDescent="0.3">
      <c r="A255" s="58" t="s">
        <v>164</v>
      </c>
      <c r="B255" s="59">
        <v>1928.3429407800002</v>
      </c>
      <c r="C255" s="59">
        <v>1920.8168132400001</v>
      </c>
      <c r="D255" s="59">
        <v>1993.0234526000002</v>
      </c>
      <c r="E255" s="59">
        <v>2005.9360321500001</v>
      </c>
      <c r="F255" s="59">
        <v>2001.10602877</v>
      </c>
      <c r="G255" s="59">
        <v>1989.0531947000002</v>
      </c>
      <c r="H255" s="59">
        <v>1954.13641497</v>
      </c>
      <c r="I255" s="59">
        <v>1901.0751654400001</v>
      </c>
      <c r="J255" s="59">
        <v>1816.40152229</v>
      </c>
      <c r="K255" s="59">
        <v>1732.96237778</v>
      </c>
      <c r="L255" s="59">
        <v>1710.6655914600001</v>
      </c>
      <c r="M255" s="59">
        <v>1713.0460625200001</v>
      </c>
      <c r="N255" s="59">
        <v>1688.8618038100001</v>
      </c>
      <c r="O255" s="59">
        <v>1704.9536756</v>
      </c>
      <c r="P255" s="59">
        <v>1746.0782173700002</v>
      </c>
      <c r="Q255" s="59">
        <v>1740.29604111</v>
      </c>
      <c r="R255" s="59">
        <v>1740.8124478</v>
      </c>
      <c r="S255" s="59">
        <v>1757.75031203</v>
      </c>
      <c r="T255" s="59">
        <v>1738.74099615</v>
      </c>
      <c r="U255" s="59">
        <v>1725.7375587000001</v>
      </c>
      <c r="V255" s="59">
        <v>1706.3034246700001</v>
      </c>
      <c r="W255" s="59">
        <v>1725.00818258</v>
      </c>
      <c r="X255" s="59">
        <v>1776.4215563800001</v>
      </c>
      <c r="Y255" s="59">
        <v>1837.6523465800001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2165.7608140499997</v>
      </c>
      <c r="C259" s="66">
        <v>2222.5060124299998</v>
      </c>
      <c r="D259" s="66">
        <v>2231.7195446400001</v>
      </c>
      <c r="E259" s="66">
        <v>2252.8015071700001</v>
      </c>
      <c r="F259" s="66">
        <v>2307.30742414</v>
      </c>
      <c r="G259" s="66">
        <v>2311.9131000500001</v>
      </c>
      <c r="H259" s="66">
        <v>2213.66826567</v>
      </c>
      <c r="I259" s="66">
        <v>2148.5838624899998</v>
      </c>
      <c r="J259" s="66">
        <v>2063.6260160800002</v>
      </c>
      <c r="K259" s="66">
        <v>2008.98763708</v>
      </c>
      <c r="L259" s="66">
        <v>1988.79095235</v>
      </c>
      <c r="M259" s="66">
        <v>1981.1600562599999</v>
      </c>
      <c r="N259" s="66">
        <v>1976.7070421999999</v>
      </c>
      <c r="O259" s="66">
        <v>1987.0179325900001</v>
      </c>
      <c r="P259" s="66">
        <v>1973.3344152300001</v>
      </c>
      <c r="Q259" s="66">
        <v>1969.2064996700001</v>
      </c>
      <c r="R259" s="66">
        <v>2005.30881985</v>
      </c>
      <c r="S259" s="66">
        <v>1993.9578813799999</v>
      </c>
      <c r="T259" s="66">
        <v>1989.7866833400001</v>
      </c>
      <c r="U259" s="66">
        <v>1974.1075957600001</v>
      </c>
      <c r="V259" s="66">
        <v>1951.28634504</v>
      </c>
      <c r="W259" s="66">
        <v>1955.38186049</v>
      </c>
      <c r="X259" s="66">
        <v>2020.60955122</v>
      </c>
      <c r="Y259" s="66">
        <v>2086.2762989800003</v>
      </c>
    </row>
    <row r="260" spans="1:25" s="60" customFormat="1" ht="15.75" x14ac:dyDescent="0.3">
      <c r="A260" s="58" t="s">
        <v>136</v>
      </c>
      <c r="B260" s="59">
        <v>2161.1545807499997</v>
      </c>
      <c r="C260" s="59">
        <v>2221.5647002799997</v>
      </c>
      <c r="D260" s="59">
        <v>2220.6733397999997</v>
      </c>
      <c r="E260" s="59">
        <v>2249.6294309300001</v>
      </c>
      <c r="F260" s="59">
        <v>2277.5238870200001</v>
      </c>
      <c r="G260" s="59">
        <v>2272.2154520200002</v>
      </c>
      <c r="H260" s="59">
        <v>2265.0514195400001</v>
      </c>
      <c r="I260" s="59">
        <v>2204.2257630300001</v>
      </c>
      <c r="J260" s="59">
        <v>2090.55760427</v>
      </c>
      <c r="K260" s="59">
        <v>1977.3007974</v>
      </c>
      <c r="L260" s="59">
        <v>1937.3816967400001</v>
      </c>
      <c r="M260" s="59">
        <v>1920.66023664</v>
      </c>
      <c r="N260" s="59">
        <v>1919.8698019399999</v>
      </c>
      <c r="O260" s="59">
        <v>1940.93678458</v>
      </c>
      <c r="P260" s="59">
        <v>1913.7518462099999</v>
      </c>
      <c r="Q260" s="59">
        <v>1915.27993115</v>
      </c>
      <c r="R260" s="59">
        <v>1953.3691325</v>
      </c>
      <c r="S260" s="59">
        <v>1946.7861917800001</v>
      </c>
      <c r="T260" s="59">
        <v>1952.2428287099999</v>
      </c>
      <c r="U260" s="59">
        <v>1960.3391569999999</v>
      </c>
      <c r="V260" s="59">
        <v>1941.89719719</v>
      </c>
      <c r="W260" s="59">
        <v>1927.69806371</v>
      </c>
      <c r="X260" s="59">
        <v>1995.6427808599999</v>
      </c>
      <c r="Y260" s="59">
        <v>2082.4808334500003</v>
      </c>
    </row>
    <row r="261" spans="1:25" s="60" customFormat="1" ht="15.75" x14ac:dyDescent="0.3">
      <c r="A261" s="58" t="s">
        <v>137</v>
      </c>
      <c r="B261" s="59">
        <v>2111.2248282</v>
      </c>
      <c r="C261" s="59">
        <v>2181.4388402300001</v>
      </c>
      <c r="D261" s="59">
        <v>2239.9307503</v>
      </c>
      <c r="E261" s="59">
        <v>2361.6532366199999</v>
      </c>
      <c r="F261" s="59">
        <v>2338.7915495899997</v>
      </c>
      <c r="G261" s="59">
        <v>2317.1876855800001</v>
      </c>
      <c r="H261" s="59">
        <v>2324.7479525399999</v>
      </c>
      <c r="I261" s="59">
        <v>2275.3608217999999</v>
      </c>
      <c r="J261" s="59">
        <v>2175.0768585699998</v>
      </c>
      <c r="K261" s="59">
        <v>2077.3548290500003</v>
      </c>
      <c r="L261" s="59">
        <v>2012.99788726</v>
      </c>
      <c r="M261" s="59">
        <v>1991.10256996</v>
      </c>
      <c r="N261" s="59">
        <v>1985.2897846200001</v>
      </c>
      <c r="O261" s="59">
        <v>1995.21981751</v>
      </c>
      <c r="P261" s="59">
        <v>1965.85982094</v>
      </c>
      <c r="Q261" s="59">
        <v>1975.6071158899999</v>
      </c>
      <c r="R261" s="59">
        <v>2006.5336080100001</v>
      </c>
      <c r="S261" s="59">
        <v>2005.2222055</v>
      </c>
      <c r="T261" s="59">
        <v>2012.3850252300001</v>
      </c>
      <c r="U261" s="59">
        <v>2005.6105344</v>
      </c>
      <c r="V261" s="59">
        <v>1986.58422524</v>
      </c>
      <c r="W261" s="59">
        <v>1996.24240768</v>
      </c>
      <c r="X261" s="59">
        <v>2072.1660211099997</v>
      </c>
      <c r="Y261" s="59">
        <v>2141.4234131900002</v>
      </c>
    </row>
    <row r="262" spans="1:25" s="60" customFormat="1" ht="15.75" x14ac:dyDescent="0.3">
      <c r="A262" s="58" t="s">
        <v>138</v>
      </c>
      <c r="B262" s="59">
        <v>2240.7674294200001</v>
      </c>
      <c r="C262" s="59">
        <v>2315.6226429500002</v>
      </c>
      <c r="D262" s="59">
        <v>2323.9485303500001</v>
      </c>
      <c r="E262" s="59">
        <v>2355.23239754</v>
      </c>
      <c r="F262" s="59">
        <v>2406.5657873600003</v>
      </c>
      <c r="G262" s="59">
        <v>2404.3939844199999</v>
      </c>
      <c r="H262" s="59">
        <v>2423.8981377600003</v>
      </c>
      <c r="I262" s="59">
        <v>2271.4083348300001</v>
      </c>
      <c r="J262" s="59">
        <v>2158.4256595799998</v>
      </c>
      <c r="K262" s="59">
        <v>2098.1655085900002</v>
      </c>
      <c r="L262" s="59">
        <v>2096.0897418300001</v>
      </c>
      <c r="M262" s="59">
        <v>2081.3015221599999</v>
      </c>
      <c r="N262" s="59">
        <v>2104.0306662900002</v>
      </c>
      <c r="O262" s="59">
        <v>2085.4176457900003</v>
      </c>
      <c r="P262" s="59">
        <v>2065.1002297800001</v>
      </c>
      <c r="Q262" s="59">
        <v>2073.0061179599998</v>
      </c>
      <c r="R262" s="59">
        <v>2108.59006039</v>
      </c>
      <c r="S262" s="59">
        <v>2097.0066974800002</v>
      </c>
      <c r="T262" s="59">
        <v>2088.5496876500001</v>
      </c>
      <c r="U262" s="59">
        <v>2085.4554762400003</v>
      </c>
      <c r="V262" s="59">
        <v>2063.3172786699997</v>
      </c>
      <c r="W262" s="59">
        <v>2063.1264478399999</v>
      </c>
      <c r="X262" s="59">
        <v>2134.6111632399998</v>
      </c>
      <c r="Y262" s="59">
        <v>2234.5222083799999</v>
      </c>
    </row>
    <row r="263" spans="1:25" s="60" customFormat="1" ht="15.75" x14ac:dyDescent="0.3">
      <c r="A263" s="58" t="s">
        <v>139</v>
      </c>
      <c r="B263" s="59">
        <v>2359.2984643899999</v>
      </c>
      <c r="C263" s="59">
        <v>2443.2665728399998</v>
      </c>
      <c r="D263" s="59">
        <v>2457.5906624600002</v>
      </c>
      <c r="E263" s="59">
        <v>2460.6146092099998</v>
      </c>
      <c r="F263" s="59">
        <v>2464.1963209099999</v>
      </c>
      <c r="G263" s="59">
        <v>2437.21685892</v>
      </c>
      <c r="H263" s="59">
        <v>2386.1154686099999</v>
      </c>
      <c r="I263" s="59">
        <v>2218.6018865599999</v>
      </c>
      <c r="J263" s="59">
        <v>2115.8419323999997</v>
      </c>
      <c r="K263" s="59">
        <v>2043.93952752</v>
      </c>
      <c r="L263" s="59">
        <v>2011.7265113799999</v>
      </c>
      <c r="M263" s="59">
        <v>2000.2904450200001</v>
      </c>
      <c r="N263" s="59">
        <v>2002.5989878800001</v>
      </c>
      <c r="O263" s="59">
        <v>1997.1639726999999</v>
      </c>
      <c r="P263" s="59">
        <v>1973.89565651</v>
      </c>
      <c r="Q263" s="59">
        <v>1979.58975938</v>
      </c>
      <c r="R263" s="59">
        <v>2010.05102726</v>
      </c>
      <c r="S263" s="59">
        <v>2018.3103308499999</v>
      </c>
      <c r="T263" s="59">
        <v>2003.8072655799999</v>
      </c>
      <c r="U263" s="59">
        <v>1989.2512469000001</v>
      </c>
      <c r="V263" s="59">
        <v>1966.1775153999999</v>
      </c>
      <c r="W263" s="59">
        <v>1981.34666937</v>
      </c>
      <c r="X263" s="59">
        <v>2051.27616223</v>
      </c>
      <c r="Y263" s="59">
        <v>2195.3731381099997</v>
      </c>
    </row>
    <row r="264" spans="1:25" s="60" customFormat="1" ht="15.75" x14ac:dyDescent="0.3">
      <c r="A264" s="58" t="s">
        <v>140</v>
      </c>
      <c r="B264" s="59">
        <v>2120.2177374900002</v>
      </c>
      <c r="C264" s="59">
        <v>2207.07578392</v>
      </c>
      <c r="D264" s="59">
        <v>2256.1203723799999</v>
      </c>
      <c r="E264" s="59">
        <v>2256.4383661100001</v>
      </c>
      <c r="F264" s="59">
        <v>2211.94761131</v>
      </c>
      <c r="G264" s="59">
        <v>2205.7607896300001</v>
      </c>
      <c r="H264" s="59">
        <v>2165.2542446699999</v>
      </c>
      <c r="I264" s="59">
        <v>2093.4710223000002</v>
      </c>
      <c r="J264" s="59">
        <v>2017.1912822899999</v>
      </c>
      <c r="K264" s="59">
        <v>1950.5269994400001</v>
      </c>
      <c r="L264" s="59">
        <v>1921.5391518599999</v>
      </c>
      <c r="M264" s="59">
        <v>1915.8222332800001</v>
      </c>
      <c r="N264" s="59">
        <v>1924.34896357</v>
      </c>
      <c r="O264" s="59">
        <v>1925.47889777</v>
      </c>
      <c r="P264" s="59">
        <v>1891.4929492000001</v>
      </c>
      <c r="Q264" s="59">
        <v>1901.95826455</v>
      </c>
      <c r="R264" s="59">
        <v>1931.4964297199999</v>
      </c>
      <c r="S264" s="59">
        <v>1926.0879238299999</v>
      </c>
      <c r="T264" s="59">
        <v>1923.6578689400001</v>
      </c>
      <c r="U264" s="59">
        <v>1913.3023441</v>
      </c>
      <c r="V264" s="59">
        <v>1884.31815566</v>
      </c>
      <c r="W264" s="59">
        <v>1889.8862434600001</v>
      </c>
      <c r="X264" s="59">
        <v>1962.3320937599999</v>
      </c>
      <c r="Y264" s="59">
        <v>2052.8973178000001</v>
      </c>
    </row>
    <row r="265" spans="1:25" s="60" customFormat="1" ht="15.75" x14ac:dyDescent="0.3">
      <c r="A265" s="58" t="s">
        <v>141</v>
      </c>
      <c r="B265" s="59">
        <v>2171.7138952800001</v>
      </c>
      <c r="C265" s="59">
        <v>2214.6604237000001</v>
      </c>
      <c r="D265" s="59">
        <v>2220.4022694099999</v>
      </c>
      <c r="E265" s="59">
        <v>2230.60427777</v>
      </c>
      <c r="F265" s="59">
        <v>2283.7695860599997</v>
      </c>
      <c r="G265" s="59">
        <v>2261.2376051900001</v>
      </c>
      <c r="H265" s="59">
        <v>2176.70220737</v>
      </c>
      <c r="I265" s="59">
        <v>2106.5530557800002</v>
      </c>
      <c r="J265" s="59">
        <v>2040.4723398000001</v>
      </c>
      <c r="K265" s="59">
        <v>2013.3509998699999</v>
      </c>
      <c r="L265" s="59">
        <v>2024.0079008800001</v>
      </c>
      <c r="M265" s="59">
        <v>2015.0794965</v>
      </c>
      <c r="N265" s="59">
        <v>2018.1809499599999</v>
      </c>
      <c r="O265" s="59">
        <v>2021.7137605099999</v>
      </c>
      <c r="P265" s="59">
        <v>1994.03254195</v>
      </c>
      <c r="Q265" s="59">
        <v>2003.9576660299999</v>
      </c>
      <c r="R265" s="59">
        <v>2027.3303494899999</v>
      </c>
      <c r="S265" s="59">
        <v>1983.72725049</v>
      </c>
      <c r="T265" s="59">
        <v>1984.7760276199999</v>
      </c>
      <c r="U265" s="59">
        <v>1969.83385266</v>
      </c>
      <c r="V265" s="59">
        <v>1939.8789190499999</v>
      </c>
      <c r="W265" s="59">
        <v>1955.8026070400001</v>
      </c>
      <c r="X265" s="59">
        <v>2025.3931905699999</v>
      </c>
      <c r="Y265" s="59">
        <v>2106.8327639700001</v>
      </c>
    </row>
    <row r="266" spans="1:25" s="60" customFormat="1" ht="15.75" x14ac:dyDescent="0.3">
      <c r="A266" s="58" t="s">
        <v>142</v>
      </c>
      <c r="B266" s="59">
        <v>2148.9156712900003</v>
      </c>
      <c r="C266" s="59">
        <v>2204.3630884700001</v>
      </c>
      <c r="D266" s="59">
        <v>2200.8832894699999</v>
      </c>
      <c r="E266" s="59">
        <v>2217.2176899900001</v>
      </c>
      <c r="F266" s="59">
        <v>2227.3256015500001</v>
      </c>
      <c r="G266" s="59">
        <v>2244.41764453</v>
      </c>
      <c r="H266" s="59">
        <v>2186.1457159199999</v>
      </c>
      <c r="I266" s="59">
        <v>2086.0969860300002</v>
      </c>
      <c r="J266" s="59">
        <v>2013.85390345</v>
      </c>
      <c r="K266" s="59">
        <v>1952.8589540400001</v>
      </c>
      <c r="L266" s="59">
        <v>1984.6185435899999</v>
      </c>
      <c r="M266" s="59">
        <v>1987.2644241800001</v>
      </c>
      <c r="N266" s="59">
        <v>2011.26413918</v>
      </c>
      <c r="O266" s="59">
        <v>1999.60561059</v>
      </c>
      <c r="P266" s="59">
        <v>1975.4003839899999</v>
      </c>
      <c r="Q266" s="59">
        <v>1975.0805367400001</v>
      </c>
      <c r="R266" s="59">
        <v>2026.27720376</v>
      </c>
      <c r="S266" s="59">
        <v>2026.5170811200001</v>
      </c>
      <c r="T266" s="59">
        <v>2009.63843666</v>
      </c>
      <c r="U266" s="59">
        <v>1997.0955808599999</v>
      </c>
      <c r="V266" s="59">
        <v>1985.7496570599999</v>
      </c>
      <c r="W266" s="59">
        <v>1978.75937718</v>
      </c>
      <c r="X266" s="59">
        <v>1993.45440153</v>
      </c>
      <c r="Y266" s="59">
        <v>2086.5279129199998</v>
      </c>
    </row>
    <row r="267" spans="1:25" s="60" customFormat="1" ht="15.75" x14ac:dyDescent="0.3">
      <c r="A267" s="58" t="s">
        <v>143</v>
      </c>
      <c r="B267" s="59">
        <v>2147.93325142</v>
      </c>
      <c r="C267" s="59">
        <v>2198.86241677</v>
      </c>
      <c r="D267" s="59">
        <v>2247.24234389</v>
      </c>
      <c r="E267" s="59">
        <v>2279.3000943699999</v>
      </c>
      <c r="F267" s="59">
        <v>2300.6325515899998</v>
      </c>
      <c r="G267" s="59">
        <v>2292.0270831299999</v>
      </c>
      <c r="H267" s="59">
        <v>2264.5831488900003</v>
      </c>
      <c r="I267" s="59">
        <v>2198.6108964200002</v>
      </c>
      <c r="J267" s="59">
        <v>2088.5891726199998</v>
      </c>
      <c r="K267" s="59">
        <v>1988.17843197</v>
      </c>
      <c r="L267" s="59">
        <v>1951.6904284699999</v>
      </c>
      <c r="M267" s="59">
        <v>1935.1149767300001</v>
      </c>
      <c r="N267" s="59">
        <v>1935.13766065</v>
      </c>
      <c r="O267" s="59">
        <v>1950.8873245699999</v>
      </c>
      <c r="P267" s="59">
        <v>1947.7579112999999</v>
      </c>
      <c r="Q267" s="59">
        <v>1956.0525767700001</v>
      </c>
      <c r="R267" s="59">
        <v>1963.6913214199999</v>
      </c>
      <c r="S267" s="59">
        <v>1936.27020025</v>
      </c>
      <c r="T267" s="59">
        <v>1940.56428314</v>
      </c>
      <c r="U267" s="59">
        <v>1941.6014996900001</v>
      </c>
      <c r="V267" s="59">
        <v>1910.94660378</v>
      </c>
      <c r="W267" s="59">
        <v>1916.05442969</v>
      </c>
      <c r="X267" s="59">
        <v>1987.67580075</v>
      </c>
      <c r="Y267" s="59">
        <v>2081.9259548700002</v>
      </c>
    </row>
    <row r="268" spans="1:25" s="60" customFormat="1" ht="15.75" x14ac:dyDescent="0.3">
      <c r="A268" s="58" t="s">
        <v>144</v>
      </c>
      <c r="B268" s="59">
        <v>2100.78618173</v>
      </c>
      <c r="C268" s="59">
        <v>2176.4161689399998</v>
      </c>
      <c r="D268" s="59">
        <v>2213.8824872099999</v>
      </c>
      <c r="E268" s="59">
        <v>2228.7556946599998</v>
      </c>
      <c r="F268" s="59">
        <v>2231.92641886</v>
      </c>
      <c r="G268" s="59">
        <v>2204.9983591</v>
      </c>
      <c r="H268" s="59">
        <v>2187.3362065299998</v>
      </c>
      <c r="I268" s="59">
        <v>2158.1935408700001</v>
      </c>
      <c r="J268" s="59">
        <v>2070.96101133</v>
      </c>
      <c r="K268" s="59">
        <v>1969.8722525400001</v>
      </c>
      <c r="L268" s="59">
        <v>1935.6740160899999</v>
      </c>
      <c r="M268" s="59">
        <v>1933.81064509</v>
      </c>
      <c r="N268" s="59">
        <v>1940.33218351</v>
      </c>
      <c r="O268" s="59">
        <v>1957.8000831100001</v>
      </c>
      <c r="P268" s="59">
        <v>1964.20493158</v>
      </c>
      <c r="Q268" s="59">
        <v>1965.68153871</v>
      </c>
      <c r="R268" s="59">
        <v>1969.7065632399999</v>
      </c>
      <c r="S268" s="59">
        <v>1950.57644998</v>
      </c>
      <c r="T268" s="59">
        <v>1946.66458567</v>
      </c>
      <c r="U268" s="59">
        <v>1929.0534599699999</v>
      </c>
      <c r="V268" s="59">
        <v>1902.6300015899999</v>
      </c>
      <c r="W268" s="59">
        <v>1913.2239683400001</v>
      </c>
      <c r="X268" s="59">
        <v>1993.52903152</v>
      </c>
      <c r="Y268" s="59">
        <v>2050.16322833</v>
      </c>
    </row>
    <row r="269" spans="1:25" s="60" customFormat="1" ht="15.75" x14ac:dyDescent="0.3">
      <c r="A269" s="58" t="s">
        <v>145</v>
      </c>
      <c r="B269" s="59">
        <v>2114.1338887800002</v>
      </c>
      <c r="C269" s="59">
        <v>2183.9189747199998</v>
      </c>
      <c r="D269" s="59">
        <v>2185.4340836900001</v>
      </c>
      <c r="E269" s="59">
        <v>2203.8653999600001</v>
      </c>
      <c r="F269" s="59">
        <v>2240.5267620200002</v>
      </c>
      <c r="G269" s="59">
        <v>2217.62300521</v>
      </c>
      <c r="H269" s="59">
        <v>2159.2768150700003</v>
      </c>
      <c r="I269" s="59">
        <v>2040.1415242400001</v>
      </c>
      <c r="J269" s="59">
        <v>1958.8121391699999</v>
      </c>
      <c r="K269" s="59">
        <v>1926.1109856999999</v>
      </c>
      <c r="L269" s="59">
        <v>1900.68503022</v>
      </c>
      <c r="M269" s="59">
        <v>1883.4468134399999</v>
      </c>
      <c r="N269" s="59">
        <v>1896.8183283799999</v>
      </c>
      <c r="O269" s="59">
        <v>1884.3228494699999</v>
      </c>
      <c r="P269" s="59">
        <v>1872.86211772</v>
      </c>
      <c r="Q269" s="59">
        <v>1875.51280989</v>
      </c>
      <c r="R269" s="59">
        <v>1919.0565563499999</v>
      </c>
      <c r="S269" s="59">
        <v>1918.4853250199999</v>
      </c>
      <c r="T269" s="59">
        <v>1928.84312593</v>
      </c>
      <c r="U269" s="59">
        <v>1909.3152253600001</v>
      </c>
      <c r="V269" s="59">
        <v>1876.37400357</v>
      </c>
      <c r="W269" s="59">
        <v>1881.7974671300001</v>
      </c>
      <c r="X269" s="59">
        <v>1954.55850409</v>
      </c>
      <c r="Y269" s="59">
        <v>2052.38796546</v>
      </c>
    </row>
    <row r="270" spans="1:25" s="60" customFormat="1" ht="15.75" x14ac:dyDescent="0.3">
      <c r="A270" s="58" t="s">
        <v>146</v>
      </c>
      <c r="B270" s="59">
        <v>2018.86229839</v>
      </c>
      <c r="C270" s="59">
        <v>2062.18006539</v>
      </c>
      <c r="D270" s="59">
        <v>2093.9898499800001</v>
      </c>
      <c r="E270" s="59">
        <v>2109.8791089900001</v>
      </c>
      <c r="F270" s="59">
        <v>2135.3368473</v>
      </c>
      <c r="G270" s="59">
        <v>2098.8465582500003</v>
      </c>
      <c r="H270" s="59">
        <v>2029.1818707299999</v>
      </c>
      <c r="I270" s="59">
        <v>1945.4382432899999</v>
      </c>
      <c r="J270" s="59">
        <v>1869.8563049700001</v>
      </c>
      <c r="K270" s="59">
        <v>1832.9194774499999</v>
      </c>
      <c r="L270" s="59">
        <v>1851.8314448799999</v>
      </c>
      <c r="M270" s="59">
        <v>1861.7766994399999</v>
      </c>
      <c r="N270" s="59">
        <v>1905.0417804599999</v>
      </c>
      <c r="O270" s="59">
        <v>1933.0538377299999</v>
      </c>
      <c r="P270" s="59">
        <v>1918.05720946</v>
      </c>
      <c r="Q270" s="59">
        <v>1931.2144434100001</v>
      </c>
      <c r="R270" s="59">
        <v>1971.65615209</v>
      </c>
      <c r="S270" s="59">
        <v>1969.35445061</v>
      </c>
      <c r="T270" s="59">
        <v>1960.4107712699999</v>
      </c>
      <c r="U270" s="59">
        <v>1941.72581668</v>
      </c>
      <c r="V270" s="59">
        <v>1902.00453533</v>
      </c>
      <c r="W270" s="59">
        <v>1931.44042924</v>
      </c>
      <c r="X270" s="59">
        <v>2008.4577903100001</v>
      </c>
      <c r="Y270" s="59">
        <v>2105.6431999599999</v>
      </c>
    </row>
    <row r="271" spans="1:25" s="60" customFormat="1" ht="15.75" x14ac:dyDescent="0.3">
      <c r="A271" s="58" t="s">
        <v>147</v>
      </c>
      <c r="B271" s="59">
        <v>2285.8843606099999</v>
      </c>
      <c r="C271" s="59">
        <v>2391.74793851</v>
      </c>
      <c r="D271" s="59">
        <v>2462.24916945</v>
      </c>
      <c r="E271" s="59">
        <v>2494.3328215800002</v>
      </c>
      <c r="F271" s="59">
        <v>2532.1797056199998</v>
      </c>
      <c r="G271" s="59">
        <v>2484.2897556500002</v>
      </c>
      <c r="H271" s="59">
        <v>2354.5529747700002</v>
      </c>
      <c r="I271" s="59">
        <v>2219.2073837099997</v>
      </c>
      <c r="J271" s="59">
        <v>2130.47483865</v>
      </c>
      <c r="K271" s="59">
        <v>2054.0400759700001</v>
      </c>
      <c r="L271" s="59">
        <v>2036.3886474599999</v>
      </c>
      <c r="M271" s="59">
        <v>2041.1226553500001</v>
      </c>
      <c r="N271" s="59">
        <v>2043.8660937499999</v>
      </c>
      <c r="O271" s="59">
        <v>2058.0103145399999</v>
      </c>
      <c r="P271" s="59">
        <v>2022.7443184199999</v>
      </c>
      <c r="Q271" s="59">
        <v>2038.0517841000001</v>
      </c>
      <c r="R271" s="59">
        <v>2073.1874316000003</v>
      </c>
      <c r="S271" s="59">
        <v>2067.2247064000003</v>
      </c>
      <c r="T271" s="59">
        <v>2042.8380969100001</v>
      </c>
      <c r="U271" s="59">
        <v>2024.18773799</v>
      </c>
      <c r="V271" s="59">
        <v>2027.29981978</v>
      </c>
      <c r="W271" s="59">
        <v>2052.2489353199999</v>
      </c>
      <c r="X271" s="59">
        <v>2122.4186230300002</v>
      </c>
      <c r="Y271" s="59">
        <v>2228.3779023899997</v>
      </c>
    </row>
    <row r="272" spans="1:25" s="60" customFormat="1" ht="15.75" x14ac:dyDescent="0.3">
      <c r="A272" s="58" t="s">
        <v>148</v>
      </c>
      <c r="B272" s="59">
        <v>2260.9592440799997</v>
      </c>
      <c r="C272" s="59">
        <v>2396.3592210799998</v>
      </c>
      <c r="D272" s="59">
        <v>2444.7251090700001</v>
      </c>
      <c r="E272" s="59">
        <v>2484.20759129</v>
      </c>
      <c r="F272" s="59">
        <v>2524.43605553</v>
      </c>
      <c r="G272" s="59">
        <v>2480.6281197400003</v>
      </c>
      <c r="H272" s="59">
        <v>2390.5970151800002</v>
      </c>
      <c r="I272" s="59">
        <v>2274.7925729999997</v>
      </c>
      <c r="J272" s="59">
        <v>2183.4743406899997</v>
      </c>
      <c r="K272" s="59">
        <v>2119.50648301</v>
      </c>
      <c r="L272" s="59">
        <v>2107.7656649099999</v>
      </c>
      <c r="M272" s="59">
        <v>2096.5007253599997</v>
      </c>
      <c r="N272" s="59">
        <v>2106.0142108299997</v>
      </c>
      <c r="O272" s="59">
        <v>2107.2697875599997</v>
      </c>
      <c r="P272" s="59">
        <v>2107.2635034100003</v>
      </c>
      <c r="Q272" s="59">
        <v>2114.1421643100002</v>
      </c>
      <c r="R272" s="59">
        <v>2136.74919722</v>
      </c>
      <c r="S272" s="59">
        <v>2124.75846705</v>
      </c>
      <c r="T272" s="59">
        <v>2114.5786988299997</v>
      </c>
      <c r="U272" s="59">
        <v>2096.00387219</v>
      </c>
      <c r="V272" s="59">
        <v>2062.7942426</v>
      </c>
      <c r="W272" s="59">
        <v>2081.9225249199999</v>
      </c>
      <c r="X272" s="59">
        <v>2176.3014174099999</v>
      </c>
      <c r="Y272" s="59">
        <v>2285.8081748100003</v>
      </c>
    </row>
    <row r="273" spans="1:25" s="60" customFormat="1" ht="15.75" x14ac:dyDescent="0.3">
      <c r="A273" s="58" t="s">
        <v>149</v>
      </c>
      <c r="B273" s="59">
        <v>2250.7453285399997</v>
      </c>
      <c r="C273" s="59">
        <v>2333.5644170099999</v>
      </c>
      <c r="D273" s="59">
        <v>2334.6638321999999</v>
      </c>
      <c r="E273" s="59">
        <v>2369.9554263099999</v>
      </c>
      <c r="F273" s="59">
        <v>2409.9892265899998</v>
      </c>
      <c r="G273" s="59">
        <v>2388.1802690499999</v>
      </c>
      <c r="H273" s="59">
        <v>2261.6234277200001</v>
      </c>
      <c r="I273" s="59">
        <v>2124.6346440100001</v>
      </c>
      <c r="J273" s="59">
        <v>2061.2270810099999</v>
      </c>
      <c r="K273" s="59">
        <v>2010.55120711</v>
      </c>
      <c r="L273" s="59">
        <v>2009.0670570299999</v>
      </c>
      <c r="M273" s="59">
        <v>1974.06346416</v>
      </c>
      <c r="N273" s="59">
        <v>1982.3975971899999</v>
      </c>
      <c r="O273" s="59">
        <v>1956.51647602</v>
      </c>
      <c r="P273" s="59">
        <v>1915.71602276</v>
      </c>
      <c r="Q273" s="59">
        <v>1922.56238304</v>
      </c>
      <c r="R273" s="59">
        <v>1989.15282725</v>
      </c>
      <c r="S273" s="59">
        <v>1969.8699686499999</v>
      </c>
      <c r="T273" s="59">
        <v>1940.0025349800001</v>
      </c>
      <c r="U273" s="59">
        <v>1914.47299664</v>
      </c>
      <c r="V273" s="59">
        <v>1884.78246986</v>
      </c>
      <c r="W273" s="59">
        <v>1883.22889321</v>
      </c>
      <c r="X273" s="59">
        <v>1917.86226087</v>
      </c>
      <c r="Y273" s="59">
        <v>2035.82894233</v>
      </c>
    </row>
    <row r="274" spans="1:25" s="60" customFormat="1" ht="15.75" x14ac:dyDescent="0.3">
      <c r="A274" s="58" t="s">
        <v>150</v>
      </c>
      <c r="B274" s="59">
        <v>2116.45542815</v>
      </c>
      <c r="C274" s="59">
        <v>2142.6458351700003</v>
      </c>
      <c r="D274" s="59">
        <v>2149.6427050399998</v>
      </c>
      <c r="E274" s="59">
        <v>2187.0201454500002</v>
      </c>
      <c r="F274" s="59">
        <v>2211.0988539999998</v>
      </c>
      <c r="G274" s="59">
        <v>2193.8694511499998</v>
      </c>
      <c r="H274" s="59">
        <v>2164.36219768</v>
      </c>
      <c r="I274" s="59">
        <v>2128.3308836300002</v>
      </c>
      <c r="J274" s="59">
        <v>2032.2680779699999</v>
      </c>
      <c r="K274" s="59">
        <v>1966.7661931</v>
      </c>
      <c r="L274" s="59">
        <v>1928.4118046200001</v>
      </c>
      <c r="M274" s="59">
        <v>1924.8808392599999</v>
      </c>
      <c r="N274" s="59">
        <v>1930.51306073</v>
      </c>
      <c r="O274" s="59">
        <v>1946.4122060300001</v>
      </c>
      <c r="P274" s="59">
        <v>1927.4787602199999</v>
      </c>
      <c r="Q274" s="59">
        <v>1926.33053838</v>
      </c>
      <c r="R274" s="59">
        <v>1953.34921119</v>
      </c>
      <c r="S274" s="59">
        <v>1941.5137814300001</v>
      </c>
      <c r="T274" s="59">
        <v>1920.51797227</v>
      </c>
      <c r="U274" s="59">
        <v>1902.3513057600001</v>
      </c>
      <c r="V274" s="59">
        <v>1869.90522384</v>
      </c>
      <c r="W274" s="59">
        <v>1878.29552934</v>
      </c>
      <c r="X274" s="59">
        <v>1943.70840456</v>
      </c>
      <c r="Y274" s="59">
        <v>2018.62231593</v>
      </c>
    </row>
    <row r="275" spans="1:25" s="60" customFormat="1" ht="15.75" x14ac:dyDescent="0.3">
      <c r="A275" s="58" t="s">
        <v>151</v>
      </c>
      <c r="B275" s="59">
        <v>1995.75357633</v>
      </c>
      <c r="C275" s="59">
        <v>2070.8931686200003</v>
      </c>
      <c r="D275" s="59">
        <v>2087.7333159999998</v>
      </c>
      <c r="E275" s="59">
        <v>2105.23281894</v>
      </c>
      <c r="F275" s="59">
        <v>2146.6614946499999</v>
      </c>
      <c r="G275" s="59">
        <v>2124.81909017</v>
      </c>
      <c r="H275" s="59">
        <v>2082.9261952400002</v>
      </c>
      <c r="I275" s="59">
        <v>2027.7711440999999</v>
      </c>
      <c r="J275" s="59">
        <v>1903.7324625900001</v>
      </c>
      <c r="K275" s="59">
        <v>1823.94384502</v>
      </c>
      <c r="L275" s="59">
        <v>1797.9106887200001</v>
      </c>
      <c r="M275" s="59">
        <v>1797.94715722</v>
      </c>
      <c r="N275" s="59">
        <v>1828.0276312399999</v>
      </c>
      <c r="O275" s="59">
        <v>1871.83028853</v>
      </c>
      <c r="P275" s="59">
        <v>1862.6399329799999</v>
      </c>
      <c r="Q275" s="59">
        <v>1866.7756766299999</v>
      </c>
      <c r="R275" s="59">
        <v>1904.46322792</v>
      </c>
      <c r="S275" s="59">
        <v>1906.8299808300001</v>
      </c>
      <c r="T275" s="59">
        <v>1912.12635776</v>
      </c>
      <c r="U275" s="59">
        <v>1893.4137726599999</v>
      </c>
      <c r="V275" s="59">
        <v>1872.0030624999999</v>
      </c>
      <c r="W275" s="59">
        <v>1888.3988511299999</v>
      </c>
      <c r="X275" s="59">
        <v>1951.9337942100001</v>
      </c>
      <c r="Y275" s="59">
        <v>2015.5237670199999</v>
      </c>
    </row>
    <row r="276" spans="1:25" s="60" customFormat="1" ht="15.75" x14ac:dyDescent="0.3">
      <c r="A276" s="58" t="s">
        <v>152</v>
      </c>
      <c r="B276" s="59">
        <v>2110.9747923899999</v>
      </c>
      <c r="C276" s="59">
        <v>2202.4078630599997</v>
      </c>
      <c r="D276" s="59">
        <v>2242.1517537099999</v>
      </c>
      <c r="E276" s="59">
        <v>2260.7825366400002</v>
      </c>
      <c r="F276" s="59">
        <v>2266.4613459100001</v>
      </c>
      <c r="G276" s="59">
        <v>2239.6990241000003</v>
      </c>
      <c r="H276" s="59">
        <v>2134.9597065400003</v>
      </c>
      <c r="I276" s="59">
        <v>2019.8252457200001</v>
      </c>
      <c r="J276" s="59">
        <v>1970.59918705</v>
      </c>
      <c r="K276" s="59">
        <v>1887.30191025</v>
      </c>
      <c r="L276" s="59">
        <v>1830.5752520200001</v>
      </c>
      <c r="M276" s="59">
        <v>1838.18912338</v>
      </c>
      <c r="N276" s="59">
        <v>1855.76541049</v>
      </c>
      <c r="O276" s="59">
        <v>1849.9035196899999</v>
      </c>
      <c r="P276" s="59">
        <v>1853.8972133100001</v>
      </c>
      <c r="Q276" s="59">
        <v>1869.6939038999999</v>
      </c>
      <c r="R276" s="59">
        <v>1907.54547482</v>
      </c>
      <c r="S276" s="59">
        <v>1882.30437097</v>
      </c>
      <c r="T276" s="59">
        <v>1854.12092889</v>
      </c>
      <c r="U276" s="59">
        <v>1822.26113018</v>
      </c>
      <c r="V276" s="59">
        <v>1806.8119397099999</v>
      </c>
      <c r="W276" s="59">
        <v>1821.2574224499999</v>
      </c>
      <c r="X276" s="59">
        <v>1877.5884777700001</v>
      </c>
      <c r="Y276" s="59">
        <v>1952.7827706400001</v>
      </c>
    </row>
    <row r="277" spans="1:25" s="60" customFormat="1" ht="15.75" x14ac:dyDescent="0.3">
      <c r="A277" s="58" t="s">
        <v>153</v>
      </c>
      <c r="B277" s="59">
        <v>2015.2582964200001</v>
      </c>
      <c r="C277" s="59">
        <v>2082.7560980799999</v>
      </c>
      <c r="D277" s="59">
        <v>2088.2540946399999</v>
      </c>
      <c r="E277" s="59">
        <v>2098.9041973900003</v>
      </c>
      <c r="F277" s="59">
        <v>2110.3047411500002</v>
      </c>
      <c r="G277" s="59">
        <v>2071.3664319999998</v>
      </c>
      <c r="H277" s="59">
        <v>2018.4367568299999</v>
      </c>
      <c r="I277" s="59">
        <v>1949.29726142</v>
      </c>
      <c r="J277" s="59">
        <v>1900.95882824</v>
      </c>
      <c r="K277" s="59">
        <v>1870.93085028</v>
      </c>
      <c r="L277" s="59">
        <v>1866.7059533500001</v>
      </c>
      <c r="M277" s="59">
        <v>1897.2656155499999</v>
      </c>
      <c r="N277" s="59">
        <v>1909.9554114</v>
      </c>
      <c r="O277" s="59">
        <v>1910.5510712099999</v>
      </c>
      <c r="P277" s="59">
        <v>1897.5967801500001</v>
      </c>
      <c r="Q277" s="59">
        <v>1906.50662379</v>
      </c>
      <c r="R277" s="59">
        <v>1939.6164434499999</v>
      </c>
      <c r="S277" s="59">
        <v>1895.4780939100001</v>
      </c>
      <c r="T277" s="59">
        <v>1839.0478034</v>
      </c>
      <c r="U277" s="59">
        <v>1802.8021997400001</v>
      </c>
      <c r="V277" s="59">
        <v>1773.9020337300001</v>
      </c>
      <c r="W277" s="59">
        <v>1764.9749181699999</v>
      </c>
      <c r="X277" s="59">
        <v>1828.96704471</v>
      </c>
      <c r="Y277" s="59">
        <v>1915.6090780100001</v>
      </c>
    </row>
    <row r="278" spans="1:25" s="60" customFormat="1" ht="15.75" x14ac:dyDescent="0.3">
      <c r="A278" s="58" t="s">
        <v>154</v>
      </c>
      <c r="B278" s="59">
        <v>2009.17579254</v>
      </c>
      <c r="C278" s="59">
        <v>2080.8398836199999</v>
      </c>
      <c r="D278" s="59">
        <v>2104.8913285999997</v>
      </c>
      <c r="E278" s="59">
        <v>2126.1341370999999</v>
      </c>
      <c r="F278" s="59">
        <v>2137.5644471300002</v>
      </c>
      <c r="G278" s="59">
        <v>2106.5152073600002</v>
      </c>
      <c r="H278" s="59">
        <v>2027.38219136</v>
      </c>
      <c r="I278" s="59">
        <v>1947.3075757399999</v>
      </c>
      <c r="J278" s="59">
        <v>1899.0199448999999</v>
      </c>
      <c r="K278" s="59">
        <v>1878.8764364399999</v>
      </c>
      <c r="L278" s="59">
        <v>1876.9653209999999</v>
      </c>
      <c r="M278" s="59">
        <v>1873.4300637399999</v>
      </c>
      <c r="N278" s="59">
        <v>1876.91024853</v>
      </c>
      <c r="O278" s="59">
        <v>1877.13496575</v>
      </c>
      <c r="P278" s="59">
        <v>1893.4790522599999</v>
      </c>
      <c r="Q278" s="59">
        <v>1903.3665443800001</v>
      </c>
      <c r="R278" s="59">
        <v>1927.138968</v>
      </c>
      <c r="S278" s="59">
        <v>1912.8685834</v>
      </c>
      <c r="T278" s="59">
        <v>1874.05070647</v>
      </c>
      <c r="U278" s="59">
        <v>1810.9916292</v>
      </c>
      <c r="V278" s="59">
        <v>1788.5181354199999</v>
      </c>
      <c r="W278" s="59">
        <v>1796.3087812000001</v>
      </c>
      <c r="X278" s="59">
        <v>1838.4047806900001</v>
      </c>
      <c r="Y278" s="59">
        <v>1920.9007559500001</v>
      </c>
    </row>
    <row r="279" spans="1:25" s="60" customFormat="1" ht="15.75" x14ac:dyDescent="0.3">
      <c r="A279" s="58" t="s">
        <v>155</v>
      </c>
      <c r="B279" s="59">
        <v>2070.5381990300002</v>
      </c>
      <c r="C279" s="59">
        <v>2161.8021552800001</v>
      </c>
      <c r="D279" s="59">
        <v>2270.6440653300001</v>
      </c>
      <c r="E279" s="59">
        <v>2333.7902425499997</v>
      </c>
      <c r="F279" s="59">
        <v>2346.5546547399999</v>
      </c>
      <c r="G279" s="59">
        <v>2324.1066934400001</v>
      </c>
      <c r="H279" s="59">
        <v>2250.7321071699998</v>
      </c>
      <c r="I279" s="59">
        <v>2154.24543928</v>
      </c>
      <c r="J279" s="59">
        <v>2079.16221335</v>
      </c>
      <c r="K279" s="59">
        <v>2038.83345895</v>
      </c>
      <c r="L279" s="59">
        <v>2033.0288059899999</v>
      </c>
      <c r="M279" s="59">
        <v>2030.68167309</v>
      </c>
      <c r="N279" s="59">
        <v>2031.6189152300001</v>
      </c>
      <c r="O279" s="59">
        <v>2068.2133753899998</v>
      </c>
      <c r="P279" s="59">
        <v>2123.6724120399999</v>
      </c>
      <c r="Q279" s="59">
        <v>2118.7017191699997</v>
      </c>
      <c r="R279" s="59">
        <v>2118.4480160200001</v>
      </c>
      <c r="S279" s="59">
        <v>2131.02183668</v>
      </c>
      <c r="T279" s="59">
        <v>2067.05530847</v>
      </c>
      <c r="U279" s="59">
        <v>2014.6494737</v>
      </c>
      <c r="V279" s="59">
        <v>1992.22690521</v>
      </c>
      <c r="W279" s="59">
        <v>2004.4598302300001</v>
      </c>
      <c r="X279" s="59">
        <v>2061.7382953599999</v>
      </c>
      <c r="Y279" s="59">
        <v>2144.3181427300001</v>
      </c>
    </row>
    <row r="280" spans="1:25" s="60" customFormat="1" ht="15.75" x14ac:dyDescent="0.3">
      <c r="A280" s="58" t="s">
        <v>156</v>
      </c>
      <c r="B280" s="59">
        <v>2178.9420244000003</v>
      </c>
      <c r="C280" s="59">
        <v>2267.2653837099997</v>
      </c>
      <c r="D280" s="59">
        <v>2356.5705342399997</v>
      </c>
      <c r="E280" s="59">
        <v>2352.7293318299999</v>
      </c>
      <c r="F280" s="59">
        <v>2335.32563992</v>
      </c>
      <c r="G280" s="59">
        <v>2347.4383154699999</v>
      </c>
      <c r="H280" s="59">
        <v>2254.8438063599997</v>
      </c>
      <c r="I280" s="59">
        <v>2129.0689866600001</v>
      </c>
      <c r="J280" s="59">
        <v>2042.6830544899999</v>
      </c>
      <c r="K280" s="59">
        <v>2015.0835552799999</v>
      </c>
      <c r="L280" s="59">
        <v>2006.0016817400001</v>
      </c>
      <c r="M280" s="59">
        <v>2002.4656735599999</v>
      </c>
      <c r="N280" s="59">
        <v>1995.66798098</v>
      </c>
      <c r="O280" s="59">
        <v>2008.001027</v>
      </c>
      <c r="P280" s="59">
        <v>2048.1213134499999</v>
      </c>
      <c r="Q280" s="59">
        <v>2036.2535810700001</v>
      </c>
      <c r="R280" s="59">
        <v>2055.47493033</v>
      </c>
      <c r="S280" s="59">
        <v>2054.5781613899999</v>
      </c>
      <c r="T280" s="59">
        <v>2018.5904862499999</v>
      </c>
      <c r="U280" s="59">
        <v>1985.10217521</v>
      </c>
      <c r="V280" s="59">
        <v>1993.06416631</v>
      </c>
      <c r="W280" s="59">
        <v>2032.1525351600001</v>
      </c>
      <c r="X280" s="59">
        <v>2127.0215234299999</v>
      </c>
      <c r="Y280" s="59">
        <v>2225.5332502000001</v>
      </c>
    </row>
    <row r="281" spans="1:25" s="60" customFormat="1" ht="15.75" x14ac:dyDescent="0.3">
      <c r="A281" s="58" t="s">
        <v>157</v>
      </c>
      <c r="B281" s="59">
        <v>2129.2695887700002</v>
      </c>
      <c r="C281" s="59">
        <v>2202.09225436</v>
      </c>
      <c r="D281" s="59">
        <v>2194.36746739</v>
      </c>
      <c r="E281" s="59">
        <v>2160.2887999</v>
      </c>
      <c r="F281" s="59">
        <v>2140.5329045899998</v>
      </c>
      <c r="G281" s="59">
        <v>2137.1452781600001</v>
      </c>
      <c r="H281" s="59">
        <v>2098.81204136</v>
      </c>
      <c r="I281" s="59">
        <v>2029.3803899</v>
      </c>
      <c r="J281" s="59">
        <v>1927.4544221799999</v>
      </c>
      <c r="K281" s="59">
        <v>1856.52287492</v>
      </c>
      <c r="L281" s="59">
        <v>1841.168128</v>
      </c>
      <c r="M281" s="59">
        <v>1847.7306749300001</v>
      </c>
      <c r="N281" s="59">
        <v>1825.4553356700001</v>
      </c>
      <c r="O281" s="59">
        <v>1844.7937861400001</v>
      </c>
      <c r="P281" s="59">
        <v>1892.2961589500001</v>
      </c>
      <c r="Q281" s="59">
        <v>1880.88733387</v>
      </c>
      <c r="R281" s="59">
        <v>1895.6399470399999</v>
      </c>
      <c r="S281" s="59">
        <v>1901.74631247</v>
      </c>
      <c r="T281" s="59">
        <v>1875.1306283599999</v>
      </c>
      <c r="U281" s="59">
        <v>1846.45573567</v>
      </c>
      <c r="V281" s="59">
        <v>1823.19252001</v>
      </c>
      <c r="W281" s="59">
        <v>1834.40215891</v>
      </c>
      <c r="X281" s="59">
        <v>1893.7158643099999</v>
      </c>
      <c r="Y281" s="59">
        <v>1953.4848113400001</v>
      </c>
    </row>
    <row r="282" spans="1:25" s="60" customFormat="1" ht="15.75" x14ac:dyDescent="0.3">
      <c r="A282" s="58" t="s">
        <v>158</v>
      </c>
      <c r="B282" s="59">
        <v>1997.55044079</v>
      </c>
      <c r="C282" s="59">
        <v>2065.4547514799997</v>
      </c>
      <c r="D282" s="59">
        <v>2148.4138126099997</v>
      </c>
      <c r="E282" s="59">
        <v>2151.8543958499999</v>
      </c>
      <c r="F282" s="59">
        <v>2153.91654677</v>
      </c>
      <c r="G282" s="59">
        <v>2154.6021234299997</v>
      </c>
      <c r="H282" s="59">
        <v>2124.0037586799999</v>
      </c>
      <c r="I282" s="59">
        <v>2119.5945349499998</v>
      </c>
      <c r="J282" s="59">
        <v>2030.45121967</v>
      </c>
      <c r="K282" s="59">
        <v>1944.13954053</v>
      </c>
      <c r="L282" s="59">
        <v>1906.5070172200001</v>
      </c>
      <c r="M282" s="59">
        <v>1910.89411049</v>
      </c>
      <c r="N282" s="59">
        <v>1880.1176925699999</v>
      </c>
      <c r="O282" s="59">
        <v>1905.3877953199999</v>
      </c>
      <c r="P282" s="59">
        <v>1956.8753499100001</v>
      </c>
      <c r="Q282" s="59">
        <v>1939.76486488</v>
      </c>
      <c r="R282" s="59">
        <v>1943.72432989</v>
      </c>
      <c r="S282" s="59">
        <v>1950.98258087</v>
      </c>
      <c r="T282" s="59">
        <v>1921.7515571700001</v>
      </c>
      <c r="U282" s="59">
        <v>1872.3181112100001</v>
      </c>
      <c r="V282" s="59">
        <v>1842.87419912</v>
      </c>
      <c r="W282" s="59">
        <v>1853.1919179700001</v>
      </c>
      <c r="X282" s="59">
        <v>1927.9415981499999</v>
      </c>
      <c r="Y282" s="59">
        <v>1997.88212286</v>
      </c>
    </row>
    <row r="283" spans="1:25" s="60" customFormat="1" ht="15.75" x14ac:dyDescent="0.3">
      <c r="A283" s="58" t="s">
        <v>159</v>
      </c>
      <c r="B283" s="59">
        <v>2054.5684874799999</v>
      </c>
      <c r="C283" s="59">
        <v>2130.3608414999999</v>
      </c>
      <c r="D283" s="59">
        <v>2216.1033718500003</v>
      </c>
      <c r="E283" s="59">
        <v>2214.00800282</v>
      </c>
      <c r="F283" s="59">
        <v>2210.9491526800002</v>
      </c>
      <c r="G283" s="59">
        <v>2225.6637913899999</v>
      </c>
      <c r="H283" s="59">
        <v>2163.9149759299999</v>
      </c>
      <c r="I283" s="59">
        <v>2051.0765366999999</v>
      </c>
      <c r="J283" s="59">
        <v>2003.1786893399999</v>
      </c>
      <c r="K283" s="59">
        <v>2009.0957697900001</v>
      </c>
      <c r="L283" s="59">
        <v>1989.1275733299999</v>
      </c>
      <c r="M283" s="59">
        <v>1990.0818226900001</v>
      </c>
      <c r="N283" s="59">
        <v>1971.2250183599999</v>
      </c>
      <c r="O283" s="59">
        <v>1964.91301961</v>
      </c>
      <c r="P283" s="59">
        <v>2022.0443110399999</v>
      </c>
      <c r="Q283" s="59">
        <v>2013.2972596499999</v>
      </c>
      <c r="R283" s="59">
        <v>2026.8450966800001</v>
      </c>
      <c r="S283" s="59">
        <v>2031.51928546</v>
      </c>
      <c r="T283" s="59">
        <v>2002.5257770600001</v>
      </c>
      <c r="U283" s="59">
        <v>1951.32719546</v>
      </c>
      <c r="V283" s="59">
        <v>1919.1615914500001</v>
      </c>
      <c r="W283" s="59">
        <v>1933.3150070199999</v>
      </c>
      <c r="X283" s="59">
        <v>1970.51247549</v>
      </c>
      <c r="Y283" s="59">
        <v>2058.3305870599997</v>
      </c>
    </row>
    <row r="284" spans="1:25" s="60" customFormat="1" ht="15.75" x14ac:dyDescent="0.3">
      <c r="A284" s="58" t="s">
        <v>160</v>
      </c>
      <c r="B284" s="59">
        <v>2078.2474886600003</v>
      </c>
      <c r="C284" s="59">
        <v>2151.1818372600001</v>
      </c>
      <c r="D284" s="59">
        <v>2228.8564980599999</v>
      </c>
      <c r="E284" s="59">
        <v>2223.5934784599999</v>
      </c>
      <c r="F284" s="59">
        <v>2226.5481551399998</v>
      </c>
      <c r="G284" s="59">
        <v>2216.0251408100003</v>
      </c>
      <c r="H284" s="59">
        <v>2114.4283656799998</v>
      </c>
      <c r="I284" s="59">
        <v>2003.7066035</v>
      </c>
      <c r="J284" s="59">
        <v>1949.00158345</v>
      </c>
      <c r="K284" s="59">
        <v>1908.9076691099999</v>
      </c>
      <c r="L284" s="59">
        <v>1899.1795098099999</v>
      </c>
      <c r="M284" s="59">
        <v>1900.4986911200001</v>
      </c>
      <c r="N284" s="59">
        <v>1872.12519247</v>
      </c>
      <c r="O284" s="59">
        <v>1879.8062229</v>
      </c>
      <c r="P284" s="59">
        <v>1916.3781637699999</v>
      </c>
      <c r="Q284" s="59">
        <v>1909.28634711</v>
      </c>
      <c r="R284" s="59">
        <v>1927.51935379</v>
      </c>
      <c r="S284" s="59">
        <v>1930.65369244</v>
      </c>
      <c r="T284" s="59">
        <v>1940.6176155200001</v>
      </c>
      <c r="U284" s="59">
        <v>1896.5336833199999</v>
      </c>
      <c r="V284" s="59">
        <v>1871.6381889500001</v>
      </c>
      <c r="W284" s="59">
        <v>1893.9623487700001</v>
      </c>
      <c r="X284" s="59">
        <v>1917.2560651599999</v>
      </c>
      <c r="Y284" s="59">
        <v>2004.1008908399999</v>
      </c>
    </row>
    <row r="285" spans="1:25" s="60" customFormat="1" ht="15.75" x14ac:dyDescent="0.3">
      <c r="A285" s="58" t="s">
        <v>161</v>
      </c>
      <c r="B285" s="59">
        <v>2006.5526139999999</v>
      </c>
      <c r="C285" s="59">
        <v>2070.14658048</v>
      </c>
      <c r="D285" s="59">
        <v>2166.45136998</v>
      </c>
      <c r="E285" s="59">
        <v>2191.6550083299999</v>
      </c>
      <c r="F285" s="59">
        <v>2184.9674357499998</v>
      </c>
      <c r="G285" s="59">
        <v>2149.45561077</v>
      </c>
      <c r="H285" s="59">
        <v>2057.9709552899999</v>
      </c>
      <c r="I285" s="59">
        <v>1977.56640608</v>
      </c>
      <c r="J285" s="59">
        <v>1961.1328184700001</v>
      </c>
      <c r="K285" s="59">
        <v>1921.53048208</v>
      </c>
      <c r="L285" s="59">
        <v>1914.8717584399999</v>
      </c>
      <c r="M285" s="59">
        <v>1909.8285503</v>
      </c>
      <c r="N285" s="59">
        <v>1899.7427818199999</v>
      </c>
      <c r="O285" s="59">
        <v>1894.39937343</v>
      </c>
      <c r="P285" s="59">
        <v>1951.5201967800001</v>
      </c>
      <c r="Q285" s="59">
        <v>1986.50170727</v>
      </c>
      <c r="R285" s="59">
        <v>1987.4446614799999</v>
      </c>
      <c r="S285" s="59">
        <v>1991.1902438100001</v>
      </c>
      <c r="T285" s="59">
        <v>1960.54548608</v>
      </c>
      <c r="U285" s="59">
        <v>1891.56358922</v>
      </c>
      <c r="V285" s="59">
        <v>1874.1256143099999</v>
      </c>
      <c r="W285" s="59">
        <v>1887.7583423599999</v>
      </c>
      <c r="X285" s="59">
        <v>1949.78479296</v>
      </c>
      <c r="Y285" s="59">
        <v>2037.63324921</v>
      </c>
    </row>
    <row r="286" spans="1:25" s="60" customFormat="1" ht="15.75" x14ac:dyDescent="0.3">
      <c r="A286" s="58" t="s">
        <v>162</v>
      </c>
      <c r="B286" s="59">
        <v>2154.3106742999998</v>
      </c>
      <c r="C286" s="59">
        <v>2185.8700463300002</v>
      </c>
      <c r="D286" s="59">
        <v>2285.0954244100003</v>
      </c>
      <c r="E286" s="59">
        <v>2278.6800308299999</v>
      </c>
      <c r="F286" s="59">
        <v>2277.4207726100003</v>
      </c>
      <c r="G286" s="59">
        <v>2264.4817614799999</v>
      </c>
      <c r="H286" s="59">
        <v>2182.7318290100002</v>
      </c>
      <c r="I286" s="59">
        <v>2085.6521744900001</v>
      </c>
      <c r="J286" s="59">
        <v>2047.65512324</v>
      </c>
      <c r="K286" s="59">
        <v>1993.58233303</v>
      </c>
      <c r="L286" s="59">
        <v>1990.9227115199999</v>
      </c>
      <c r="M286" s="59">
        <v>1996.3119679599999</v>
      </c>
      <c r="N286" s="59">
        <v>1981.96044785</v>
      </c>
      <c r="O286" s="59">
        <v>2009.29857034</v>
      </c>
      <c r="P286" s="59">
        <v>2045.2153441999999</v>
      </c>
      <c r="Q286" s="59">
        <v>2042.08276144</v>
      </c>
      <c r="R286" s="59">
        <v>2039.04225868</v>
      </c>
      <c r="S286" s="59">
        <v>2042.30314785</v>
      </c>
      <c r="T286" s="59">
        <v>2016.7427675700001</v>
      </c>
      <c r="U286" s="59">
        <v>1958.3820758100001</v>
      </c>
      <c r="V286" s="59">
        <v>1945.5671309300001</v>
      </c>
      <c r="W286" s="59">
        <v>1958.3068545900001</v>
      </c>
      <c r="X286" s="59">
        <v>2021.75754757</v>
      </c>
      <c r="Y286" s="59">
        <v>2115.5923653899999</v>
      </c>
    </row>
    <row r="287" spans="1:25" s="60" customFormat="1" ht="15.75" x14ac:dyDescent="0.3">
      <c r="A287" s="58" t="s">
        <v>163</v>
      </c>
      <c r="B287" s="59">
        <v>2148.9991469300003</v>
      </c>
      <c r="C287" s="59">
        <v>2222.5066225199998</v>
      </c>
      <c r="D287" s="59">
        <v>2320.0460850600002</v>
      </c>
      <c r="E287" s="59">
        <v>2324.21557166</v>
      </c>
      <c r="F287" s="59">
        <v>2324.5647690300002</v>
      </c>
      <c r="G287" s="59">
        <v>2312.23052336</v>
      </c>
      <c r="H287" s="59">
        <v>2234.7280773100001</v>
      </c>
      <c r="I287" s="59">
        <v>2113.9300037600001</v>
      </c>
      <c r="J287" s="59">
        <v>2064.8816280199999</v>
      </c>
      <c r="K287" s="59">
        <v>2015.9814151099999</v>
      </c>
      <c r="L287" s="59">
        <v>2013.25183367</v>
      </c>
      <c r="M287" s="59">
        <v>2017.9986882799999</v>
      </c>
      <c r="N287" s="59">
        <v>2030.75508313</v>
      </c>
      <c r="O287" s="59">
        <v>2014.66402399</v>
      </c>
      <c r="P287" s="59">
        <v>2081.0179754599999</v>
      </c>
      <c r="Q287" s="59">
        <v>2058.6601307299998</v>
      </c>
      <c r="R287" s="59">
        <v>2068.0528399899999</v>
      </c>
      <c r="S287" s="59">
        <v>2072.3948082899997</v>
      </c>
      <c r="T287" s="59">
        <v>2036.13758476</v>
      </c>
      <c r="U287" s="59">
        <v>1992.03487991</v>
      </c>
      <c r="V287" s="59">
        <v>1978.4540777300001</v>
      </c>
      <c r="W287" s="59">
        <v>1994.8355639700001</v>
      </c>
      <c r="X287" s="59">
        <v>2056.1418700300001</v>
      </c>
      <c r="Y287" s="59">
        <v>2215.7237286700001</v>
      </c>
    </row>
    <row r="288" spans="1:25" s="60" customFormat="1" ht="15.75" x14ac:dyDescent="0.3">
      <c r="A288" s="58" t="s">
        <v>164</v>
      </c>
      <c r="B288" s="59">
        <v>2160.6629407800001</v>
      </c>
      <c r="C288" s="59">
        <v>2153.1368132400003</v>
      </c>
      <c r="D288" s="59">
        <v>2225.3434526000001</v>
      </c>
      <c r="E288" s="59">
        <v>2238.25603215</v>
      </c>
      <c r="F288" s="59">
        <v>2233.4260287699999</v>
      </c>
      <c r="G288" s="59">
        <v>2221.3731947000001</v>
      </c>
      <c r="H288" s="59">
        <v>2186.45641497</v>
      </c>
      <c r="I288" s="59">
        <v>2133.3951654399998</v>
      </c>
      <c r="J288" s="59">
        <v>2048.7215222899999</v>
      </c>
      <c r="K288" s="59">
        <v>1965.2823777799999</v>
      </c>
      <c r="L288" s="59">
        <v>1942.98559146</v>
      </c>
      <c r="M288" s="59">
        <v>1945.36606252</v>
      </c>
      <c r="N288" s="59">
        <v>1921.18180381</v>
      </c>
      <c r="O288" s="59">
        <v>1937.2736755999999</v>
      </c>
      <c r="P288" s="59">
        <v>1978.3982173700001</v>
      </c>
      <c r="Q288" s="59">
        <v>1972.61604111</v>
      </c>
      <c r="R288" s="59">
        <v>1973.1324477999999</v>
      </c>
      <c r="S288" s="59">
        <v>1990.07031203</v>
      </c>
      <c r="T288" s="59">
        <v>1971.0609961499999</v>
      </c>
      <c r="U288" s="59">
        <v>1958.0575587000001</v>
      </c>
      <c r="V288" s="59">
        <v>1938.6234246700001</v>
      </c>
      <c r="W288" s="59">
        <v>1957.32818258</v>
      </c>
      <c r="X288" s="59">
        <v>2008.74155638</v>
      </c>
      <c r="Y288" s="59">
        <v>2069.9723465799998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2892.3908140499998</v>
      </c>
      <c r="C292" s="66">
        <v>2949.1360124299999</v>
      </c>
      <c r="D292" s="66">
        <v>2958.3495446400002</v>
      </c>
      <c r="E292" s="66">
        <v>2979.4315071700003</v>
      </c>
      <c r="F292" s="66">
        <v>3033.9374241400001</v>
      </c>
      <c r="G292" s="66">
        <v>3038.5431000500002</v>
      </c>
      <c r="H292" s="66">
        <v>2940.2982656700001</v>
      </c>
      <c r="I292" s="66">
        <v>2875.2138624899999</v>
      </c>
      <c r="J292" s="66">
        <v>2790.2560160800003</v>
      </c>
      <c r="K292" s="66">
        <v>2735.6176370800003</v>
      </c>
      <c r="L292" s="66">
        <v>2715.4209523500003</v>
      </c>
      <c r="M292" s="66">
        <v>2707.7900562599998</v>
      </c>
      <c r="N292" s="66">
        <v>2703.3370421999998</v>
      </c>
      <c r="O292" s="66">
        <v>2713.64793259</v>
      </c>
      <c r="P292" s="66">
        <v>2699.9644152300002</v>
      </c>
      <c r="Q292" s="66">
        <v>2695.8364996700002</v>
      </c>
      <c r="R292" s="66">
        <v>2731.9388198500001</v>
      </c>
      <c r="S292" s="66">
        <v>2720.58788138</v>
      </c>
      <c r="T292" s="66">
        <v>2716.4166833400004</v>
      </c>
      <c r="U292" s="66">
        <v>2700.7375957600002</v>
      </c>
      <c r="V292" s="66">
        <v>2677.9163450400001</v>
      </c>
      <c r="W292" s="66">
        <v>2682.0118604899999</v>
      </c>
      <c r="X292" s="66">
        <v>2747.2395512200001</v>
      </c>
      <c r="Y292" s="66">
        <v>2812.9062989800004</v>
      </c>
    </row>
    <row r="293" spans="1:25" s="60" customFormat="1" ht="15.75" x14ac:dyDescent="0.3">
      <c r="A293" s="58" t="s">
        <v>136</v>
      </c>
      <c r="B293" s="59">
        <v>2887.7845807499998</v>
      </c>
      <c r="C293" s="59">
        <v>2948.1947002799998</v>
      </c>
      <c r="D293" s="59">
        <v>2947.3033397999998</v>
      </c>
      <c r="E293" s="59">
        <v>2976.2594309300002</v>
      </c>
      <c r="F293" s="59">
        <v>3004.1538870200002</v>
      </c>
      <c r="G293" s="59">
        <v>2998.8454520200003</v>
      </c>
      <c r="H293" s="59">
        <v>2991.6814195400002</v>
      </c>
      <c r="I293" s="59">
        <v>2930.8557630300002</v>
      </c>
      <c r="J293" s="59">
        <v>2817.1876042700001</v>
      </c>
      <c r="K293" s="59">
        <v>2703.9307974000003</v>
      </c>
      <c r="L293" s="59">
        <v>2664.0116967399999</v>
      </c>
      <c r="M293" s="59">
        <v>2647.2902366400003</v>
      </c>
      <c r="N293" s="59">
        <v>2646.49980194</v>
      </c>
      <c r="O293" s="59">
        <v>2667.5667845799999</v>
      </c>
      <c r="P293" s="59">
        <v>2640.3818462099998</v>
      </c>
      <c r="Q293" s="59">
        <v>2641.9099311500004</v>
      </c>
      <c r="R293" s="59">
        <v>2679.9991325000001</v>
      </c>
      <c r="S293" s="59">
        <v>2673.4161917800002</v>
      </c>
      <c r="T293" s="59">
        <v>2678.8728287100002</v>
      </c>
      <c r="U293" s="59">
        <v>2686.969157</v>
      </c>
      <c r="V293" s="59">
        <v>2668.5271971900002</v>
      </c>
      <c r="W293" s="59">
        <v>2654.3280637100002</v>
      </c>
      <c r="X293" s="59">
        <v>2722.2727808600002</v>
      </c>
      <c r="Y293" s="59">
        <v>2809.1108334500004</v>
      </c>
    </row>
    <row r="294" spans="1:25" s="60" customFormat="1" ht="15.75" x14ac:dyDescent="0.3">
      <c r="A294" s="58" t="s">
        <v>137</v>
      </c>
      <c r="B294" s="59">
        <v>2837.8548282000002</v>
      </c>
      <c r="C294" s="59">
        <v>2908.0688402300002</v>
      </c>
      <c r="D294" s="59">
        <v>2966.5607503000001</v>
      </c>
      <c r="E294" s="59">
        <v>3088.28323662</v>
      </c>
      <c r="F294" s="59">
        <v>3065.4215495899998</v>
      </c>
      <c r="G294" s="59">
        <v>3043.8176855800002</v>
      </c>
      <c r="H294" s="59">
        <v>3051.37795254</v>
      </c>
      <c r="I294" s="59">
        <v>3001.9908218</v>
      </c>
      <c r="J294" s="59">
        <v>2901.7068585699999</v>
      </c>
      <c r="K294" s="59">
        <v>2803.9848290500004</v>
      </c>
      <c r="L294" s="59">
        <v>2739.6278872600001</v>
      </c>
      <c r="M294" s="59">
        <v>2717.7325699600001</v>
      </c>
      <c r="N294" s="59">
        <v>2711.9197846200004</v>
      </c>
      <c r="O294" s="59">
        <v>2721.8498175100003</v>
      </c>
      <c r="P294" s="59">
        <v>2692.4898209399998</v>
      </c>
      <c r="Q294" s="59">
        <v>2702.23711589</v>
      </c>
      <c r="R294" s="59">
        <v>2733.1636080100002</v>
      </c>
      <c r="S294" s="59">
        <v>2731.8522055000003</v>
      </c>
      <c r="T294" s="59">
        <v>2739.01502523</v>
      </c>
      <c r="U294" s="59">
        <v>2732.2405343999999</v>
      </c>
      <c r="V294" s="59">
        <v>2713.2142252399999</v>
      </c>
      <c r="W294" s="59">
        <v>2722.8724076799999</v>
      </c>
      <c r="X294" s="59">
        <v>2798.7960211099999</v>
      </c>
      <c r="Y294" s="59">
        <v>2868.0534131900004</v>
      </c>
    </row>
    <row r="295" spans="1:25" s="60" customFormat="1" ht="15.75" x14ac:dyDescent="0.3">
      <c r="A295" s="58" t="s">
        <v>138</v>
      </c>
      <c r="B295" s="59">
        <v>2967.3974294200002</v>
      </c>
      <c r="C295" s="59">
        <v>3042.2526429500003</v>
      </c>
      <c r="D295" s="59">
        <v>3050.5785303500002</v>
      </c>
      <c r="E295" s="59">
        <v>3081.8623975400001</v>
      </c>
      <c r="F295" s="59">
        <v>3133.1957873600004</v>
      </c>
      <c r="G295" s="59">
        <v>3131.02398442</v>
      </c>
      <c r="H295" s="59">
        <v>3150.5281377600004</v>
      </c>
      <c r="I295" s="59">
        <v>2998.0383348300002</v>
      </c>
      <c r="J295" s="59">
        <v>2885.0556595799999</v>
      </c>
      <c r="K295" s="59">
        <v>2824.7955085900003</v>
      </c>
      <c r="L295" s="59">
        <v>2822.7197418300002</v>
      </c>
      <c r="M295" s="59">
        <v>2807.93152216</v>
      </c>
      <c r="N295" s="59">
        <v>2830.6606662900003</v>
      </c>
      <c r="O295" s="59">
        <v>2812.0476457900004</v>
      </c>
      <c r="P295" s="59">
        <v>2791.7302297800002</v>
      </c>
      <c r="Q295" s="59">
        <v>2799.6361179599999</v>
      </c>
      <c r="R295" s="59">
        <v>2835.2200603900001</v>
      </c>
      <c r="S295" s="59">
        <v>2823.6366974800003</v>
      </c>
      <c r="T295" s="59">
        <v>2815.1796876500002</v>
      </c>
      <c r="U295" s="59">
        <v>2812.0854762400004</v>
      </c>
      <c r="V295" s="59">
        <v>2789.9472786699998</v>
      </c>
      <c r="W295" s="59">
        <v>2789.75644784</v>
      </c>
      <c r="X295" s="59">
        <v>2861.2411632399999</v>
      </c>
      <c r="Y295" s="59">
        <v>2961.15220838</v>
      </c>
    </row>
    <row r="296" spans="1:25" s="60" customFormat="1" ht="15.75" x14ac:dyDescent="0.3">
      <c r="A296" s="58" t="s">
        <v>139</v>
      </c>
      <c r="B296" s="59">
        <v>3085.92846439</v>
      </c>
      <c r="C296" s="59">
        <v>3169.8965728399999</v>
      </c>
      <c r="D296" s="59">
        <v>3184.2206624600003</v>
      </c>
      <c r="E296" s="59">
        <v>3187.2446092099999</v>
      </c>
      <c r="F296" s="59">
        <v>3190.82632091</v>
      </c>
      <c r="G296" s="59">
        <v>3163.8468589200002</v>
      </c>
      <c r="H296" s="59">
        <v>3112.74546861</v>
      </c>
      <c r="I296" s="59">
        <v>2945.23188656</v>
      </c>
      <c r="J296" s="59">
        <v>2842.4719323999998</v>
      </c>
      <c r="K296" s="59">
        <v>2770.5695275200001</v>
      </c>
      <c r="L296" s="59">
        <v>2738.35651138</v>
      </c>
      <c r="M296" s="59">
        <v>2726.9204450200004</v>
      </c>
      <c r="N296" s="59">
        <v>2729.2289878800002</v>
      </c>
      <c r="O296" s="59">
        <v>2723.7939727000003</v>
      </c>
      <c r="P296" s="59">
        <v>2700.5256565099999</v>
      </c>
      <c r="Q296" s="59">
        <v>2706.2197593800001</v>
      </c>
      <c r="R296" s="59">
        <v>2736.6810272600001</v>
      </c>
      <c r="S296" s="59">
        <v>2744.94033085</v>
      </c>
      <c r="T296" s="59">
        <v>2730.4372655799998</v>
      </c>
      <c r="U296" s="59">
        <v>2715.8812469000004</v>
      </c>
      <c r="V296" s="59">
        <v>2692.8075153999998</v>
      </c>
      <c r="W296" s="59">
        <v>2707.9766693700003</v>
      </c>
      <c r="X296" s="59">
        <v>2777.9061622300001</v>
      </c>
      <c r="Y296" s="59">
        <v>2922.0031381099998</v>
      </c>
    </row>
    <row r="297" spans="1:25" s="60" customFormat="1" ht="15.75" x14ac:dyDescent="0.3">
      <c r="A297" s="58" t="s">
        <v>140</v>
      </c>
      <c r="B297" s="59">
        <v>2846.8477374900003</v>
      </c>
      <c r="C297" s="59">
        <v>2933.7057839200002</v>
      </c>
      <c r="D297" s="59">
        <v>2982.75037238</v>
      </c>
      <c r="E297" s="59">
        <v>2983.0683661100002</v>
      </c>
      <c r="F297" s="59">
        <v>2938.5776113100001</v>
      </c>
      <c r="G297" s="59">
        <v>2932.3907896300002</v>
      </c>
      <c r="H297" s="59">
        <v>2891.88424467</v>
      </c>
      <c r="I297" s="59">
        <v>2820.1010223000003</v>
      </c>
      <c r="J297" s="59">
        <v>2743.82128229</v>
      </c>
      <c r="K297" s="59">
        <v>2677.1569994400002</v>
      </c>
      <c r="L297" s="59">
        <v>2648.1691518600001</v>
      </c>
      <c r="M297" s="59">
        <v>2642.4522332800002</v>
      </c>
      <c r="N297" s="59">
        <v>2650.9789635699999</v>
      </c>
      <c r="O297" s="59">
        <v>2652.1088977700001</v>
      </c>
      <c r="P297" s="59">
        <v>2618.1229492000002</v>
      </c>
      <c r="Q297" s="59">
        <v>2628.5882645500001</v>
      </c>
      <c r="R297" s="59">
        <v>2658.12642972</v>
      </c>
      <c r="S297" s="59">
        <v>2652.71792383</v>
      </c>
      <c r="T297" s="59">
        <v>2650.2878689400004</v>
      </c>
      <c r="U297" s="59">
        <v>2639.9323441000001</v>
      </c>
      <c r="V297" s="59">
        <v>2610.9481556600003</v>
      </c>
      <c r="W297" s="59">
        <v>2616.5162434600002</v>
      </c>
      <c r="X297" s="59">
        <v>2688.9620937600002</v>
      </c>
      <c r="Y297" s="59">
        <v>2779.5273178000002</v>
      </c>
    </row>
    <row r="298" spans="1:25" s="60" customFormat="1" ht="15.75" x14ac:dyDescent="0.3">
      <c r="A298" s="58" t="s">
        <v>141</v>
      </c>
      <c r="B298" s="59">
        <v>2898.3438952800002</v>
      </c>
      <c r="C298" s="59">
        <v>2941.2904237000002</v>
      </c>
      <c r="D298" s="59">
        <v>2947.03226941</v>
      </c>
      <c r="E298" s="59">
        <v>2957.2342777700001</v>
      </c>
      <c r="F298" s="59">
        <v>3010.3995860599998</v>
      </c>
      <c r="G298" s="59">
        <v>2987.8676051900002</v>
      </c>
      <c r="H298" s="59">
        <v>2903.3322073700001</v>
      </c>
      <c r="I298" s="59">
        <v>2833.1830557800004</v>
      </c>
      <c r="J298" s="59">
        <v>2767.1023398000002</v>
      </c>
      <c r="K298" s="59">
        <v>2739.9809998700002</v>
      </c>
      <c r="L298" s="59">
        <v>2750.6379008800004</v>
      </c>
      <c r="M298" s="59">
        <v>2741.7094965000001</v>
      </c>
      <c r="N298" s="59">
        <v>2744.81094996</v>
      </c>
      <c r="O298" s="59">
        <v>2748.3437605099998</v>
      </c>
      <c r="P298" s="59">
        <v>2720.6625419500001</v>
      </c>
      <c r="Q298" s="59">
        <v>2730.58766603</v>
      </c>
      <c r="R298" s="59">
        <v>2753.9603494900002</v>
      </c>
      <c r="S298" s="59">
        <v>2710.3572504900003</v>
      </c>
      <c r="T298" s="59">
        <v>2711.4060276199998</v>
      </c>
      <c r="U298" s="59">
        <v>2696.4638526600002</v>
      </c>
      <c r="V298" s="59">
        <v>2666.5089190500003</v>
      </c>
      <c r="W298" s="59">
        <v>2682.4326070400002</v>
      </c>
      <c r="X298" s="59">
        <v>2752.0231905700002</v>
      </c>
      <c r="Y298" s="59">
        <v>2833.4627639700002</v>
      </c>
    </row>
    <row r="299" spans="1:25" s="60" customFormat="1" ht="15.75" x14ac:dyDescent="0.3">
      <c r="A299" s="58" t="s">
        <v>142</v>
      </c>
      <c r="B299" s="59">
        <v>2875.5456712900004</v>
      </c>
      <c r="C299" s="59">
        <v>2930.9930884700002</v>
      </c>
      <c r="D299" s="59">
        <v>2927.51328947</v>
      </c>
      <c r="E299" s="59">
        <v>2943.8476899900002</v>
      </c>
      <c r="F299" s="59">
        <v>2953.9556015500002</v>
      </c>
      <c r="G299" s="59">
        <v>2971.0476445300001</v>
      </c>
      <c r="H299" s="59">
        <v>2912.77571592</v>
      </c>
      <c r="I299" s="59">
        <v>2812.7269860300003</v>
      </c>
      <c r="J299" s="59">
        <v>2740.4839034500001</v>
      </c>
      <c r="K299" s="59">
        <v>2679.48895404</v>
      </c>
      <c r="L299" s="59">
        <v>2711.2485435899998</v>
      </c>
      <c r="M299" s="59">
        <v>2713.89442418</v>
      </c>
      <c r="N299" s="59">
        <v>2737.8941391799999</v>
      </c>
      <c r="O299" s="59">
        <v>2726.2356105899999</v>
      </c>
      <c r="P299" s="59">
        <v>2702.0303839899998</v>
      </c>
      <c r="Q299" s="59">
        <v>2701.71053674</v>
      </c>
      <c r="R299" s="59">
        <v>2752.9072037599999</v>
      </c>
      <c r="S299" s="59">
        <v>2753.1470811200002</v>
      </c>
      <c r="T299" s="59">
        <v>2736.2684366600001</v>
      </c>
      <c r="U299" s="59">
        <v>2723.7255808600003</v>
      </c>
      <c r="V299" s="59">
        <v>2712.3796570599998</v>
      </c>
      <c r="W299" s="59">
        <v>2705.3893771800003</v>
      </c>
      <c r="X299" s="59">
        <v>2720.0844015299999</v>
      </c>
      <c r="Y299" s="59">
        <v>2813.1579129199999</v>
      </c>
    </row>
    <row r="300" spans="1:25" s="60" customFormat="1" ht="15.75" x14ac:dyDescent="0.3">
      <c r="A300" s="58" t="s">
        <v>143</v>
      </c>
      <c r="B300" s="59">
        <v>2874.5632514200001</v>
      </c>
      <c r="C300" s="59">
        <v>2925.4924167700001</v>
      </c>
      <c r="D300" s="59">
        <v>2973.8723438900001</v>
      </c>
      <c r="E300" s="59">
        <v>3005.93009437</v>
      </c>
      <c r="F300" s="59">
        <v>3027.2625515899999</v>
      </c>
      <c r="G300" s="59">
        <v>3018.65708313</v>
      </c>
      <c r="H300" s="59">
        <v>2991.2131488900004</v>
      </c>
      <c r="I300" s="59">
        <v>2925.2408964200004</v>
      </c>
      <c r="J300" s="59">
        <v>2815.2191726199999</v>
      </c>
      <c r="K300" s="59">
        <v>2714.8084319700001</v>
      </c>
      <c r="L300" s="59">
        <v>2678.32042847</v>
      </c>
      <c r="M300" s="59">
        <v>2661.7449767300004</v>
      </c>
      <c r="N300" s="59">
        <v>2661.7676606499999</v>
      </c>
      <c r="O300" s="59">
        <v>2677.5173245699998</v>
      </c>
      <c r="P300" s="59">
        <v>2674.3879113000003</v>
      </c>
      <c r="Q300" s="59">
        <v>2682.6825767700002</v>
      </c>
      <c r="R300" s="59">
        <v>2690.32132142</v>
      </c>
      <c r="S300" s="59">
        <v>2662.9002002500001</v>
      </c>
      <c r="T300" s="59">
        <v>2667.1942831400002</v>
      </c>
      <c r="U300" s="59">
        <v>2668.2314996900004</v>
      </c>
      <c r="V300" s="59">
        <v>2637.5766037800004</v>
      </c>
      <c r="W300" s="59">
        <v>2642.6844296899999</v>
      </c>
      <c r="X300" s="59">
        <v>2714.3058007500003</v>
      </c>
      <c r="Y300" s="59">
        <v>2808.5559548700003</v>
      </c>
    </row>
    <row r="301" spans="1:25" s="60" customFormat="1" ht="15.75" x14ac:dyDescent="0.3">
      <c r="A301" s="58" t="s">
        <v>144</v>
      </c>
      <c r="B301" s="59">
        <v>2827.4161817300001</v>
      </c>
      <c r="C301" s="59">
        <v>2903.0461689399999</v>
      </c>
      <c r="D301" s="59">
        <v>2940.51248721</v>
      </c>
      <c r="E301" s="59">
        <v>2955.3856946599999</v>
      </c>
      <c r="F301" s="59">
        <v>2958.5564188600001</v>
      </c>
      <c r="G301" s="59">
        <v>2931.6283591000001</v>
      </c>
      <c r="H301" s="59">
        <v>2913.9662065299999</v>
      </c>
      <c r="I301" s="59">
        <v>2884.8235408700002</v>
      </c>
      <c r="J301" s="59">
        <v>2797.5910113300001</v>
      </c>
      <c r="K301" s="59">
        <v>2696.50225254</v>
      </c>
      <c r="L301" s="59">
        <v>2662.30401609</v>
      </c>
      <c r="M301" s="59">
        <v>2660.4406450900001</v>
      </c>
      <c r="N301" s="59">
        <v>2666.9621835100002</v>
      </c>
      <c r="O301" s="59">
        <v>2684.4300831099999</v>
      </c>
      <c r="P301" s="59">
        <v>2690.8349315800001</v>
      </c>
      <c r="Q301" s="59">
        <v>2692.3115387100001</v>
      </c>
      <c r="R301" s="59">
        <v>2696.33656324</v>
      </c>
      <c r="S301" s="59">
        <v>2677.2064499799999</v>
      </c>
      <c r="T301" s="59">
        <v>2673.2945856699998</v>
      </c>
      <c r="U301" s="59">
        <v>2655.6834599700001</v>
      </c>
      <c r="V301" s="59">
        <v>2629.2600015899998</v>
      </c>
      <c r="W301" s="59">
        <v>2639.8539683400004</v>
      </c>
      <c r="X301" s="59">
        <v>2720.1590315200001</v>
      </c>
      <c r="Y301" s="59">
        <v>2776.7932283300001</v>
      </c>
    </row>
    <row r="302" spans="1:25" s="60" customFormat="1" ht="15.75" x14ac:dyDescent="0.3">
      <c r="A302" s="58" t="s">
        <v>145</v>
      </c>
      <c r="B302" s="59">
        <v>2840.7638887800003</v>
      </c>
      <c r="C302" s="59">
        <v>2910.5489747199999</v>
      </c>
      <c r="D302" s="59">
        <v>2912.0640836900002</v>
      </c>
      <c r="E302" s="59">
        <v>2930.4953999600002</v>
      </c>
      <c r="F302" s="59">
        <v>2967.1567620200003</v>
      </c>
      <c r="G302" s="59">
        <v>2944.2530052100001</v>
      </c>
      <c r="H302" s="59">
        <v>2885.9068150700004</v>
      </c>
      <c r="I302" s="59">
        <v>2766.77152424</v>
      </c>
      <c r="J302" s="59">
        <v>2685.4421391699998</v>
      </c>
      <c r="K302" s="59">
        <v>2652.7409857000002</v>
      </c>
      <c r="L302" s="59">
        <v>2627.3150302200002</v>
      </c>
      <c r="M302" s="59">
        <v>2610.07681344</v>
      </c>
      <c r="N302" s="59">
        <v>2623.44832838</v>
      </c>
      <c r="O302" s="59">
        <v>2610.9528494699998</v>
      </c>
      <c r="P302" s="59">
        <v>2599.4921177200004</v>
      </c>
      <c r="Q302" s="59">
        <v>2602.1428098900001</v>
      </c>
      <c r="R302" s="59">
        <v>2645.68655635</v>
      </c>
      <c r="S302" s="59">
        <v>2645.11532502</v>
      </c>
      <c r="T302" s="59">
        <v>2655.4731259300002</v>
      </c>
      <c r="U302" s="59">
        <v>2635.9452253600002</v>
      </c>
      <c r="V302" s="59">
        <v>2603.0040035700004</v>
      </c>
      <c r="W302" s="59">
        <v>2608.42746713</v>
      </c>
      <c r="X302" s="59">
        <v>2681.1885040900002</v>
      </c>
      <c r="Y302" s="59">
        <v>2779.0179654600001</v>
      </c>
    </row>
    <row r="303" spans="1:25" s="60" customFormat="1" ht="15.75" x14ac:dyDescent="0.3">
      <c r="A303" s="58" t="s">
        <v>146</v>
      </c>
      <c r="B303" s="59">
        <v>2745.4922983900001</v>
      </c>
      <c r="C303" s="59">
        <v>2788.8100653900001</v>
      </c>
      <c r="D303" s="59">
        <v>2820.6198499800003</v>
      </c>
      <c r="E303" s="59">
        <v>2836.5091089900002</v>
      </c>
      <c r="F303" s="59">
        <v>2861.9668473000002</v>
      </c>
      <c r="G303" s="59">
        <v>2825.4765582500004</v>
      </c>
      <c r="H303" s="59">
        <v>2755.81187073</v>
      </c>
      <c r="I303" s="59">
        <v>2672.0682432900003</v>
      </c>
      <c r="J303" s="59">
        <v>2596.4863049700002</v>
      </c>
      <c r="K303" s="59">
        <v>2559.5494774500003</v>
      </c>
      <c r="L303" s="59">
        <v>2578.4614448800003</v>
      </c>
      <c r="M303" s="59">
        <v>2588.40669944</v>
      </c>
      <c r="N303" s="59">
        <v>2631.6717804600003</v>
      </c>
      <c r="O303" s="59">
        <v>2659.6838377300001</v>
      </c>
      <c r="P303" s="59">
        <v>2644.6872094600003</v>
      </c>
      <c r="Q303" s="59">
        <v>2657.8444434100002</v>
      </c>
      <c r="R303" s="59">
        <v>2698.2861520900001</v>
      </c>
      <c r="S303" s="59">
        <v>2695.9844506099998</v>
      </c>
      <c r="T303" s="59">
        <v>2687.0407712699998</v>
      </c>
      <c r="U303" s="59">
        <v>2668.3558166800003</v>
      </c>
      <c r="V303" s="59">
        <v>2628.6345353300003</v>
      </c>
      <c r="W303" s="59">
        <v>2658.0704292400001</v>
      </c>
      <c r="X303" s="59">
        <v>2735.0877903099999</v>
      </c>
      <c r="Y303" s="59">
        <v>2832.2731999600001</v>
      </c>
    </row>
    <row r="304" spans="1:25" s="60" customFormat="1" ht="15.75" x14ac:dyDescent="0.3">
      <c r="A304" s="58" t="s">
        <v>147</v>
      </c>
      <c r="B304" s="59">
        <v>3012.51436061</v>
      </c>
      <c r="C304" s="59">
        <v>3118.3779385100001</v>
      </c>
      <c r="D304" s="59">
        <v>3188.8791694500001</v>
      </c>
      <c r="E304" s="59">
        <v>3220.9628215800003</v>
      </c>
      <c r="F304" s="59">
        <v>3258.8097056199999</v>
      </c>
      <c r="G304" s="59">
        <v>3210.9197556500003</v>
      </c>
      <c r="H304" s="59">
        <v>3081.1829747700003</v>
      </c>
      <c r="I304" s="59">
        <v>2945.8373837099998</v>
      </c>
      <c r="J304" s="59">
        <v>2857.1048386500001</v>
      </c>
      <c r="K304" s="59">
        <v>2780.6700759700002</v>
      </c>
      <c r="L304" s="59">
        <v>2763.01864746</v>
      </c>
      <c r="M304" s="59">
        <v>2767.7526553500002</v>
      </c>
      <c r="N304" s="59">
        <v>2770.49609375</v>
      </c>
      <c r="O304" s="59">
        <v>2784.64031454</v>
      </c>
      <c r="P304" s="59">
        <v>2749.3743184200002</v>
      </c>
      <c r="Q304" s="59">
        <v>2764.6817841000002</v>
      </c>
      <c r="R304" s="59">
        <v>2799.8174316000004</v>
      </c>
      <c r="S304" s="59">
        <v>2793.8547064000004</v>
      </c>
      <c r="T304" s="59">
        <v>2769.46809691</v>
      </c>
      <c r="U304" s="59">
        <v>2750.8177379899998</v>
      </c>
      <c r="V304" s="59">
        <v>2753.9298197799999</v>
      </c>
      <c r="W304" s="59">
        <v>2778.87893532</v>
      </c>
      <c r="X304" s="59">
        <v>2849.0486230300003</v>
      </c>
      <c r="Y304" s="59">
        <v>2955.0079023899998</v>
      </c>
    </row>
    <row r="305" spans="1:25" s="60" customFormat="1" ht="15.75" x14ac:dyDescent="0.3">
      <c r="A305" s="58" t="s">
        <v>148</v>
      </c>
      <c r="B305" s="59">
        <v>2987.5892440799998</v>
      </c>
      <c r="C305" s="59">
        <v>3122.9892210799999</v>
      </c>
      <c r="D305" s="59">
        <v>3171.3551090700003</v>
      </c>
      <c r="E305" s="59">
        <v>3210.8375912900001</v>
      </c>
      <c r="F305" s="59">
        <v>3251.0660555300001</v>
      </c>
      <c r="G305" s="59">
        <v>3207.2581197400004</v>
      </c>
      <c r="H305" s="59">
        <v>3117.2270151800003</v>
      </c>
      <c r="I305" s="59">
        <v>3001.4225729999998</v>
      </c>
      <c r="J305" s="59">
        <v>2910.1043406899998</v>
      </c>
      <c r="K305" s="59">
        <v>2846.1364830100001</v>
      </c>
      <c r="L305" s="59">
        <v>2834.3956649100001</v>
      </c>
      <c r="M305" s="59">
        <v>2823.1307253599998</v>
      </c>
      <c r="N305" s="59">
        <v>2832.6442108299998</v>
      </c>
      <c r="O305" s="59">
        <v>2833.8997875599998</v>
      </c>
      <c r="P305" s="59">
        <v>2833.8935034100004</v>
      </c>
      <c r="Q305" s="59">
        <v>2840.7721643100003</v>
      </c>
      <c r="R305" s="59">
        <v>2863.3791972200002</v>
      </c>
      <c r="S305" s="59">
        <v>2851.3884670500001</v>
      </c>
      <c r="T305" s="59">
        <v>2841.2086988299998</v>
      </c>
      <c r="U305" s="59">
        <v>2822.6338721900001</v>
      </c>
      <c r="V305" s="59">
        <v>2789.4242426000001</v>
      </c>
      <c r="W305" s="59">
        <v>2808.55252492</v>
      </c>
      <c r="X305" s="59">
        <v>2902.93141741</v>
      </c>
      <c r="Y305" s="59">
        <v>3012.4381748100004</v>
      </c>
    </row>
    <row r="306" spans="1:25" s="60" customFormat="1" ht="15.75" x14ac:dyDescent="0.3">
      <c r="A306" s="58" t="s">
        <v>149</v>
      </c>
      <c r="B306" s="59">
        <v>2977.3753285399998</v>
      </c>
      <c r="C306" s="59">
        <v>3060.1944170100001</v>
      </c>
      <c r="D306" s="59">
        <v>3061.2938322</v>
      </c>
      <c r="E306" s="59">
        <v>3096.58542631</v>
      </c>
      <c r="F306" s="59">
        <v>3136.6192265899999</v>
      </c>
      <c r="G306" s="59">
        <v>3114.81026905</v>
      </c>
      <c r="H306" s="59">
        <v>2988.2534277200002</v>
      </c>
      <c r="I306" s="59">
        <v>2851.2646440100002</v>
      </c>
      <c r="J306" s="59">
        <v>2787.85708101</v>
      </c>
      <c r="K306" s="59">
        <v>2737.1812071100003</v>
      </c>
      <c r="L306" s="59">
        <v>2735.69705703</v>
      </c>
      <c r="M306" s="59">
        <v>2700.6934641600001</v>
      </c>
      <c r="N306" s="59">
        <v>2709.0275971900001</v>
      </c>
      <c r="O306" s="59">
        <v>2683.1464760200001</v>
      </c>
      <c r="P306" s="59">
        <v>2642.3460227599999</v>
      </c>
      <c r="Q306" s="59">
        <v>2649.1923830400001</v>
      </c>
      <c r="R306" s="59">
        <v>2715.7828272500001</v>
      </c>
      <c r="S306" s="59">
        <v>2696.49996865</v>
      </c>
      <c r="T306" s="59">
        <v>2666.6325349799999</v>
      </c>
      <c r="U306" s="59">
        <v>2641.1029966400001</v>
      </c>
      <c r="V306" s="59">
        <v>2611.4124698599999</v>
      </c>
      <c r="W306" s="59">
        <v>2609.8588932100001</v>
      </c>
      <c r="X306" s="59">
        <v>2644.4922608699999</v>
      </c>
      <c r="Y306" s="59">
        <v>2762.4589423300004</v>
      </c>
    </row>
    <row r="307" spans="1:25" s="60" customFormat="1" ht="15.75" x14ac:dyDescent="0.3">
      <c r="A307" s="58" t="s">
        <v>150</v>
      </c>
      <c r="B307" s="59">
        <v>2843.0854281500001</v>
      </c>
      <c r="C307" s="59">
        <v>2869.2758351700004</v>
      </c>
      <c r="D307" s="59">
        <v>2876.2727050399999</v>
      </c>
      <c r="E307" s="59">
        <v>2913.6501454500003</v>
      </c>
      <c r="F307" s="59">
        <v>2937.728854</v>
      </c>
      <c r="G307" s="59">
        <v>2920.4994511499999</v>
      </c>
      <c r="H307" s="59">
        <v>2890.9921976800001</v>
      </c>
      <c r="I307" s="59">
        <v>2854.9608836300004</v>
      </c>
      <c r="J307" s="59">
        <v>2758.89807797</v>
      </c>
      <c r="K307" s="59">
        <v>2693.3961931000003</v>
      </c>
      <c r="L307" s="59">
        <v>2655.0418046200002</v>
      </c>
      <c r="M307" s="59">
        <v>2651.51083926</v>
      </c>
      <c r="N307" s="59">
        <v>2657.1430607299999</v>
      </c>
      <c r="O307" s="59">
        <v>2673.0422060300002</v>
      </c>
      <c r="P307" s="59">
        <v>2654.10876022</v>
      </c>
      <c r="Q307" s="59">
        <v>2652.9605383799999</v>
      </c>
      <c r="R307" s="59">
        <v>2679.9792111900001</v>
      </c>
      <c r="S307" s="59">
        <v>2668.1437814300002</v>
      </c>
      <c r="T307" s="59">
        <v>2647.1479722700001</v>
      </c>
      <c r="U307" s="59">
        <v>2628.9813057600004</v>
      </c>
      <c r="V307" s="59">
        <v>2596.5352238400001</v>
      </c>
      <c r="W307" s="59">
        <v>2604.9255293400001</v>
      </c>
      <c r="X307" s="59">
        <v>2670.3384045600001</v>
      </c>
      <c r="Y307" s="59">
        <v>2745.2523159299999</v>
      </c>
    </row>
    <row r="308" spans="1:25" s="60" customFormat="1" ht="15.75" x14ac:dyDescent="0.3">
      <c r="A308" s="58" t="s">
        <v>151</v>
      </c>
      <c r="B308" s="59">
        <v>2722.3835763300003</v>
      </c>
      <c r="C308" s="59">
        <v>2797.5231686200004</v>
      </c>
      <c r="D308" s="59">
        <v>2814.3633159999999</v>
      </c>
      <c r="E308" s="59">
        <v>2831.8628189400001</v>
      </c>
      <c r="F308" s="59">
        <v>2873.29149465</v>
      </c>
      <c r="G308" s="59">
        <v>2851.4490901700001</v>
      </c>
      <c r="H308" s="59">
        <v>2809.5561952400003</v>
      </c>
      <c r="I308" s="59">
        <v>2754.4011441000002</v>
      </c>
      <c r="J308" s="59">
        <v>2630.3624625900002</v>
      </c>
      <c r="K308" s="59">
        <v>2550.5738450200001</v>
      </c>
      <c r="L308" s="59">
        <v>2524.5406887200002</v>
      </c>
      <c r="M308" s="59">
        <v>2524.5771572200001</v>
      </c>
      <c r="N308" s="59">
        <v>2554.6576312400002</v>
      </c>
      <c r="O308" s="59">
        <v>2598.4602885300001</v>
      </c>
      <c r="P308" s="59">
        <v>2589.2699329799998</v>
      </c>
      <c r="Q308" s="59">
        <v>2593.40567663</v>
      </c>
      <c r="R308" s="59">
        <v>2631.0932279200001</v>
      </c>
      <c r="S308" s="59">
        <v>2633.4599808299999</v>
      </c>
      <c r="T308" s="59">
        <v>2638.7563577600004</v>
      </c>
      <c r="U308" s="59">
        <v>2620.0437726600003</v>
      </c>
      <c r="V308" s="59">
        <v>2598.6330625000001</v>
      </c>
      <c r="W308" s="59">
        <v>2615.02885113</v>
      </c>
      <c r="X308" s="59">
        <v>2678.5637942100002</v>
      </c>
      <c r="Y308" s="59">
        <v>2742.15376702</v>
      </c>
    </row>
    <row r="309" spans="1:25" s="60" customFormat="1" ht="15.75" x14ac:dyDescent="0.3">
      <c r="A309" s="58" t="s">
        <v>152</v>
      </c>
      <c r="B309" s="59">
        <v>2837.6047923900001</v>
      </c>
      <c r="C309" s="59">
        <v>2929.0378630599998</v>
      </c>
      <c r="D309" s="59">
        <v>2968.78175371</v>
      </c>
      <c r="E309" s="59">
        <v>2987.4125366400003</v>
      </c>
      <c r="F309" s="59">
        <v>2993.0913459100002</v>
      </c>
      <c r="G309" s="59">
        <v>2966.3290241000004</v>
      </c>
      <c r="H309" s="59">
        <v>2861.5897065400004</v>
      </c>
      <c r="I309" s="59">
        <v>2746.4552457200002</v>
      </c>
      <c r="J309" s="59">
        <v>2697.2291870500003</v>
      </c>
      <c r="K309" s="59">
        <v>2613.9319102500003</v>
      </c>
      <c r="L309" s="59">
        <v>2557.2052520200004</v>
      </c>
      <c r="M309" s="59">
        <v>2564.8191233799998</v>
      </c>
      <c r="N309" s="59">
        <v>2582.3954104900004</v>
      </c>
      <c r="O309" s="59">
        <v>2576.53351969</v>
      </c>
      <c r="P309" s="59">
        <v>2580.5272133100002</v>
      </c>
      <c r="Q309" s="59">
        <v>2596.3239039</v>
      </c>
      <c r="R309" s="59">
        <v>2634.1754748200001</v>
      </c>
      <c r="S309" s="59">
        <v>2608.9343709700001</v>
      </c>
      <c r="T309" s="59">
        <v>2580.7509288900001</v>
      </c>
      <c r="U309" s="59">
        <v>2548.8911301799999</v>
      </c>
      <c r="V309" s="59">
        <v>2533.44193971</v>
      </c>
      <c r="W309" s="59">
        <v>2547.88742245</v>
      </c>
      <c r="X309" s="59">
        <v>2604.2184777700004</v>
      </c>
      <c r="Y309" s="59">
        <v>2679.4127706400004</v>
      </c>
    </row>
    <row r="310" spans="1:25" s="60" customFormat="1" ht="15.75" x14ac:dyDescent="0.3">
      <c r="A310" s="58" t="s">
        <v>153</v>
      </c>
      <c r="B310" s="59">
        <v>2741.8882964200002</v>
      </c>
      <c r="C310" s="59">
        <v>2809.38609808</v>
      </c>
      <c r="D310" s="59">
        <v>2814.8840946400001</v>
      </c>
      <c r="E310" s="59">
        <v>2825.5341973900004</v>
      </c>
      <c r="F310" s="59">
        <v>2836.9347411500003</v>
      </c>
      <c r="G310" s="59">
        <v>2797.9964319999999</v>
      </c>
      <c r="H310" s="59">
        <v>2745.06675683</v>
      </c>
      <c r="I310" s="59">
        <v>2675.9272614199999</v>
      </c>
      <c r="J310" s="59">
        <v>2627.5888282400001</v>
      </c>
      <c r="K310" s="59">
        <v>2597.5608502800001</v>
      </c>
      <c r="L310" s="59">
        <v>2593.3359533500002</v>
      </c>
      <c r="M310" s="59">
        <v>2623.89561555</v>
      </c>
      <c r="N310" s="59">
        <v>2636.5854114000003</v>
      </c>
      <c r="O310" s="59">
        <v>2637.18107121</v>
      </c>
      <c r="P310" s="59">
        <v>2624.2267801500002</v>
      </c>
      <c r="Q310" s="59">
        <v>2633.1366237900002</v>
      </c>
      <c r="R310" s="59">
        <v>2666.2464434499998</v>
      </c>
      <c r="S310" s="59">
        <v>2622.1080939100002</v>
      </c>
      <c r="T310" s="59">
        <v>2565.6778033999999</v>
      </c>
      <c r="U310" s="59">
        <v>2529.4321997400002</v>
      </c>
      <c r="V310" s="59">
        <v>2500.53203373</v>
      </c>
      <c r="W310" s="59">
        <v>2491.60491817</v>
      </c>
      <c r="X310" s="59">
        <v>2555.5970447099999</v>
      </c>
      <c r="Y310" s="59">
        <v>2642.2390780100004</v>
      </c>
    </row>
    <row r="311" spans="1:25" s="60" customFormat="1" ht="15.75" x14ac:dyDescent="0.3">
      <c r="A311" s="58" t="s">
        <v>154</v>
      </c>
      <c r="B311" s="59">
        <v>2735.8057925399999</v>
      </c>
      <c r="C311" s="59">
        <v>2807.46988362</v>
      </c>
      <c r="D311" s="59">
        <v>2831.5213285999998</v>
      </c>
      <c r="E311" s="59">
        <v>2852.7641371</v>
      </c>
      <c r="F311" s="59">
        <v>2864.1944471300003</v>
      </c>
      <c r="G311" s="59">
        <v>2833.1452073600003</v>
      </c>
      <c r="H311" s="59">
        <v>2754.0121913600001</v>
      </c>
      <c r="I311" s="59">
        <v>2673.9375757400003</v>
      </c>
      <c r="J311" s="59">
        <v>2625.6499449000003</v>
      </c>
      <c r="K311" s="59">
        <v>2605.50643644</v>
      </c>
      <c r="L311" s="59">
        <v>2603.5953209999998</v>
      </c>
      <c r="M311" s="59">
        <v>2600.0600637400003</v>
      </c>
      <c r="N311" s="59">
        <v>2603.5402485300001</v>
      </c>
      <c r="O311" s="59">
        <v>2603.7649657500001</v>
      </c>
      <c r="P311" s="59">
        <v>2620.1090522599998</v>
      </c>
      <c r="Q311" s="59">
        <v>2629.9965443800002</v>
      </c>
      <c r="R311" s="59">
        <v>2653.7689680000003</v>
      </c>
      <c r="S311" s="59">
        <v>2639.4985833999999</v>
      </c>
      <c r="T311" s="59">
        <v>2600.6807064700001</v>
      </c>
      <c r="U311" s="59">
        <v>2537.6216291999999</v>
      </c>
      <c r="V311" s="59">
        <v>2515.14813542</v>
      </c>
      <c r="W311" s="59">
        <v>2522.9387812000004</v>
      </c>
      <c r="X311" s="59">
        <v>2565.0347806899999</v>
      </c>
      <c r="Y311" s="59">
        <v>2647.5307559500002</v>
      </c>
    </row>
    <row r="312" spans="1:25" s="60" customFormat="1" ht="15.75" x14ac:dyDescent="0.3">
      <c r="A312" s="58" t="s">
        <v>155</v>
      </c>
      <c r="B312" s="59">
        <v>2797.1681990300003</v>
      </c>
      <c r="C312" s="59">
        <v>2888.4321552800002</v>
      </c>
      <c r="D312" s="59">
        <v>2997.2740653300002</v>
      </c>
      <c r="E312" s="59">
        <v>3060.4202425499998</v>
      </c>
      <c r="F312" s="59">
        <v>3073.18465474</v>
      </c>
      <c r="G312" s="59">
        <v>3050.7366934400002</v>
      </c>
      <c r="H312" s="59">
        <v>2977.3621071699999</v>
      </c>
      <c r="I312" s="59">
        <v>2880.8754392800001</v>
      </c>
      <c r="J312" s="59">
        <v>2805.7922133500001</v>
      </c>
      <c r="K312" s="59">
        <v>2765.4634589500001</v>
      </c>
      <c r="L312" s="59">
        <v>2759.65880599</v>
      </c>
      <c r="M312" s="59">
        <v>2757.3116730900001</v>
      </c>
      <c r="N312" s="59">
        <v>2758.2489152300004</v>
      </c>
      <c r="O312" s="59">
        <v>2794.8433753899999</v>
      </c>
      <c r="P312" s="59">
        <v>2850.30241204</v>
      </c>
      <c r="Q312" s="59">
        <v>2845.3317191699998</v>
      </c>
      <c r="R312" s="59">
        <v>2845.0780160200002</v>
      </c>
      <c r="S312" s="59">
        <v>2857.6518366800001</v>
      </c>
      <c r="T312" s="59">
        <v>2793.6853084700001</v>
      </c>
      <c r="U312" s="59">
        <v>2741.2794737000004</v>
      </c>
      <c r="V312" s="59">
        <v>2718.8569052100001</v>
      </c>
      <c r="W312" s="59">
        <v>2731.0898302300002</v>
      </c>
      <c r="X312" s="59">
        <v>2788.36829536</v>
      </c>
      <c r="Y312" s="59">
        <v>2870.9481427300002</v>
      </c>
    </row>
    <row r="313" spans="1:25" s="60" customFormat="1" ht="15.75" x14ac:dyDescent="0.3">
      <c r="A313" s="58" t="s">
        <v>156</v>
      </c>
      <c r="B313" s="59">
        <v>2905.5720244000004</v>
      </c>
      <c r="C313" s="59">
        <v>2993.8953837099998</v>
      </c>
      <c r="D313" s="59">
        <v>3083.2005342399998</v>
      </c>
      <c r="E313" s="59">
        <v>3079.35933183</v>
      </c>
      <c r="F313" s="59">
        <v>3061.9556399200001</v>
      </c>
      <c r="G313" s="59">
        <v>3074.06831547</v>
      </c>
      <c r="H313" s="59">
        <v>2981.4738063599998</v>
      </c>
      <c r="I313" s="59">
        <v>2855.6989866600002</v>
      </c>
      <c r="J313" s="59">
        <v>2769.31305449</v>
      </c>
      <c r="K313" s="59">
        <v>2741.71355528</v>
      </c>
      <c r="L313" s="59">
        <v>2732.6316817400002</v>
      </c>
      <c r="M313" s="59">
        <v>2729.0956735600003</v>
      </c>
      <c r="N313" s="59">
        <v>2722.2979809799999</v>
      </c>
      <c r="O313" s="59">
        <v>2734.6310270000004</v>
      </c>
      <c r="P313" s="59">
        <v>2774.75131345</v>
      </c>
      <c r="Q313" s="59">
        <v>2762.8835810700002</v>
      </c>
      <c r="R313" s="59">
        <v>2782.1049303300001</v>
      </c>
      <c r="S313" s="59">
        <v>2781.20816139</v>
      </c>
      <c r="T313" s="59">
        <v>2745.2204862500002</v>
      </c>
      <c r="U313" s="59">
        <v>2711.7321752100002</v>
      </c>
      <c r="V313" s="59">
        <v>2719.6941663100001</v>
      </c>
      <c r="W313" s="59">
        <v>2758.7825351600004</v>
      </c>
      <c r="X313" s="59">
        <v>2853.65152343</v>
      </c>
      <c r="Y313" s="59">
        <v>2952.1632502000002</v>
      </c>
    </row>
    <row r="314" spans="1:25" s="60" customFormat="1" ht="15.75" x14ac:dyDescent="0.3">
      <c r="A314" s="58" t="s">
        <v>157</v>
      </c>
      <c r="B314" s="59">
        <v>2855.8995887700003</v>
      </c>
      <c r="C314" s="59">
        <v>2928.7222543600001</v>
      </c>
      <c r="D314" s="59">
        <v>2920.9974673900001</v>
      </c>
      <c r="E314" s="59">
        <v>2886.9187999000001</v>
      </c>
      <c r="F314" s="59">
        <v>2867.1629045899999</v>
      </c>
      <c r="G314" s="59">
        <v>2863.7752781600002</v>
      </c>
      <c r="H314" s="59">
        <v>2825.4420413600001</v>
      </c>
      <c r="I314" s="59">
        <v>2756.0103899000001</v>
      </c>
      <c r="J314" s="59">
        <v>2654.0844221799998</v>
      </c>
      <c r="K314" s="59">
        <v>2583.1528749200002</v>
      </c>
      <c r="L314" s="59">
        <v>2567.7981280000004</v>
      </c>
      <c r="M314" s="59">
        <v>2574.3606749300002</v>
      </c>
      <c r="N314" s="59">
        <v>2552.0853356699999</v>
      </c>
      <c r="O314" s="59">
        <v>2571.4237861400002</v>
      </c>
      <c r="P314" s="59">
        <v>2618.9261589500002</v>
      </c>
      <c r="Q314" s="59">
        <v>2607.5173338700001</v>
      </c>
      <c r="R314" s="59">
        <v>2622.2699470400003</v>
      </c>
      <c r="S314" s="59">
        <v>2628.3763124699999</v>
      </c>
      <c r="T314" s="59">
        <v>2601.7606283599998</v>
      </c>
      <c r="U314" s="59">
        <v>2573.0857356699998</v>
      </c>
      <c r="V314" s="59">
        <v>2549.8225200100001</v>
      </c>
      <c r="W314" s="59">
        <v>2561.0321589100004</v>
      </c>
      <c r="X314" s="59">
        <v>2620.3458643100003</v>
      </c>
      <c r="Y314" s="59">
        <v>2680.1148113400004</v>
      </c>
    </row>
    <row r="315" spans="1:25" s="60" customFormat="1" ht="15.75" x14ac:dyDescent="0.3">
      <c r="A315" s="58" t="s">
        <v>158</v>
      </c>
      <c r="B315" s="59">
        <v>2724.1804407899999</v>
      </c>
      <c r="C315" s="59">
        <v>2792.0847514799998</v>
      </c>
      <c r="D315" s="59">
        <v>2875.0438126099998</v>
      </c>
      <c r="E315" s="59">
        <v>2878.4843958500001</v>
      </c>
      <c r="F315" s="59">
        <v>2880.5465467700001</v>
      </c>
      <c r="G315" s="59">
        <v>2881.2321234299998</v>
      </c>
      <c r="H315" s="59">
        <v>2850.63375868</v>
      </c>
      <c r="I315" s="59">
        <v>2846.2245349499999</v>
      </c>
      <c r="J315" s="59">
        <v>2757.0812196699999</v>
      </c>
      <c r="K315" s="59">
        <v>2670.7695405300001</v>
      </c>
      <c r="L315" s="59">
        <v>2633.1370172200004</v>
      </c>
      <c r="M315" s="59">
        <v>2637.5241104900001</v>
      </c>
      <c r="N315" s="59">
        <v>2606.7476925700003</v>
      </c>
      <c r="O315" s="59">
        <v>2632.01779532</v>
      </c>
      <c r="P315" s="59">
        <v>2683.5053499100004</v>
      </c>
      <c r="Q315" s="59">
        <v>2666.3948648800001</v>
      </c>
      <c r="R315" s="59">
        <v>2670.3543298900004</v>
      </c>
      <c r="S315" s="59">
        <v>2677.6125808699999</v>
      </c>
      <c r="T315" s="59">
        <v>2648.3815571700002</v>
      </c>
      <c r="U315" s="59">
        <v>2598.9481112100002</v>
      </c>
      <c r="V315" s="59">
        <v>2569.5041991200001</v>
      </c>
      <c r="W315" s="59">
        <v>2579.82191797</v>
      </c>
      <c r="X315" s="59">
        <v>2654.5715981499998</v>
      </c>
      <c r="Y315" s="59">
        <v>2724.5121228600001</v>
      </c>
    </row>
    <row r="316" spans="1:25" s="60" customFormat="1" ht="15.75" x14ac:dyDescent="0.3">
      <c r="A316" s="58" t="s">
        <v>159</v>
      </c>
      <c r="B316" s="59">
        <v>2781.19848748</v>
      </c>
      <c r="C316" s="59">
        <v>2856.9908415</v>
      </c>
      <c r="D316" s="59">
        <v>2942.7333718500004</v>
      </c>
      <c r="E316" s="59">
        <v>2940.6380028200001</v>
      </c>
      <c r="F316" s="59">
        <v>2937.5791526800003</v>
      </c>
      <c r="G316" s="59">
        <v>2952.29379139</v>
      </c>
      <c r="H316" s="59">
        <v>2890.54497593</v>
      </c>
      <c r="I316" s="59">
        <v>2777.7065367</v>
      </c>
      <c r="J316" s="59">
        <v>2729.80868934</v>
      </c>
      <c r="K316" s="59">
        <v>2735.7257697900004</v>
      </c>
      <c r="L316" s="59">
        <v>2715.75757333</v>
      </c>
      <c r="M316" s="59">
        <v>2716.7118226900002</v>
      </c>
      <c r="N316" s="59">
        <v>2697.85501836</v>
      </c>
      <c r="O316" s="59">
        <v>2691.5430196100001</v>
      </c>
      <c r="P316" s="59">
        <v>2748.6743110400002</v>
      </c>
      <c r="Q316" s="59">
        <v>2739.92725965</v>
      </c>
      <c r="R316" s="59">
        <v>2753.4750966800002</v>
      </c>
      <c r="S316" s="59">
        <v>2758.1492854600001</v>
      </c>
      <c r="T316" s="59">
        <v>2729.1557770600002</v>
      </c>
      <c r="U316" s="59">
        <v>2677.9571954600001</v>
      </c>
      <c r="V316" s="59">
        <v>2645.7915914499999</v>
      </c>
      <c r="W316" s="59">
        <v>2659.94500702</v>
      </c>
      <c r="X316" s="59">
        <v>2697.1424754899999</v>
      </c>
      <c r="Y316" s="59">
        <v>2784.9605870599999</v>
      </c>
    </row>
    <row r="317" spans="1:25" s="60" customFormat="1" ht="15.75" x14ac:dyDescent="0.3">
      <c r="A317" s="58" t="s">
        <v>160</v>
      </c>
      <c r="B317" s="59">
        <v>2804.8774886600004</v>
      </c>
      <c r="C317" s="59">
        <v>2877.8118372600002</v>
      </c>
      <c r="D317" s="59">
        <v>2955.48649806</v>
      </c>
      <c r="E317" s="59">
        <v>2950.22347846</v>
      </c>
      <c r="F317" s="59">
        <v>2953.1781551399999</v>
      </c>
      <c r="G317" s="59">
        <v>2942.6551408100004</v>
      </c>
      <c r="H317" s="59">
        <v>2841.05836568</v>
      </c>
      <c r="I317" s="59">
        <v>2730.3366034999999</v>
      </c>
      <c r="J317" s="59">
        <v>2675.6315834500001</v>
      </c>
      <c r="K317" s="59">
        <v>2635.53766911</v>
      </c>
      <c r="L317" s="59">
        <v>2625.8095098100002</v>
      </c>
      <c r="M317" s="59">
        <v>2627.1286911200004</v>
      </c>
      <c r="N317" s="59">
        <v>2598.7551924700001</v>
      </c>
      <c r="O317" s="59">
        <v>2606.4362228999998</v>
      </c>
      <c r="P317" s="59">
        <v>2643.00816377</v>
      </c>
      <c r="Q317" s="59">
        <v>2635.9163471100001</v>
      </c>
      <c r="R317" s="59">
        <v>2654.1493537900001</v>
      </c>
      <c r="S317" s="59">
        <v>2657.2836924399999</v>
      </c>
      <c r="T317" s="59">
        <v>2667.2476155200002</v>
      </c>
      <c r="U317" s="59">
        <v>2623.16368332</v>
      </c>
      <c r="V317" s="59">
        <v>2598.26818895</v>
      </c>
      <c r="W317" s="59">
        <v>2620.5923487700002</v>
      </c>
      <c r="X317" s="59">
        <v>2643.8860651599998</v>
      </c>
      <c r="Y317" s="59">
        <v>2730.73089084</v>
      </c>
    </row>
    <row r="318" spans="1:25" s="60" customFormat="1" ht="15.75" x14ac:dyDescent="0.3">
      <c r="A318" s="58" t="s">
        <v>161</v>
      </c>
      <c r="B318" s="59">
        <v>2733.1826140000003</v>
      </c>
      <c r="C318" s="59">
        <v>2796.7765804800001</v>
      </c>
      <c r="D318" s="59">
        <v>2893.0813699800001</v>
      </c>
      <c r="E318" s="59">
        <v>2918.28500833</v>
      </c>
      <c r="F318" s="59">
        <v>2911.5974357499999</v>
      </c>
      <c r="G318" s="59">
        <v>2876.0856107700001</v>
      </c>
      <c r="H318" s="59">
        <v>2784.60095529</v>
      </c>
      <c r="I318" s="59">
        <v>2704.1964060800001</v>
      </c>
      <c r="J318" s="59">
        <v>2687.7628184700002</v>
      </c>
      <c r="K318" s="59">
        <v>2648.1604820800003</v>
      </c>
      <c r="L318" s="59">
        <v>2641.5017584400002</v>
      </c>
      <c r="M318" s="59">
        <v>2636.4585502999998</v>
      </c>
      <c r="N318" s="59">
        <v>2626.37278182</v>
      </c>
      <c r="O318" s="59">
        <v>2621.0293734300003</v>
      </c>
      <c r="P318" s="59">
        <v>2678.1501967800004</v>
      </c>
      <c r="Q318" s="59">
        <v>2713.1317072700003</v>
      </c>
      <c r="R318" s="59">
        <v>2714.07466148</v>
      </c>
      <c r="S318" s="59">
        <v>2717.8202438100002</v>
      </c>
      <c r="T318" s="59">
        <v>2687.1754860800002</v>
      </c>
      <c r="U318" s="59">
        <v>2618.1935892199999</v>
      </c>
      <c r="V318" s="59">
        <v>2600.7556143100001</v>
      </c>
      <c r="W318" s="59">
        <v>2614.38834236</v>
      </c>
      <c r="X318" s="59">
        <v>2676.4147929600003</v>
      </c>
      <c r="Y318" s="59">
        <v>2764.2632492100001</v>
      </c>
    </row>
    <row r="319" spans="1:25" s="60" customFormat="1" ht="15.75" x14ac:dyDescent="0.3">
      <c r="A319" s="58" t="s">
        <v>162</v>
      </c>
      <c r="B319" s="59">
        <v>2880.9406743</v>
      </c>
      <c r="C319" s="59">
        <v>2912.5000463300003</v>
      </c>
      <c r="D319" s="59">
        <v>3011.7254244100004</v>
      </c>
      <c r="E319" s="59">
        <v>3005.31003083</v>
      </c>
      <c r="F319" s="59">
        <v>3004.0507726100004</v>
      </c>
      <c r="G319" s="59">
        <v>2991.11176148</v>
      </c>
      <c r="H319" s="59">
        <v>2909.3618290100003</v>
      </c>
      <c r="I319" s="59">
        <v>2812.2821744900002</v>
      </c>
      <c r="J319" s="59">
        <v>2774.2851232399998</v>
      </c>
      <c r="K319" s="59">
        <v>2720.2123330300001</v>
      </c>
      <c r="L319" s="59">
        <v>2717.5527115200002</v>
      </c>
      <c r="M319" s="59">
        <v>2722.9419679600001</v>
      </c>
      <c r="N319" s="59">
        <v>2708.5904478500001</v>
      </c>
      <c r="O319" s="59">
        <v>2735.9285703400001</v>
      </c>
      <c r="P319" s="59">
        <v>2771.8453442</v>
      </c>
      <c r="Q319" s="59">
        <v>2768.7127614400001</v>
      </c>
      <c r="R319" s="59">
        <v>2765.6722586800001</v>
      </c>
      <c r="S319" s="59">
        <v>2768.9331478499998</v>
      </c>
      <c r="T319" s="59">
        <v>2743.3727675700002</v>
      </c>
      <c r="U319" s="59">
        <v>2685.0120758100002</v>
      </c>
      <c r="V319" s="59">
        <v>2672.1971309300002</v>
      </c>
      <c r="W319" s="59">
        <v>2684.9368545900002</v>
      </c>
      <c r="X319" s="59">
        <v>2748.3875475700002</v>
      </c>
      <c r="Y319" s="59">
        <v>2842.22236539</v>
      </c>
    </row>
    <row r="320" spans="1:25" s="60" customFormat="1" ht="15.75" x14ac:dyDescent="0.3">
      <c r="A320" s="58" t="s">
        <v>163</v>
      </c>
      <c r="B320" s="59">
        <v>2875.6291469300004</v>
      </c>
      <c r="C320" s="59">
        <v>2949.1366225199999</v>
      </c>
      <c r="D320" s="59">
        <v>3046.6760850600003</v>
      </c>
      <c r="E320" s="59">
        <v>3050.8455716600001</v>
      </c>
      <c r="F320" s="59">
        <v>3051.1947690300003</v>
      </c>
      <c r="G320" s="59">
        <v>3038.8605233600001</v>
      </c>
      <c r="H320" s="59">
        <v>2961.3580773100002</v>
      </c>
      <c r="I320" s="59">
        <v>2840.5600037600002</v>
      </c>
      <c r="J320" s="59">
        <v>2791.51162802</v>
      </c>
      <c r="K320" s="59">
        <v>2742.6114151100001</v>
      </c>
      <c r="L320" s="59">
        <v>2739.8818336700001</v>
      </c>
      <c r="M320" s="59">
        <v>2744.62868828</v>
      </c>
      <c r="N320" s="59">
        <v>2757.3850831300001</v>
      </c>
      <c r="O320" s="59">
        <v>2741.2940239899999</v>
      </c>
      <c r="P320" s="59">
        <v>2807.64797546</v>
      </c>
      <c r="Q320" s="59">
        <v>2785.2901307299999</v>
      </c>
      <c r="R320" s="59">
        <v>2794.68283999</v>
      </c>
      <c r="S320" s="59">
        <v>2799.0248082899998</v>
      </c>
      <c r="T320" s="59">
        <v>2762.7675847600003</v>
      </c>
      <c r="U320" s="59">
        <v>2718.6648799100003</v>
      </c>
      <c r="V320" s="59">
        <v>2705.08407773</v>
      </c>
      <c r="W320" s="59">
        <v>2721.4655639700004</v>
      </c>
      <c r="X320" s="59">
        <v>2782.7718700300002</v>
      </c>
      <c r="Y320" s="59">
        <v>2942.3537286700002</v>
      </c>
    </row>
    <row r="321" spans="1:25" s="60" customFormat="1" ht="15.75" x14ac:dyDescent="0.3">
      <c r="A321" s="58" t="s">
        <v>164</v>
      </c>
      <c r="B321" s="59">
        <v>2887.2929407800002</v>
      </c>
      <c r="C321" s="59">
        <v>2879.7668132400004</v>
      </c>
      <c r="D321" s="59">
        <v>2951.9734526000002</v>
      </c>
      <c r="E321" s="59">
        <v>2964.8860321500001</v>
      </c>
      <c r="F321" s="59">
        <v>2960.05602877</v>
      </c>
      <c r="G321" s="59">
        <v>2948.0031947000002</v>
      </c>
      <c r="H321" s="59">
        <v>2913.0864149700001</v>
      </c>
      <c r="I321" s="59">
        <v>2860.0251654399999</v>
      </c>
      <c r="J321" s="59">
        <v>2775.35152229</v>
      </c>
      <c r="K321" s="59">
        <v>2691.91237778</v>
      </c>
      <c r="L321" s="59">
        <v>2669.6155914600004</v>
      </c>
      <c r="M321" s="59">
        <v>2671.9960625200001</v>
      </c>
      <c r="N321" s="59">
        <v>2647.8118038100001</v>
      </c>
      <c r="O321" s="59">
        <v>2663.9036756</v>
      </c>
      <c r="P321" s="59">
        <v>2705.0282173700002</v>
      </c>
      <c r="Q321" s="59">
        <v>2699.2460411100001</v>
      </c>
      <c r="R321" s="59">
        <v>2699.7624477999998</v>
      </c>
      <c r="S321" s="59">
        <v>2716.7003120300001</v>
      </c>
      <c r="T321" s="59">
        <v>2697.69099615</v>
      </c>
      <c r="U321" s="59">
        <v>2684.6875587000004</v>
      </c>
      <c r="V321" s="59">
        <v>2665.2534246700002</v>
      </c>
      <c r="W321" s="59">
        <v>2683.9581825800001</v>
      </c>
      <c r="X321" s="59">
        <v>2735.3715563800001</v>
      </c>
      <c r="Y321" s="59">
        <v>2796.6023465799999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1957.0789490499999</v>
      </c>
      <c r="C326" s="66">
        <v>2013.82414743</v>
      </c>
      <c r="D326" s="66">
        <v>2023.0376796400001</v>
      </c>
      <c r="E326" s="66">
        <v>2044.1196421699999</v>
      </c>
      <c r="F326" s="66">
        <v>2098.62555914</v>
      </c>
      <c r="G326" s="66">
        <v>2103.2312350499997</v>
      </c>
      <c r="H326" s="66">
        <v>2004.98640067</v>
      </c>
      <c r="I326" s="66">
        <v>1939.90199749</v>
      </c>
      <c r="J326" s="66">
        <v>1854.94415108</v>
      </c>
      <c r="K326" s="66">
        <v>1800.30577208</v>
      </c>
      <c r="L326" s="66">
        <v>1780.10908735</v>
      </c>
      <c r="M326" s="66">
        <v>1772.4781912599999</v>
      </c>
      <c r="N326" s="66">
        <v>1768.0251771999999</v>
      </c>
      <c r="O326" s="66">
        <v>1778.3360675900001</v>
      </c>
      <c r="P326" s="66">
        <v>1764.6525502300001</v>
      </c>
      <c r="Q326" s="66">
        <v>1760.5246346700001</v>
      </c>
      <c r="R326" s="66">
        <v>1796.6269548499999</v>
      </c>
      <c r="S326" s="66">
        <v>1785.2760163799999</v>
      </c>
      <c r="T326" s="66">
        <v>1781.1048183400001</v>
      </c>
      <c r="U326" s="66">
        <v>1765.4257307600001</v>
      </c>
      <c r="V326" s="66">
        <v>1742.60448004</v>
      </c>
      <c r="W326" s="66">
        <v>1746.69999549</v>
      </c>
      <c r="X326" s="66">
        <v>1811.9276862199999</v>
      </c>
      <c r="Y326" s="66">
        <v>1877.5944339800001</v>
      </c>
    </row>
    <row r="327" spans="1:25" s="60" customFormat="1" ht="15.75" x14ac:dyDescent="0.3">
      <c r="A327" s="58" t="s">
        <v>136</v>
      </c>
      <c r="B327" s="59">
        <v>1952.4727157499999</v>
      </c>
      <c r="C327" s="59">
        <v>2012.8828352799999</v>
      </c>
      <c r="D327" s="59">
        <v>2011.9914747999999</v>
      </c>
      <c r="E327" s="59">
        <v>2040.9475659299999</v>
      </c>
      <c r="F327" s="59">
        <v>2068.8420220200001</v>
      </c>
      <c r="G327" s="59">
        <v>2063.5335870199997</v>
      </c>
      <c r="H327" s="59">
        <v>2056.3695545400001</v>
      </c>
      <c r="I327" s="59">
        <v>1995.54389803</v>
      </c>
      <c r="J327" s="59">
        <v>1881.8757392699999</v>
      </c>
      <c r="K327" s="59">
        <v>1768.6189323999999</v>
      </c>
      <c r="L327" s="59">
        <v>1728.69983174</v>
      </c>
      <c r="M327" s="59">
        <v>1711.97837164</v>
      </c>
      <c r="N327" s="59">
        <v>1711.1879369399999</v>
      </c>
      <c r="O327" s="59">
        <v>1732.25491958</v>
      </c>
      <c r="P327" s="59">
        <v>1705.0699812099999</v>
      </c>
      <c r="Q327" s="59">
        <v>1706.59806615</v>
      </c>
      <c r="R327" s="59">
        <v>1744.6872675</v>
      </c>
      <c r="S327" s="59">
        <v>1738.1043267800001</v>
      </c>
      <c r="T327" s="59">
        <v>1743.5609637099999</v>
      </c>
      <c r="U327" s="59">
        <v>1751.6572919999999</v>
      </c>
      <c r="V327" s="59">
        <v>1733.21533219</v>
      </c>
      <c r="W327" s="59">
        <v>1719.01619871</v>
      </c>
      <c r="X327" s="59">
        <v>1786.9609158599999</v>
      </c>
      <c r="Y327" s="59">
        <v>1873.7989684500001</v>
      </c>
    </row>
    <row r="328" spans="1:25" s="60" customFormat="1" ht="15.75" x14ac:dyDescent="0.3">
      <c r="A328" s="58" t="s">
        <v>137</v>
      </c>
      <c r="B328" s="59">
        <v>1902.5429632</v>
      </c>
      <c r="C328" s="59">
        <v>1972.7569752300001</v>
      </c>
      <c r="D328" s="59">
        <v>2031.2488853</v>
      </c>
      <c r="E328" s="59">
        <v>2152.9713716199999</v>
      </c>
      <c r="F328" s="59">
        <v>2130.1096845900001</v>
      </c>
      <c r="G328" s="59">
        <v>2108.5058205800001</v>
      </c>
      <c r="H328" s="59">
        <v>2116.0660875399999</v>
      </c>
      <c r="I328" s="59">
        <v>2066.6789567999999</v>
      </c>
      <c r="J328" s="59">
        <v>1966.39499357</v>
      </c>
      <c r="K328" s="59">
        <v>1868.67296405</v>
      </c>
      <c r="L328" s="59">
        <v>1804.31602226</v>
      </c>
      <c r="M328" s="59">
        <v>1782.42070496</v>
      </c>
      <c r="N328" s="59">
        <v>1776.6079196200001</v>
      </c>
      <c r="O328" s="59">
        <v>1786.53795251</v>
      </c>
      <c r="P328" s="59">
        <v>1757.1779559399999</v>
      </c>
      <c r="Q328" s="59">
        <v>1766.9252508899999</v>
      </c>
      <c r="R328" s="59">
        <v>1797.8517430100001</v>
      </c>
      <c r="S328" s="59">
        <v>1796.5403405</v>
      </c>
      <c r="T328" s="59">
        <v>1803.7031602300001</v>
      </c>
      <c r="U328" s="59">
        <v>1796.9286694</v>
      </c>
      <c r="V328" s="59">
        <v>1777.90236024</v>
      </c>
      <c r="W328" s="59">
        <v>1787.56054268</v>
      </c>
      <c r="X328" s="59">
        <v>1863.48415611</v>
      </c>
      <c r="Y328" s="59">
        <v>1932.74154819</v>
      </c>
    </row>
    <row r="329" spans="1:25" s="60" customFormat="1" ht="15.75" x14ac:dyDescent="0.3">
      <c r="A329" s="58" t="s">
        <v>138</v>
      </c>
      <c r="B329" s="59">
        <v>2032.0855644200001</v>
      </c>
      <c r="C329" s="59">
        <v>2106.9407779499998</v>
      </c>
      <c r="D329" s="59">
        <v>2115.26666535</v>
      </c>
      <c r="E329" s="59">
        <v>2146.5505325399999</v>
      </c>
      <c r="F329" s="59">
        <v>2197.8839223599998</v>
      </c>
      <c r="G329" s="59">
        <v>2195.7121194199999</v>
      </c>
      <c r="H329" s="59">
        <v>2215.2162727599998</v>
      </c>
      <c r="I329" s="59">
        <v>2062.72646983</v>
      </c>
      <c r="J329" s="59">
        <v>1949.74379458</v>
      </c>
      <c r="K329" s="59">
        <v>1889.4836435899999</v>
      </c>
      <c r="L329" s="59">
        <v>1887.4078768300001</v>
      </c>
      <c r="M329" s="59">
        <v>1872.6196571600001</v>
      </c>
      <c r="N329" s="59">
        <v>1895.34880129</v>
      </c>
      <c r="O329" s="59">
        <v>1876.73578079</v>
      </c>
      <c r="P329" s="59">
        <v>1856.41836478</v>
      </c>
      <c r="Q329" s="59">
        <v>1864.32425296</v>
      </c>
      <c r="R329" s="59">
        <v>1899.9081953899999</v>
      </c>
      <c r="S329" s="59">
        <v>1888.3248324799999</v>
      </c>
      <c r="T329" s="59">
        <v>1879.8678226499999</v>
      </c>
      <c r="U329" s="59">
        <v>1876.77361124</v>
      </c>
      <c r="V329" s="59">
        <v>1854.6354136699999</v>
      </c>
      <c r="W329" s="59">
        <v>1854.4445828400001</v>
      </c>
      <c r="X329" s="59">
        <v>1925.92929824</v>
      </c>
      <c r="Y329" s="59">
        <v>2025.8403433799999</v>
      </c>
    </row>
    <row r="330" spans="1:25" s="60" customFormat="1" ht="15.75" x14ac:dyDescent="0.3">
      <c r="A330" s="58" t="s">
        <v>139</v>
      </c>
      <c r="B330" s="59">
        <v>2150.6165993899999</v>
      </c>
      <c r="C330" s="59">
        <v>2234.5847078400002</v>
      </c>
      <c r="D330" s="59">
        <v>2248.9087974599997</v>
      </c>
      <c r="E330" s="59">
        <v>2251.9327442100002</v>
      </c>
      <c r="F330" s="59">
        <v>2255.5144559099999</v>
      </c>
      <c r="G330" s="59">
        <v>2228.53499392</v>
      </c>
      <c r="H330" s="59">
        <v>2177.4336036100003</v>
      </c>
      <c r="I330" s="59">
        <v>2009.9200215599999</v>
      </c>
      <c r="J330" s="59">
        <v>1907.1600673999999</v>
      </c>
      <c r="K330" s="59">
        <v>1835.2576625199999</v>
      </c>
      <c r="L330" s="59">
        <v>1803.0446463799999</v>
      </c>
      <c r="M330" s="59">
        <v>1791.6085800200001</v>
      </c>
      <c r="N330" s="59">
        <v>1793.9171228800001</v>
      </c>
      <c r="O330" s="59">
        <v>1788.4821076999999</v>
      </c>
      <c r="P330" s="59">
        <v>1765.21379151</v>
      </c>
      <c r="Q330" s="59">
        <v>1770.90789438</v>
      </c>
      <c r="R330" s="59">
        <v>1801.3691622599999</v>
      </c>
      <c r="S330" s="59">
        <v>1809.6284658499999</v>
      </c>
      <c r="T330" s="59">
        <v>1795.1254005799999</v>
      </c>
      <c r="U330" s="59">
        <v>1780.5693819000001</v>
      </c>
      <c r="V330" s="59">
        <v>1757.4956503999999</v>
      </c>
      <c r="W330" s="59">
        <v>1772.66480437</v>
      </c>
      <c r="X330" s="59">
        <v>1842.5942972299999</v>
      </c>
      <c r="Y330" s="59">
        <v>1986.6912731099999</v>
      </c>
    </row>
    <row r="331" spans="1:25" s="60" customFormat="1" ht="15.75" x14ac:dyDescent="0.3">
      <c r="A331" s="58" t="s">
        <v>140</v>
      </c>
      <c r="B331" s="59">
        <v>1911.53587249</v>
      </c>
      <c r="C331" s="59">
        <v>1998.39391892</v>
      </c>
      <c r="D331" s="59">
        <v>2047.4385073799999</v>
      </c>
      <c r="E331" s="59">
        <v>2047.75650111</v>
      </c>
      <c r="F331" s="59">
        <v>2003.2657463099999</v>
      </c>
      <c r="G331" s="59">
        <v>1997.0789246300001</v>
      </c>
      <c r="H331" s="59">
        <v>1956.5723796699999</v>
      </c>
      <c r="I331" s="59">
        <v>1884.7891572999999</v>
      </c>
      <c r="J331" s="59">
        <v>1808.5094172899999</v>
      </c>
      <c r="K331" s="59">
        <v>1741.84513444</v>
      </c>
      <c r="L331" s="59">
        <v>1712.8572868599999</v>
      </c>
      <c r="M331" s="59">
        <v>1707.1403682800001</v>
      </c>
      <c r="N331" s="59">
        <v>1715.66709857</v>
      </c>
      <c r="O331" s="59">
        <v>1716.79703277</v>
      </c>
      <c r="P331" s="59">
        <v>1682.8110842000001</v>
      </c>
      <c r="Q331" s="59">
        <v>1693.27639955</v>
      </c>
      <c r="R331" s="59">
        <v>1722.8145647199999</v>
      </c>
      <c r="S331" s="59">
        <v>1717.4060588299999</v>
      </c>
      <c r="T331" s="59">
        <v>1714.9760039400001</v>
      </c>
      <c r="U331" s="59">
        <v>1704.6204791</v>
      </c>
      <c r="V331" s="59">
        <v>1675.63629066</v>
      </c>
      <c r="W331" s="59">
        <v>1681.20437846</v>
      </c>
      <c r="X331" s="59">
        <v>1753.6502287599999</v>
      </c>
      <c r="Y331" s="59">
        <v>1844.2154528000001</v>
      </c>
    </row>
    <row r="332" spans="1:25" s="60" customFormat="1" ht="15.75" x14ac:dyDescent="0.3">
      <c r="A332" s="58" t="s">
        <v>141</v>
      </c>
      <c r="B332" s="59">
        <v>1963.0320302800001</v>
      </c>
      <c r="C332" s="59">
        <v>2005.9785586999999</v>
      </c>
      <c r="D332" s="59">
        <v>2011.7204044099999</v>
      </c>
      <c r="E332" s="59">
        <v>2021.9224127699999</v>
      </c>
      <c r="F332" s="59">
        <v>2075.0877210600001</v>
      </c>
      <c r="G332" s="59">
        <v>2052.5557401900001</v>
      </c>
      <c r="H332" s="59">
        <v>1968.02034237</v>
      </c>
      <c r="I332" s="59">
        <v>1897.87119078</v>
      </c>
      <c r="J332" s="59">
        <v>1831.7904748000001</v>
      </c>
      <c r="K332" s="59">
        <v>1804.6691348699999</v>
      </c>
      <c r="L332" s="59">
        <v>1815.3260358800001</v>
      </c>
      <c r="M332" s="59">
        <v>1806.3976315</v>
      </c>
      <c r="N332" s="59">
        <v>1809.4990849599999</v>
      </c>
      <c r="O332" s="59">
        <v>1813.0318955099999</v>
      </c>
      <c r="P332" s="59">
        <v>1785.35067695</v>
      </c>
      <c r="Q332" s="59">
        <v>1795.2758010299999</v>
      </c>
      <c r="R332" s="59">
        <v>1818.6484844899999</v>
      </c>
      <c r="S332" s="59">
        <v>1775.0453854899999</v>
      </c>
      <c r="T332" s="59">
        <v>1776.0941626199999</v>
      </c>
      <c r="U332" s="59">
        <v>1761.15198766</v>
      </c>
      <c r="V332" s="59">
        <v>1731.1970540499999</v>
      </c>
      <c r="W332" s="59">
        <v>1747.1207420400001</v>
      </c>
      <c r="X332" s="59">
        <v>1816.7113255699999</v>
      </c>
      <c r="Y332" s="59">
        <v>1898.1508989700001</v>
      </c>
    </row>
    <row r="333" spans="1:25" s="60" customFormat="1" ht="15.75" x14ac:dyDescent="0.3">
      <c r="A333" s="58" t="s">
        <v>142</v>
      </c>
      <c r="B333" s="59">
        <v>1940.2338062900001</v>
      </c>
      <c r="C333" s="59">
        <v>1995.6812234700001</v>
      </c>
      <c r="D333" s="59">
        <v>1992.2014244699999</v>
      </c>
      <c r="E333" s="59">
        <v>2008.53582499</v>
      </c>
      <c r="F333" s="59">
        <v>2018.6437365500001</v>
      </c>
      <c r="G333" s="59">
        <v>2035.7357795299999</v>
      </c>
      <c r="H333" s="59">
        <v>1977.4638509199999</v>
      </c>
      <c r="I333" s="59">
        <v>1877.4151210299999</v>
      </c>
      <c r="J333" s="59">
        <v>1805.1720384499999</v>
      </c>
      <c r="K333" s="59">
        <v>1744.1770890400001</v>
      </c>
      <c r="L333" s="59">
        <v>1775.9366785899999</v>
      </c>
      <c r="M333" s="59">
        <v>1778.5825591800001</v>
      </c>
      <c r="N333" s="59">
        <v>1802.58227418</v>
      </c>
      <c r="O333" s="59">
        <v>1790.92374559</v>
      </c>
      <c r="P333" s="59">
        <v>1766.7185189899999</v>
      </c>
      <c r="Q333" s="59">
        <v>1766.3986717400001</v>
      </c>
      <c r="R333" s="59">
        <v>1817.59533876</v>
      </c>
      <c r="S333" s="59">
        <v>1817.83521612</v>
      </c>
      <c r="T333" s="59">
        <v>1800.95657166</v>
      </c>
      <c r="U333" s="59">
        <v>1788.4137158599999</v>
      </c>
      <c r="V333" s="59">
        <v>1777.0677920599999</v>
      </c>
      <c r="W333" s="59">
        <v>1770.07751218</v>
      </c>
      <c r="X333" s="59">
        <v>1784.77253653</v>
      </c>
      <c r="Y333" s="59">
        <v>1877.84604792</v>
      </c>
    </row>
    <row r="334" spans="1:25" s="60" customFormat="1" ht="15.75" x14ac:dyDescent="0.3">
      <c r="A334" s="58" t="s">
        <v>143</v>
      </c>
      <c r="B334" s="59">
        <v>1939.25138642</v>
      </c>
      <c r="C334" s="59">
        <v>1990.18055177</v>
      </c>
      <c r="D334" s="59">
        <v>2038.56047889</v>
      </c>
      <c r="E334" s="59">
        <v>2070.6182293699999</v>
      </c>
      <c r="F334" s="59">
        <v>2091.9506865900003</v>
      </c>
      <c r="G334" s="59">
        <v>2083.3452181299999</v>
      </c>
      <c r="H334" s="59">
        <v>2055.9012838899998</v>
      </c>
      <c r="I334" s="59">
        <v>1989.92903142</v>
      </c>
      <c r="J334" s="59">
        <v>1879.90730762</v>
      </c>
      <c r="K334" s="59">
        <v>1779.49656697</v>
      </c>
      <c r="L334" s="59">
        <v>1743.0085634699999</v>
      </c>
      <c r="M334" s="59">
        <v>1726.4331117300001</v>
      </c>
      <c r="N334" s="59">
        <v>1726.45579565</v>
      </c>
      <c r="O334" s="59">
        <v>1742.2054595699999</v>
      </c>
      <c r="P334" s="59">
        <v>1739.0760462999999</v>
      </c>
      <c r="Q334" s="59">
        <v>1747.3707117700001</v>
      </c>
      <c r="R334" s="59">
        <v>1755.0094564199999</v>
      </c>
      <c r="S334" s="59">
        <v>1727.58833525</v>
      </c>
      <c r="T334" s="59">
        <v>1731.88241814</v>
      </c>
      <c r="U334" s="59">
        <v>1732.9196346900001</v>
      </c>
      <c r="V334" s="59">
        <v>1702.26473878</v>
      </c>
      <c r="W334" s="59">
        <v>1707.37256469</v>
      </c>
      <c r="X334" s="59">
        <v>1778.99393575</v>
      </c>
      <c r="Y334" s="59">
        <v>1873.2440898699999</v>
      </c>
    </row>
    <row r="335" spans="1:25" s="60" customFormat="1" ht="15.75" x14ac:dyDescent="0.3">
      <c r="A335" s="58" t="s">
        <v>144</v>
      </c>
      <c r="B335" s="59">
        <v>1892.1043167299999</v>
      </c>
      <c r="C335" s="59">
        <v>1967.73430394</v>
      </c>
      <c r="D335" s="59">
        <v>2005.2006222099999</v>
      </c>
      <c r="E335" s="59">
        <v>2020.07382966</v>
      </c>
      <c r="F335" s="59">
        <v>2023.24455386</v>
      </c>
      <c r="G335" s="59">
        <v>1996.3164941</v>
      </c>
      <c r="H335" s="59">
        <v>1978.65434153</v>
      </c>
      <c r="I335" s="59">
        <v>1949.5116758700001</v>
      </c>
      <c r="J335" s="59">
        <v>1862.27914633</v>
      </c>
      <c r="K335" s="59">
        <v>1761.1903875400001</v>
      </c>
      <c r="L335" s="59">
        <v>1726.9921510899999</v>
      </c>
      <c r="M335" s="59">
        <v>1725.12878009</v>
      </c>
      <c r="N335" s="59">
        <v>1731.65031851</v>
      </c>
      <c r="O335" s="59">
        <v>1749.11821811</v>
      </c>
      <c r="P335" s="59">
        <v>1755.52306658</v>
      </c>
      <c r="Q335" s="59">
        <v>1756.99967371</v>
      </c>
      <c r="R335" s="59">
        <v>1761.0246982399999</v>
      </c>
      <c r="S335" s="59">
        <v>1741.89458498</v>
      </c>
      <c r="T335" s="59">
        <v>1737.9827206699999</v>
      </c>
      <c r="U335" s="59">
        <v>1720.3715949699999</v>
      </c>
      <c r="V335" s="59">
        <v>1693.9481365899999</v>
      </c>
      <c r="W335" s="59">
        <v>1704.54210334</v>
      </c>
      <c r="X335" s="59">
        <v>1784.84716652</v>
      </c>
      <c r="Y335" s="59">
        <v>1841.48136333</v>
      </c>
    </row>
    <row r="336" spans="1:25" s="60" customFormat="1" ht="15.75" x14ac:dyDescent="0.3">
      <c r="A336" s="58" t="s">
        <v>145</v>
      </c>
      <c r="B336" s="59">
        <v>1905.45202378</v>
      </c>
      <c r="C336" s="59">
        <v>1975.23710972</v>
      </c>
      <c r="D336" s="59">
        <v>1976.7522186900001</v>
      </c>
      <c r="E336" s="59">
        <v>1995.1835349600001</v>
      </c>
      <c r="F336" s="59">
        <v>2031.84489702</v>
      </c>
      <c r="G336" s="59">
        <v>2008.94114021</v>
      </c>
      <c r="H336" s="59">
        <v>1950.5949500700001</v>
      </c>
      <c r="I336" s="59">
        <v>1831.4596592400001</v>
      </c>
      <c r="J336" s="59">
        <v>1750.1302741699999</v>
      </c>
      <c r="K336" s="59">
        <v>1717.4291206999999</v>
      </c>
      <c r="L336" s="59">
        <v>1692.00316522</v>
      </c>
      <c r="M336" s="59">
        <v>1674.7649484399999</v>
      </c>
      <c r="N336" s="59">
        <v>1688.1364633799999</v>
      </c>
      <c r="O336" s="59">
        <v>1675.6409844699999</v>
      </c>
      <c r="P336" s="59">
        <v>1664.18025272</v>
      </c>
      <c r="Q336" s="59">
        <v>1666.83094489</v>
      </c>
      <c r="R336" s="59">
        <v>1710.3746913499999</v>
      </c>
      <c r="S336" s="59">
        <v>1709.8034600199999</v>
      </c>
      <c r="T336" s="59">
        <v>1720.16126093</v>
      </c>
      <c r="U336" s="59">
        <v>1700.6333603600001</v>
      </c>
      <c r="V336" s="59">
        <v>1667.69213857</v>
      </c>
      <c r="W336" s="59">
        <v>1673.1156021300001</v>
      </c>
      <c r="X336" s="59">
        <v>1745.87663909</v>
      </c>
      <c r="Y336" s="59">
        <v>1843.70610046</v>
      </c>
    </row>
    <row r="337" spans="1:25" s="60" customFormat="1" ht="15.75" x14ac:dyDescent="0.3">
      <c r="A337" s="58" t="s">
        <v>146</v>
      </c>
      <c r="B337" s="59">
        <v>1810.18043339</v>
      </c>
      <c r="C337" s="59">
        <v>1853.49820039</v>
      </c>
      <c r="D337" s="59">
        <v>1885.3079849799999</v>
      </c>
      <c r="E337" s="59">
        <v>1901.1972439900001</v>
      </c>
      <c r="F337" s="59">
        <v>1926.6549823</v>
      </c>
      <c r="G337" s="59">
        <v>1890.16469325</v>
      </c>
      <c r="H337" s="59">
        <v>1820.5000057299999</v>
      </c>
      <c r="I337" s="59">
        <v>1736.7563782899999</v>
      </c>
      <c r="J337" s="59">
        <v>1661.1744399700001</v>
      </c>
      <c r="K337" s="59">
        <v>1624.2376124499999</v>
      </c>
      <c r="L337" s="59">
        <v>1643.1495798799999</v>
      </c>
      <c r="M337" s="59">
        <v>1653.0948344399999</v>
      </c>
      <c r="N337" s="59">
        <v>1696.3599154599999</v>
      </c>
      <c r="O337" s="59">
        <v>1724.3719727299999</v>
      </c>
      <c r="P337" s="59">
        <v>1709.37534446</v>
      </c>
      <c r="Q337" s="59">
        <v>1722.53257841</v>
      </c>
      <c r="R337" s="59">
        <v>1762.97428709</v>
      </c>
      <c r="S337" s="59">
        <v>1760.6725856099999</v>
      </c>
      <c r="T337" s="59">
        <v>1751.7289062699999</v>
      </c>
      <c r="U337" s="59">
        <v>1733.04395168</v>
      </c>
      <c r="V337" s="59">
        <v>1693.3226703299999</v>
      </c>
      <c r="W337" s="59">
        <v>1722.7585642399999</v>
      </c>
      <c r="X337" s="59">
        <v>1799.77592531</v>
      </c>
      <c r="Y337" s="59">
        <v>1896.9613349599999</v>
      </c>
    </row>
    <row r="338" spans="1:25" s="60" customFormat="1" ht="15.75" x14ac:dyDescent="0.3">
      <c r="A338" s="58" t="s">
        <v>147</v>
      </c>
      <c r="B338" s="59">
        <v>2077.2024956099999</v>
      </c>
      <c r="C338" s="59">
        <v>2183.06607351</v>
      </c>
      <c r="D338" s="59">
        <v>2253.5673044499999</v>
      </c>
      <c r="E338" s="59">
        <v>2285.6509565799997</v>
      </c>
      <c r="F338" s="59">
        <v>2323.4978406199998</v>
      </c>
      <c r="G338" s="59">
        <v>2275.6078906499997</v>
      </c>
      <c r="H338" s="59">
        <v>2145.8711097699997</v>
      </c>
      <c r="I338" s="59">
        <v>2010.5255187099999</v>
      </c>
      <c r="J338" s="59">
        <v>1921.79297365</v>
      </c>
      <c r="K338" s="59">
        <v>1845.3582109700001</v>
      </c>
      <c r="L338" s="59">
        <v>1827.7067824599999</v>
      </c>
      <c r="M338" s="59">
        <v>1832.44079035</v>
      </c>
      <c r="N338" s="59">
        <v>1835.1842287499999</v>
      </c>
      <c r="O338" s="59">
        <v>1849.3284495400001</v>
      </c>
      <c r="P338" s="59">
        <v>1814.0624534199999</v>
      </c>
      <c r="Q338" s="59">
        <v>1829.3699191000001</v>
      </c>
      <c r="R338" s="59">
        <v>1864.5055666000001</v>
      </c>
      <c r="S338" s="59">
        <v>1858.5428414</v>
      </c>
      <c r="T338" s="59">
        <v>1834.1562319100001</v>
      </c>
      <c r="U338" s="59">
        <v>1815.5058729899999</v>
      </c>
      <c r="V338" s="59">
        <v>1818.61795478</v>
      </c>
      <c r="W338" s="59">
        <v>1843.5670703200001</v>
      </c>
      <c r="X338" s="59">
        <v>1913.7367580299999</v>
      </c>
      <c r="Y338" s="59">
        <v>2019.6960373899999</v>
      </c>
    </row>
    <row r="339" spans="1:25" s="60" customFormat="1" ht="15.75" x14ac:dyDescent="0.3">
      <c r="A339" s="58" t="s">
        <v>148</v>
      </c>
      <c r="B339" s="59">
        <v>2052.2773790800002</v>
      </c>
      <c r="C339" s="59">
        <v>2187.6773560800002</v>
      </c>
      <c r="D339" s="59">
        <v>2236.0432440699997</v>
      </c>
      <c r="E339" s="59">
        <v>2275.52572629</v>
      </c>
      <c r="F339" s="59">
        <v>2315.7541905299995</v>
      </c>
      <c r="G339" s="59">
        <v>2271.9462547399999</v>
      </c>
      <c r="H339" s="59">
        <v>2181.9151501799997</v>
      </c>
      <c r="I339" s="59">
        <v>2066.1107080000002</v>
      </c>
      <c r="J339" s="59">
        <v>1974.7924756899999</v>
      </c>
      <c r="K339" s="59">
        <v>1910.82461801</v>
      </c>
      <c r="L339" s="59">
        <v>1899.0837999099999</v>
      </c>
      <c r="M339" s="59">
        <v>1887.8188603599999</v>
      </c>
      <c r="N339" s="59">
        <v>1897.3323458299999</v>
      </c>
      <c r="O339" s="59">
        <v>1898.5879225599999</v>
      </c>
      <c r="P339" s="59">
        <v>1898.5816384100001</v>
      </c>
      <c r="Q339" s="59">
        <v>1905.46029931</v>
      </c>
      <c r="R339" s="59">
        <v>1928.06733222</v>
      </c>
      <c r="S339" s="59">
        <v>1916.07660205</v>
      </c>
      <c r="T339" s="59">
        <v>1905.8968338299999</v>
      </c>
      <c r="U339" s="59">
        <v>1887.32200719</v>
      </c>
      <c r="V339" s="59">
        <v>1854.1123775999999</v>
      </c>
      <c r="W339" s="59">
        <v>1873.2406599199999</v>
      </c>
      <c r="X339" s="59">
        <v>1967.6195524100001</v>
      </c>
      <c r="Y339" s="59">
        <v>2077.1263098099998</v>
      </c>
    </row>
    <row r="340" spans="1:25" s="60" customFormat="1" ht="15.75" x14ac:dyDescent="0.3">
      <c r="A340" s="58" t="s">
        <v>149</v>
      </c>
      <c r="B340" s="59">
        <v>2042.0634635399999</v>
      </c>
      <c r="C340" s="59">
        <v>2124.8825520099999</v>
      </c>
      <c r="D340" s="59">
        <v>2125.9819671999999</v>
      </c>
      <c r="E340" s="59">
        <v>2161.2735613099999</v>
      </c>
      <c r="F340" s="59">
        <v>2201.3073615900003</v>
      </c>
      <c r="G340" s="59">
        <v>2179.4984040500003</v>
      </c>
      <c r="H340" s="59">
        <v>2052.9415627200001</v>
      </c>
      <c r="I340" s="59">
        <v>1915.9527790100001</v>
      </c>
      <c r="J340" s="59">
        <v>1852.5452160099999</v>
      </c>
      <c r="K340" s="59">
        <v>1801.8693421099999</v>
      </c>
      <c r="L340" s="59">
        <v>1800.3851920299999</v>
      </c>
      <c r="M340" s="59">
        <v>1765.38159916</v>
      </c>
      <c r="N340" s="59">
        <v>1773.7157321899999</v>
      </c>
      <c r="O340" s="59">
        <v>1747.83461102</v>
      </c>
      <c r="P340" s="59">
        <v>1707.03415776</v>
      </c>
      <c r="Q340" s="59">
        <v>1713.88051804</v>
      </c>
      <c r="R340" s="59">
        <v>1780.47096225</v>
      </c>
      <c r="S340" s="59">
        <v>1761.1881036499999</v>
      </c>
      <c r="T340" s="59">
        <v>1731.32066998</v>
      </c>
      <c r="U340" s="59">
        <v>1705.79113164</v>
      </c>
      <c r="V340" s="59">
        <v>1676.10060486</v>
      </c>
      <c r="W340" s="59">
        <v>1674.54702821</v>
      </c>
      <c r="X340" s="59">
        <v>1709.18039587</v>
      </c>
      <c r="Y340" s="59">
        <v>1827.14707733</v>
      </c>
    </row>
    <row r="341" spans="1:25" s="60" customFormat="1" ht="15.75" x14ac:dyDescent="0.3">
      <c r="A341" s="58" t="s">
        <v>150</v>
      </c>
      <c r="B341" s="59">
        <v>1907.77356315</v>
      </c>
      <c r="C341" s="59">
        <v>1933.96397017</v>
      </c>
      <c r="D341" s="59">
        <v>1940.96084004</v>
      </c>
      <c r="E341" s="59">
        <v>1978.33828045</v>
      </c>
      <c r="F341" s="59">
        <v>2002.4169890000001</v>
      </c>
      <c r="G341" s="59">
        <v>1985.18758615</v>
      </c>
      <c r="H341" s="59">
        <v>1955.68033268</v>
      </c>
      <c r="I341" s="59">
        <v>1919.64901863</v>
      </c>
      <c r="J341" s="59">
        <v>1823.5862129699999</v>
      </c>
      <c r="K341" s="59">
        <v>1758.0843281</v>
      </c>
      <c r="L341" s="59">
        <v>1719.7299396200001</v>
      </c>
      <c r="M341" s="59">
        <v>1716.1989742599999</v>
      </c>
      <c r="N341" s="59">
        <v>1721.83119573</v>
      </c>
      <c r="O341" s="59">
        <v>1737.7303410300001</v>
      </c>
      <c r="P341" s="59">
        <v>1718.7968952199999</v>
      </c>
      <c r="Q341" s="59">
        <v>1717.64867338</v>
      </c>
      <c r="R341" s="59">
        <v>1744.66734619</v>
      </c>
      <c r="S341" s="59">
        <v>1732.8319164300001</v>
      </c>
      <c r="T341" s="59">
        <v>1711.83610727</v>
      </c>
      <c r="U341" s="59">
        <v>1693.66944076</v>
      </c>
      <c r="V341" s="59">
        <v>1661.2233588399999</v>
      </c>
      <c r="W341" s="59">
        <v>1669.61366434</v>
      </c>
      <c r="X341" s="59">
        <v>1735.0265395599999</v>
      </c>
      <c r="Y341" s="59">
        <v>1809.94045093</v>
      </c>
    </row>
    <row r="342" spans="1:25" s="60" customFormat="1" ht="15.75" x14ac:dyDescent="0.3">
      <c r="A342" s="58" t="s">
        <v>151</v>
      </c>
      <c r="B342" s="59">
        <v>1787.07171133</v>
      </c>
      <c r="C342" s="59">
        <v>1862.2113036200001</v>
      </c>
      <c r="D342" s="59">
        <v>1879.051451</v>
      </c>
      <c r="E342" s="59">
        <v>1896.55095394</v>
      </c>
      <c r="F342" s="59">
        <v>1937.9796296499999</v>
      </c>
      <c r="G342" s="59">
        <v>1916.13722517</v>
      </c>
      <c r="H342" s="59">
        <v>1874.24433024</v>
      </c>
      <c r="I342" s="59">
        <v>1819.0892790999999</v>
      </c>
      <c r="J342" s="59">
        <v>1695.0505975900001</v>
      </c>
      <c r="K342" s="59">
        <v>1615.26198002</v>
      </c>
      <c r="L342" s="59">
        <v>1589.22882372</v>
      </c>
      <c r="M342" s="59">
        <v>1589.26529222</v>
      </c>
      <c r="N342" s="59">
        <v>1619.3457662399999</v>
      </c>
      <c r="O342" s="59">
        <v>1663.1484235299999</v>
      </c>
      <c r="P342" s="59">
        <v>1653.9580679799999</v>
      </c>
      <c r="Q342" s="59">
        <v>1658.0938116299999</v>
      </c>
      <c r="R342" s="59">
        <v>1695.78136292</v>
      </c>
      <c r="S342" s="59">
        <v>1698.1481158300001</v>
      </c>
      <c r="T342" s="59">
        <v>1703.44449276</v>
      </c>
      <c r="U342" s="59">
        <v>1684.7319076599999</v>
      </c>
      <c r="V342" s="59">
        <v>1663.3211974999999</v>
      </c>
      <c r="W342" s="59">
        <v>1679.7169861299999</v>
      </c>
      <c r="X342" s="59">
        <v>1743.2519292100001</v>
      </c>
      <c r="Y342" s="59">
        <v>1806.8419020199999</v>
      </c>
    </row>
    <row r="343" spans="1:25" s="60" customFormat="1" ht="15.75" x14ac:dyDescent="0.3">
      <c r="A343" s="58" t="s">
        <v>152</v>
      </c>
      <c r="B343" s="59">
        <v>1902.2929273899999</v>
      </c>
      <c r="C343" s="59">
        <v>1993.7259980599999</v>
      </c>
      <c r="D343" s="59">
        <v>2033.4698887100001</v>
      </c>
      <c r="E343" s="59">
        <v>2052.1006716399997</v>
      </c>
      <c r="F343" s="59">
        <v>2057.7794809100001</v>
      </c>
      <c r="G343" s="59">
        <v>2031.0171591000001</v>
      </c>
      <c r="H343" s="59">
        <v>1926.2778415400001</v>
      </c>
      <c r="I343" s="59">
        <v>1811.1433807200001</v>
      </c>
      <c r="J343" s="59">
        <v>1761.9173220499999</v>
      </c>
      <c r="K343" s="59">
        <v>1678.62004525</v>
      </c>
      <c r="L343" s="59">
        <v>1621.8933870200001</v>
      </c>
      <c r="M343" s="59">
        <v>1629.5072583799999</v>
      </c>
      <c r="N343" s="59">
        <v>1647.08354549</v>
      </c>
      <c r="O343" s="59">
        <v>1641.2216546899999</v>
      </c>
      <c r="P343" s="59">
        <v>1645.2153483100001</v>
      </c>
      <c r="Q343" s="59">
        <v>1661.0120388999999</v>
      </c>
      <c r="R343" s="59">
        <v>1698.86360982</v>
      </c>
      <c r="S343" s="59">
        <v>1673.62250597</v>
      </c>
      <c r="T343" s="59">
        <v>1645.4390638899999</v>
      </c>
      <c r="U343" s="59">
        <v>1613.57926518</v>
      </c>
      <c r="V343" s="59">
        <v>1598.1300747099999</v>
      </c>
      <c r="W343" s="59">
        <v>1612.5755574499999</v>
      </c>
      <c r="X343" s="59">
        <v>1668.90661277</v>
      </c>
      <c r="Y343" s="59">
        <v>1744.1009056400001</v>
      </c>
    </row>
    <row r="344" spans="1:25" s="60" customFormat="1" ht="15.75" x14ac:dyDescent="0.3">
      <c r="A344" s="58" t="s">
        <v>153</v>
      </c>
      <c r="B344" s="59">
        <v>1806.5764314200001</v>
      </c>
      <c r="C344" s="59">
        <v>1874.0742330799999</v>
      </c>
      <c r="D344" s="59">
        <v>1879.5722296399999</v>
      </c>
      <c r="E344" s="59">
        <v>1890.22233239</v>
      </c>
      <c r="F344" s="59">
        <v>1901.6228761499999</v>
      </c>
      <c r="G344" s="59">
        <v>1862.684567</v>
      </c>
      <c r="H344" s="59">
        <v>1809.7548918299999</v>
      </c>
      <c r="I344" s="59">
        <v>1740.61539642</v>
      </c>
      <c r="J344" s="59">
        <v>1692.27696324</v>
      </c>
      <c r="K344" s="59">
        <v>1662.2489852799999</v>
      </c>
      <c r="L344" s="59">
        <v>1658.0240883500001</v>
      </c>
      <c r="M344" s="59">
        <v>1688.5837505499999</v>
      </c>
      <c r="N344" s="59">
        <v>1701.2735464</v>
      </c>
      <c r="O344" s="59">
        <v>1701.8692062099999</v>
      </c>
      <c r="P344" s="59">
        <v>1688.9149151500001</v>
      </c>
      <c r="Q344" s="59">
        <v>1697.82475879</v>
      </c>
      <c r="R344" s="59">
        <v>1730.9345784499999</v>
      </c>
      <c r="S344" s="59">
        <v>1686.7962289100001</v>
      </c>
      <c r="T344" s="59">
        <v>1630.3659384</v>
      </c>
      <c r="U344" s="59">
        <v>1594.1203347400001</v>
      </c>
      <c r="V344" s="59">
        <v>1565.2201687300001</v>
      </c>
      <c r="W344" s="59">
        <v>1556.2930531699999</v>
      </c>
      <c r="X344" s="59">
        <v>1620.28517971</v>
      </c>
      <c r="Y344" s="59">
        <v>1706.9272130100001</v>
      </c>
    </row>
    <row r="345" spans="1:25" s="60" customFormat="1" ht="15.75" x14ac:dyDescent="0.3">
      <c r="A345" s="58" t="s">
        <v>154</v>
      </c>
      <c r="B345" s="59">
        <v>1800.49392754</v>
      </c>
      <c r="C345" s="59">
        <v>1872.1580186199999</v>
      </c>
      <c r="D345" s="59">
        <v>1896.2094635999999</v>
      </c>
      <c r="E345" s="59">
        <v>1917.4522721000001</v>
      </c>
      <c r="F345" s="59">
        <v>1928.8825821299999</v>
      </c>
      <c r="G345" s="59">
        <v>1897.83334236</v>
      </c>
      <c r="H345" s="59">
        <v>1818.70032636</v>
      </c>
      <c r="I345" s="59">
        <v>1738.6257107399999</v>
      </c>
      <c r="J345" s="59">
        <v>1690.3380798999999</v>
      </c>
      <c r="K345" s="59">
        <v>1670.1945714399999</v>
      </c>
      <c r="L345" s="59">
        <v>1668.2834559999999</v>
      </c>
      <c r="M345" s="59">
        <v>1664.7481987399999</v>
      </c>
      <c r="N345" s="59">
        <v>1668.22838353</v>
      </c>
      <c r="O345" s="59">
        <v>1668.45310075</v>
      </c>
      <c r="P345" s="59">
        <v>1684.7971872599999</v>
      </c>
      <c r="Q345" s="59">
        <v>1694.68467938</v>
      </c>
      <c r="R345" s="59">
        <v>1718.457103</v>
      </c>
      <c r="S345" s="59">
        <v>1704.1867184</v>
      </c>
      <c r="T345" s="59">
        <v>1665.36884147</v>
      </c>
      <c r="U345" s="59">
        <v>1602.3097642</v>
      </c>
      <c r="V345" s="59">
        <v>1579.8362704199999</v>
      </c>
      <c r="W345" s="59">
        <v>1587.6269162000001</v>
      </c>
      <c r="X345" s="59">
        <v>1629.72291569</v>
      </c>
      <c r="Y345" s="59">
        <v>1712.2188909500001</v>
      </c>
    </row>
    <row r="346" spans="1:25" s="60" customFormat="1" ht="15.75" x14ac:dyDescent="0.3">
      <c r="A346" s="58" t="s">
        <v>155</v>
      </c>
      <c r="B346" s="59">
        <v>1861.85633403</v>
      </c>
      <c r="C346" s="59">
        <v>1953.1202902800001</v>
      </c>
      <c r="D346" s="59">
        <v>2061.9622003300001</v>
      </c>
      <c r="E346" s="59">
        <v>2125.1083775500001</v>
      </c>
      <c r="F346" s="59">
        <v>2137.8727897399999</v>
      </c>
      <c r="G346" s="59">
        <v>2115.4248284400001</v>
      </c>
      <c r="H346" s="59">
        <v>2042.05024217</v>
      </c>
      <c r="I346" s="59">
        <v>1945.56357428</v>
      </c>
      <c r="J346" s="59">
        <v>1870.48034835</v>
      </c>
      <c r="K346" s="59">
        <v>1830.15159395</v>
      </c>
      <c r="L346" s="59">
        <v>1824.3469409899999</v>
      </c>
      <c r="M346" s="59">
        <v>1821.99980809</v>
      </c>
      <c r="N346" s="59">
        <v>1822.9370502300001</v>
      </c>
      <c r="O346" s="59">
        <v>1859.53151039</v>
      </c>
      <c r="P346" s="59">
        <v>1914.9905470399999</v>
      </c>
      <c r="Q346" s="59">
        <v>1910.0198541699999</v>
      </c>
      <c r="R346" s="59">
        <v>1909.7661510200001</v>
      </c>
      <c r="S346" s="59">
        <v>1922.33997168</v>
      </c>
      <c r="T346" s="59">
        <v>1858.37344347</v>
      </c>
      <c r="U346" s="59">
        <v>1805.9676087</v>
      </c>
      <c r="V346" s="59">
        <v>1783.54504021</v>
      </c>
      <c r="W346" s="59">
        <v>1795.7779652300001</v>
      </c>
      <c r="X346" s="59">
        <v>1853.0564303599999</v>
      </c>
      <c r="Y346" s="59">
        <v>1935.6362777300001</v>
      </c>
    </row>
    <row r="347" spans="1:25" s="60" customFormat="1" ht="15.75" x14ac:dyDescent="0.3">
      <c r="A347" s="58" t="s">
        <v>156</v>
      </c>
      <c r="B347" s="59">
        <v>1970.2601594</v>
      </c>
      <c r="C347" s="59">
        <v>2058.5835187100001</v>
      </c>
      <c r="D347" s="59">
        <v>2147.8886692400001</v>
      </c>
      <c r="E347" s="59">
        <v>2144.0474668300003</v>
      </c>
      <c r="F347" s="59">
        <v>2126.6437749199999</v>
      </c>
      <c r="G347" s="59">
        <v>2138.7564504699999</v>
      </c>
      <c r="H347" s="59">
        <v>2046.1619413599999</v>
      </c>
      <c r="I347" s="59">
        <v>1920.38712166</v>
      </c>
      <c r="J347" s="59">
        <v>1834.0011894899999</v>
      </c>
      <c r="K347" s="59">
        <v>1806.4016902799999</v>
      </c>
      <c r="L347" s="59">
        <v>1797.3198167400001</v>
      </c>
      <c r="M347" s="59">
        <v>1793.7838085599999</v>
      </c>
      <c r="N347" s="59">
        <v>1786.98611598</v>
      </c>
      <c r="O347" s="59">
        <v>1799.319162</v>
      </c>
      <c r="P347" s="59">
        <v>1839.4394484499999</v>
      </c>
      <c r="Q347" s="59">
        <v>1827.5717160700001</v>
      </c>
      <c r="R347" s="59">
        <v>1846.79306533</v>
      </c>
      <c r="S347" s="59">
        <v>1845.8962963900001</v>
      </c>
      <c r="T347" s="59">
        <v>1809.9086212499999</v>
      </c>
      <c r="U347" s="59">
        <v>1776.42031021</v>
      </c>
      <c r="V347" s="59">
        <v>1784.38230131</v>
      </c>
      <c r="W347" s="59">
        <v>1823.4706701600001</v>
      </c>
      <c r="X347" s="59">
        <v>1918.3396584299999</v>
      </c>
      <c r="Y347" s="59">
        <v>2016.8513852000001</v>
      </c>
    </row>
    <row r="348" spans="1:25" s="60" customFormat="1" ht="15.75" x14ac:dyDescent="0.3">
      <c r="A348" s="58" t="s">
        <v>157</v>
      </c>
      <c r="B348" s="59">
        <v>1920.5877237699999</v>
      </c>
      <c r="C348" s="59">
        <v>1993.41038936</v>
      </c>
      <c r="D348" s="59">
        <v>1985.68560239</v>
      </c>
      <c r="E348" s="59">
        <v>1951.6069348999999</v>
      </c>
      <c r="F348" s="59">
        <v>1931.85103959</v>
      </c>
      <c r="G348" s="59">
        <v>1928.4634131600001</v>
      </c>
      <c r="H348" s="59">
        <v>1890.13017636</v>
      </c>
      <c r="I348" s="59">
        <v>1820.6985248999999</v>
      </c>
      <c r="J348" s="59">
        <v>1718.7725571799999</v>
      </c>
      <c r="K348" s="59">
        <v>1647.84100992</v>
      </c>
      <c r="L348" s="59">
        <v>1632.486263</v>
      </c>
      <c r="M348" s="59">
        <v>1639.0488099300001</v>
      </c>
      <c r="N348" s="59">
        <v>1616.7734706700001</v>
      </c>
      <c r="O348" s="59">
        <v>1636.11192114</v>
      </c>
      <c r="P348" s="59">
        <v>1683.61429395</v>
      </c>
      <c r="Q348" s="59">
        <v>1672.20546887</v>
      </c>
      <c r="R348" s="59">
        <v>1686.9580820399999</v>
      </c>
      <c r="S348" s="59">
        <v>1693.06444747</v>
      </c>
      <c r="T348" s="59">
        <v>1666.4487633599999</v>
      </c>
      <c r="U348" s="59">
        <v>1637.77387067</v>
      </c>
      <c r="V348" s="59">
        <v>1614.5106550099999</v>
      </c>
      <c r="W348" s="59">
        <v>1625.72029391</v>
      </c>
      <c r="X348" s="59">
        <v>1685.0339993099999</v>
      </c>
      <c r="Y348" s="59">
        <v>1744.8029463400001</v>
      </c>
    </row>
    <row r="349" spans="1:25" s="60" customFormat="1" ht="15.75" x14ac:dyDescent="0.3">
      <c r="A349" s="58" t="s">
        <v>158</v>
      </c>
      <c r="B349" s="59">
        <v>1788.86857579</v>
      </c>
      <c r="C349" s="59">
        <v>1856.7728864799999</v>
      </c>
      <c r="D349" s="59">
        <v>1939.7319476099999</v>
      </c>
      <c r="E349" s="59">
        <v>1943.1725308499999</v>
      </c>
      <c r="F349" s="59">
        <v>1945.23468177</v>
      </c>
      <c r="G349" s="59">
        <v>1945.9202584299999</v>
      </c>
      <c r="H349" s="59">
        <v>1915.3218936799999</v>
      </c>
      <c r="I349" s="59">
        <v>1910.91266995</v>
      </c>
      <c r="J349" s="59">
        <v>1821.76935467</v>
      </c>
      <c r="K349" s="59">
        <v>1735.45767553</v>
      </c>
      <c r="L349" s="59">
        <v>1697.8251522200001</v>
      </c>
      <c r="M349" s="59">
        <v>1702.21224549</v>
      </c>
      <c r="N349" s="59">
        <v>1671.4358275699999</v>
      </c>
      <c r="O349" s="59">
        <v>1696.7059303199999</v>
      </c>
      <c r="P349" s="59">
        <v>1748.1934849100001</v>
      </c>
      <c r="Q349" s="59">
        <v>1731.08299988</v>
      </c>
      <c r="R349" s="59">
        <v>1735.04246489</v>
      </c>
      <c r="S349" s="59">
        <v>1742.30071587</v>
      </c>
      <c r="T349" s="59">
        <v>1713.0696921700001</v>
      </c>
      <c r="U349" s="59">
        <v>1663.6362462100001</v>
      </c>
      <c r="V349" s="59">
        <v>1634.1923341199999</v>
      </c>
      <c r="W349" s="59">
        <v>1644.5100529700001</v>
      </c>
      <c r="X349" s="59">
        <v>1719.2597331499999</v>
      </c>
      <c r="Y349" s="59">
        <v>1789.20025786</v>
      </c>
    </row>
    <row r="350" spans="1:25" s="60" customFormat="1" ht="15.75" x14ac:dyDescent="0.3">
      <c r="A350" s="58" t="s">
        <v>159</v>
      </c>
      <c r="B350" s="59">
        <v>1845.8866224799999</v>
      </c>
      <c r="C350" s="59">
        <v>1921.6789765000001</v>
      </c>
      <c r="D350" s="59">
        <v>2007.42150685</v>
      </c>
      <c r="E350" s="59">
        <v>2005.32613782</v>
      </c>
      <c r="F350" s="59">
        <v>2002.26728768</v>
      </c>
      <c r="G350" s="59">
        <v>2016.9819263899999</v>
      </c>
      <c r="H350" s="59">
        <v>1955.2331109300001</v>
      </c>
      <c r="I350" s="59">
        <v>1842.3946716999999</v>
      </c>
      <c r="J350" s="59">
        <v>1794.4968243399999</v>
      </c>
      <c r="K350" s="59">
        <v>1800.4139047900001</v>
      </c>
      <c r="L350" s="59">
        <v>1780.4457083299999</v>
      </c>
      <c r="M350" s="59">
        <v>1781.3999576900001</v>
      </c>
      <c r="N350" s="59">
        <v>1762.5431533599999</v>
      </c>
      <c r="O350" s="59">
        <v>1756.23115461</v>
      </c>
      <c r="P350" s="59">
        <v>1813.3624460399999</v>
      </c>
      <c r="Q350" s="59">
        <v>1804.6153946499999</v>
      </c>
      <c r="R350" s="59">
        <v>1818.1632316800001</v>
      </c>
      <c r="S350" s="59">
        <v>1822.83742046</v>
      </c>
      <c r="T350" s="59">
        <v>1793.8439120600001</v>
      </c>
      <c r="U350" s="59">
        <v>1742.64533046</v>
      </c>
      <c r="V350" s="59">
        <v>1710.47972645</v>
      </c>
      <c r="W350" s="59">
        <v>1724.6331420199999</v>
      </c>
      <c r="X350" s="59">
        <v>1761.83061049</v>
      </c>
      <c r="Y350" s="59">
        <v>1849.64872206</v>
      </c>
    </row>
    <row r="351" spans="1:25" s="60" customFormat="1" ht="15.75" x14ac:dyDescent="0.3">
      <c r="A351" s="58" t="s">
        <v>160</v>
      </c>
      <c r="B351" s="59">
        <v>1869.56562366</v>
      </c>
      <c r="C351" s="59">
        <v>1942.49997226</v>
      </c>
      <c r="D351" s="59">
        <v>2020.1746330599999</v>
      </c>
      <c r="E351" s="59">
        <v>2014.9116134599999</v>
      </c>
      <c r="F351" s="59">
        <v>2017.86629014</v>
      </c>
      <c r="G351" s="59">
        <v>2007.34327581</v>
      </c>
      <c r="H351" s="59">
        <v>1905.7465006800001</v>
      </c>
      <c r="I351" s="59">
        <v>1795.0247385</v>
      </c>
      <c r="J351" s="59">
        <v>1740.31971845</v>
      </c>
      <c r="K351" s="59">
        <v>1700.2258041099999</v>
      </c>
      <c r="L351" s="59">
        <v>1690.4976448099999</v>
      </c>
      <c r="M351" s="59">
        <v>1691.8168261200001</v>
      </c>
      <c r="N351" s="59">
        <v>1663.44332747</v>
      </c>
      <c r="O351" s="59">
        <v>1671.1243578999999</v>
      </c>
      <c r="P351" s="59">
        <v>1707.6962987699999</v>
      </c>
      <c r="Q351" s="59">
        <v>1700.6044821099999</v>
      </c>
      <c r="R351" s="59">
        <v>1718.83748879</v>
      </c>
      <c r="S351" s="59">
        <v>1721.97182744</v>
      </c>
      <c r="T351" s="59">
        <v>1731.9357505200001</v>
      </c>
      <c r="U351" s="59">
        <v>1687.8518183199999</v>
      </c>
      <c r="V351" s="59">
        <v>1662.9563239500001</v>
      </c>
      <c r="W351" s="59">
        <v>1685.28048377</v>
      </c>
      <c r="X351" s="59">
        <v>1708.5742001599999</v>
      </c>
      <c r="Y351" s="59">
        <v>1795.4190258399999</v>
      </c>
    </row>
    <row r="352" spans="1:25" s="60" customFormat="1" ht="15.75" x14ac:dyDescent="0.3">
      <c r="A352" s="58" t="s">
        <v>161</v>
      </c>
      <c r="B352" s="59">
        <v>1797.8707489999999</v>
      </c>
      <c r="C352" s="59">
        <v>1861.46471548</v>
      </c>
      <c r="D352" s="59">
        <v>1957.76950498</v>
      </c>
      <c r="E352" s="59">
        <v>1982.9731433300001</v>
      </c>
      <c r="F352" s="59">
        <v>1976.28557075</v>
      </c>
      <c r="G352" s="59">
        <v>1940.77374577</v>
      </c>
      <c r="H352" s="59">
        <v>1849.2890902899999</v>
      </c>
      <c r="I352" s="59">
        <v>1768.88454108</v>
      </c>
      <c r="J352" s="59">
        <v>1752.4509534700001</v>
      </c>
      <c r="K352" s="59">
        <v>1712.8486170799999</v>
      </c>
      <c r="L352" s="59">
        <v>1706.1898934399999</v>
      </c>
      <c r="M352" s="59">
        <v>1701.1466852999999</v>
      </c>
      <c r="N352" s="59">
        <v>1691.0609168199999</v>
      </c>
      <c r="O352" s="59">
        <v>1685.71750843</v>
      </c>
      <c r="P352" s="59">
        <v>1742.8383317800001</v>
      </c>
      <c r="Q352" s="59">
        <v>1777.81984227</v>
      </c>
      <c r="R352" s="59">
        <v>1778.7627964799999</v>
      </c>
      <c r="S352" s="59">
        <v>1782.5083788100001</v>
      </c>
      <c r="T352" s="59">
        <v>1751.86362108</v>
      </c>
      <c r="U352" s="59">
        <v>1682.88172422</v>
      </c>
      <c r="V352" s="59">
        <v>1665.4437493099999</v>
      </c>
      <c r="W352" s="59">
        <v>1679.0764773599999</v>
      </c>
      <c r="X352" s="59">
        <v>1741.10292796</v>
      </c>
      <c r="Y352" s="59">
        <v>1828.95138421</v>
      </c>
    </row>
    <row r="353" spans="1:25" s="60" customFormat="1" ht="15.75" x14ac:dyDescent="0.3">
      <c r="A353" s="58" t="s">
        <v>162</v>
      </c>
      <c r="B353" s="59">
        <v>1945.6288093000001</v>
      </c>
      <c r="C353" s="59">
        <v>1977.1881813299999</v>
      </c>
      <c r="D353" s="59">
        <v>2076.4135594099998</v>
      </c>
      <c r="E353" s="59">
        <v>2069.9981658300003</v>
      </c>
      <c r="F353" s="59">
        <v>2068.7389076099998</v>
      </c>
      <c r="G353" s="59">
        <v>2055.7998964799999</v>
      </c>
      <c r="H353" s="59">
        <v>1974.0499640099999</v>
      </c>
      <c r="I353" s="59">
        <v>1876.9703094900001</v>
      </c>
      <c r="J353" s="59">
        <v>1838.97325824</v>
      </c>
      <c r="K353" s="59">
        <v>1784.90046803</v>
      </c>
      <c r="L353" s="59">
        <v>1782.2408465199999</v>
      </c>
      <c r="M353" s="59">
        <v>1787.6301029599999</v>
      </c>
      <c r="N353" s="59">
        <v>1773.27858285</v>
      </c>
      <c r="O353" s="59">
        <v>1800.61670534</v>
      </c>
      <c r="P353" s="59">
        <v>1836.5334791999999</v>
      </c>
      <c r="Q353" s="59">
        <v>1833.40089644</v>
      </c>
      <c r="R353" s="59">
        <v>1830.36039368</v>
      </c>
      <c r="S353" s="59">
        <v>1833.6212828499999</v>
      </c>
      <c r="T353" s="59">
        <v>1808.0609025700001</v>
      </c>
      <c r="U353" s="59">
        <v>1749.70021081</v>
      </c>
      <c r="V353" s="59">
        <v>1736.8852659300001</v>
      </c>
      <c r="W353" s="59">
        <v>1749.62498959</v>
      </c>
      <c r="X353" s="59">
        <v>1813.07568257</v>
      </c>
      <c r="Y353" s="59">
        <v>1906.9105003899999</v>
      </c>
    </row>
    <row r="354" spans="1:25" s="60" customFormat="1" ht="15.75" x14ac:dyDescent="0.3">
      <c r="A354" s="58" t="s">
        <v>163</v>
      </c>
      <c r="B354" s="59">
        <v>1940.31728193</v>
      </c>
      <c r="C354" s="59">
        <v>2013.82475752</v>
      </c>
      <c r="D354" s="59">
        <v>2111.3642200599998</v>
      </c>
      <c r="E354" s="59">
        <v>2115.53370666</v>
      </c>
      <c r="F354" s="59">
        <v>2115.8829040299997</v>
      </c>
      <c r="G354" s="59">
        <v>2103.54865836</v>
      </c>
      <c r="H354" s="59">
        <v>2026.0462123099999</v>
      </c>
      <c r="I354" s="59">
        <v>1905.2481387600001</v>
      </c>
      <c r="J354" s="59">
        <v>1856.1997630200001</v>
      </c>
      <c r="K354" s="59">
        <v>1807.2995501099999</v>
      </c>
      <c r="L354" s="59">
        <v>1804.56996867</v>
      </c>
      <c r="M354" s="59">
        <v>1809.3168232799999</v>
      </c>
      <c r="N354" s="59">
        <v>1822.07321813</v>
      </c>
      <c r="O354" s="59">
        <v>1805.98215899</v>
      </c>
      <c r="P354" s="59">
        <v>1872.3361104599999</v>
      </c>
      <c r="Q354" s="59">
        <v>1849.97826573</v>
      </c>
      <c r="R354" s="59">
        <v>1859.3709749899999</v>
      </c>
      <c r="S354" s="59">
        <v>1863.7129432899999</v>
      </c>
      <c r="T354" s="59">
        <v>1827.45571976</v>
      </c>
      <c r="U354" s="59">
        <v>1783.35301491</v>
      </c>
      <c r="V354" s="59">
        <v>1769.7722127300001</v>
      </c>
      <c r="W354" s="59">
        <v>1786.1536989700001</v>
      </c>
      <c r="X354" s="59">
        <v>1847.46000503</v>
      </c>
      <c r="Y354" s="59">
        <v>2007.0418636699999</v>
      </c>
    </row>
    <row r="355" spans="1:25" s="60" customFormat="1" ht="15.75" x14ac:dyDescent="0.3">
      <c r="A355" s="58" t="s">
        <v>164</v>
      </c>
      <c r="B355" s="59">
        <v>1951.9810757800001</v>
      </c>
      <c r="C355" s="59">
        <v>1944.45494824</v>
      </c>
      <c r="D355" s="59">
        <v>2016.6615876000001</v>
      </c>
      <c r="E355" s="59">
        <v>2029.57416715</v>
      </c>
      <c r="F355" s="59">
        <v>2024.7441637699999</v>
      </c>
      <c r="G355" s="59">
        <v>2012.6913297000001</v>
      </c>
      <c r="H355" s="59">
        <v>1977.77454997</v>
      </c>
      <c r="I355" s="59">
        <v>1924.71330044</v>
      </c>
      <c r="J355" s="59">
        <v>1840.0396572899999</v>
      </c>
      <c r="K355" s="59">
        <v>1756.6005127799999</v>
      </c>
      <c r="L355" s="59">
        <v>1734.30372646</v>
      </c>
      <c r="M355" s="59">
        <v>1736.68419752</v>
      </c>
      <c r="N355" s="59">
        <v>1712.49993881</v>
      </c>
      <c r="O355" s="59">
        <v>1728.5918105999999</v>
      </c>
      <c r="P355" s="59">
        <v>1769.7163523700001</v>
      </c>
      <c r="Q355" s="59">
        <v>1763.93417611</v>
      </c>
      <c r="R355" s="59">
        <v>1764.4505827999999</v>
      </c>
      <c r="S355" s="59">
        <v>1781.38844703</v>
      </c>
      <c r="T355" s="59">
        <v>1762.3791311499999</v>
      </c>
      <c r="U355" s="59">
        <v>1749.3756937000001</v>
      </c>
      <c r="V355" s="59">
        <v>1729.9415596700001</v>
      </c>
      <c r="W355" s="59">
        <v>1748.64631758</v>
      </c>
      <c r="X355" s="59">
        <v>1800.05969138</v>
      </c>
      <c r="Y355" s="59">
        <v>1861.29048158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1711.40081405</v>
      </c>
      <c r="C360" s="66">
        <v>1768.1460124300002</v>
      </c>
      <c r="D360" s="66">
        <v>1777.3595446400002</v>
      </c>
      <c r="E360" s="66">
        <v>1798.44150717</v>
      </c>
      <c r="F360" s="66">
        <v>1852.9474241400001</v>
      </c>
      <c r="G360" s="66">
        <v>1857.55310005</v>
      </c>
      <c r="H360" s="66">
        <v>1759.3082656700001</v>
      </c>
      <c r="I360" s="66">
        <v>1694.2238624900001</v>
      </c>
      <c r="J360" s="66">
        <v>1609.2660160800001</v>
      </c>
      <c r="K360" s="66">
        <v>1554.6276370800001</v>
      </c>
      <c r="L360" s="66">
        <v>1534.4309523500001</v>
      </c>
      <c r="M360" s="66">
        <v>1526.80005626</v>
      </c>
      <c r="N360" s="66">
        <v>1522.3470422</v>
      </c>
      <c r="O360" s="66">
        <v>1532.6579325900002</v>
      </c>
      <c r="P360" s="66">
        <v>1518.9744152300002</v>
      </c>
      <c r="Q360" s="66">
        <v>1514.8464996700002</v>
      </c>
      <c r="R360" s="66">
        <v>1550.9488198500001</v>
      </c>
      <c r="S360" s="66">
        <v>1539.59788138</v>
      </c>
      <c r="T360" s="66">
        <v>1535.4266833400002</v>
      </c>
      <c r="U360" s="66">
        <v>1519.7475957600002</v>
      </c>
      <c r="V360" s="66">
        <v>1496.9263450400001</v>
      </c>
      <c r="W360" s="66">
        <v>1501.0218604900001</v>
      </c>
      <c r="X360" s="66">
        <v>1566.2495512200001</v>
      </c>
      <c r="Y360" s="66">
        <v>1631.9162989800002</v>
      </c>
    </row>
    <row r="361" spans="1:25" s="60" customFormat="1" ht="15.75" x14ac:dyDescent="0.3">
      <c r="A361" s="58" t="s">
        <v>136</v>
      </c>
      <c r="B361" s="59">
        <v>1706.79458075</v>
      </c>
      <c r="C361" s="59">
        <v>1767.20470028</v>
      </c>
      <c r="D361" s="59">
        <v>1766.3133398</v>
      </c>
      <c r="E361" s="59">
        <v>1795.26943093</v>
      </c>
      <c r="F361" s="59">
        <v>1823.1638870200002</v>
      </c>
      <c r="G361" s="59">
        <v>1817.85545202</v>
      </c>
      <c r="H361" s="59">
        <v>1810.6914195400002</v>
      </c>
      <c r="I361" s="59">
        <v>1749.8657630300002</v>
      </c>
      <c r="J361" s="59">
        <v>1636.1976042700001</v>
      </c>
      <c r="K361" s="59">
        <v>1522.9407974000001</v>
      </c>
      <c r="L361" s="59">
        <v>1483.0216967400002</v>
      </c>
      <c r="M361" s="59">
        <v>1466.3002366400001</v>
      </c>
      <c r="N361" s="59">
        <v>1465.50980194</v>
      </c>
      <c r="O361" s="59">
        <v>1486.5767845800001</v>
      </c>
      <c r="P361" s="59">
        <v>1459.39184621</v>
      </c>
      <c r="Q361" s="59">
        <v>1460.9199311500001</v>
      </c>
      <c r="R361" s="59">
        <v>1499.0091325000001</v>
      </c>
      <c r="S361" s="59">
        <v>1492.4261917800002</v>
      </c>
      <c r="T361" s="59">
        <v>1497.88282871</v>
      </c>
      <c r="U361" s="59">
        <v>1505.979157</v>
      </c>
      <c r="V361" s="59">
        <v>1487.5371971900001</v>
      </c>
      <c r="W361" s="59">
        <v>1473.3380637100001</v>
      </c>
      <c r="X361" s="59">
        <v>1541.28278086</v>
      </c>
      <c r="Y361" s="59">
        <v>1628.1208334500002</v>
      </c>
    </row>
    <row r="362" spans="1:25" s="60" customFormat="1" ht="15.75" x14ac:dyDescent="0.3">
      <c r="A362" s="58" t="s">
        <v>137</v>
      </c>
      <c r="B362" s="59">
        <v>1656.8648282000001</v>
      </c>
      <c r="C362" s="59">
        <v>1727.0788402300002</v>
      </c>
      <c r="D362" s="59">
        <v>1785.5707503000001</v>
      </c>
      <c r="E362" s="59">
        <v>1907.29323662</v>
      </c>
      <c r="F362" s="59">
        <v>1884.43154959</v>
      </c>
      <c r="G362" s="59">
        <v>1862.8276855800002</v>
      </c>
      <c r="H362" s="59">
        <v>1870.38795254</v>
      </c>
      <c r="I362" s="59">
        <v>1821.0008218</v>
      </c>
      <c r="J362" s="59">
        <v>1720.7168585700001</v>
      </c>
      <c r="K362" s="59">
        <v>1622.9948290500001</v>
      </c>
      <c r="L362" s="59">
        <v>1558.6378872600001</v>
      </c>
      <c r="M362" s="59">
        <v>1536.7425699600001</v>
      </c>
      <c r="N362" s="59">
        <v>1530.9297846200002</v>
      </c>
      <c r="O362" s="59">
        <v>1540.8598175100001</v>
      </c>
      <c r="P362" s="59">
        <v>1511.4998209400001</v>
      </c>
      <c r="Q362" s="59">
        <v>1521.24711589</v>
      </c>
      <c r="R362" s="59">
        <v>1552.1736080100002</v>
      </c>
      <c r="S362" s="59">
        <v>1550.8622055000001</v>
      </c>
      <c r="T362" s="59">
        <v>1558.0250252300002</v>
      </c>
      <c r="U362" s="59">
        <v>1551.2505344000001</v>
      </c>
      <c r="V362" s="59">
        <v>1532.2242252400001</v>
      </c>
      <c r="W362" s="59">
        <v>1541.8824076800001</v>
      </c>
      <c r="X362" s="59">
        <v>1617.8060211100001</v>
      </c>
      <c r="Y362" s="59">
        <v>1687.0634131900001</v>
      </c>
    </row>
    <row r="363" spans="1:25" s="60" customFormat="1" ht="15.75" x14ac:dyDescent="0.3">
      <c r="A363" s="58" t="s">
        <v>138</v>
      </c>
      <c r="B363" s="59">
        <v>1786.4074294200002</v>
      </c>
      <c r="C363" s="59">
        <v>1861.2626429500001</v>
      </c>
      <c r="D363" s="59">
        <v>1869.5885303500002</v>
      </c>
      <c r="E363" s="59">
        <v>1900.8723975400001</v>
      </c>
      <c r="F363" s="59">
        <v>1952.2057873600002</v>
      </c>
      <c r="G363" s="59">
        <v>1950.03398442</v>
      </c>
      <c r="H363" s="59">
        <v>1969.5381377600002</v>
      </c>
      <c r="I363" s="59">
        <v>1817.0483348300002</v>
      </c>
      <c r="J363" s="59">
        <v>1704.0656595800001</v>
      </c>
      <c r="K363" s="59">
        <v>1643.80550859</v>
      </c>
      <c r="L363" s="59">
        <v>1641.7297418300002</v>
      </c>
      <c r="M363" s="59">
        <v>1626.9415221600002</v>
      </c>
      <c r="N363" s="59">
        <v>1649.6706662900001</v>
      </c>
      <c r="O363" s="59">
        <v>1631.0576457900002</v>
      </c>
      <c r="P363" s="59">
        <v>1610.7402297800002</v>
      </c>
      <c r="Q363" s="59">
        <v>1618.6461179600001</v>
      </c>
      <c r="R363" s="59">
        <v>1654.2300603900001</v>
      </c>
      <c r="S363" s="59">
        <v>1642.6466974800001</v>
      </c>
      <c r="T363" s="59">
        <v>1634.18968765</v>
      </c>
      <c r="U363" s="59">
        <v>1631.0954762400002</v>
      </c>
      <c r="V363" s="59">
        <v>1608.9572786700001</v>
      </c>
      <c r="W363" s="59">
        <v>1608.7664478400002</v>
      </c>
      <c r="X363" s="59">
        <v>1680.2511632400001</v>
      </c>
      <c r="Y363" s="59">
        <v>1780.16220838</v>
      </c>
    </row>
    <row r="364" spans="1:25" s="60" customFormat="1" ht="15.75" x14ac:dyDescent="0.3">
      <c r="A364" s="58" t="s">
        <v>139</v>
      </c>
      <c r="B364" s="59">
        <v>1904.93846439</v>
      </c>
      <c r="C364" s="59">
        <v>1988.9065728400001</v>
      </c>
      <c r="D364" s="59">
        <v>2003.2306624600001</v>
      </c>
      <c r="E364" s="59">
        <v>2006.2546092100001</v>
      </c>
      <c r="F364" s="59">
        <v>2009.83632091</v>
      </c>
      <c r="G364" s="59">
        <v>1982.8568589200001</v>
      </c>
      <c r="H364" s="59">
        <v>1931.7554686100002</v>
      </c>
      <c r="I364" s="59">
        <v>1764.24188656</v>
      </c>
      <c r="J364" s="59">
        <v>1661.4819324</v>
      </c>
      <c r="K364" s="59">
        <v>1589.5795275200001</v>
      </c>
      <c r="L364" s="59">
        <v>1557.36651138</v>
      </c>
      <c r="M364" s="59">
        <v>1545.9304450200002</v>
      </c>
      <c r="N364" s="59">
        <v>1548.2389878800002</v>
      </c>
      <c r="O364" s="59">
        <v>1542.8039727</v>
      </c>
      <c r="P364" s="59">
        <v>1519.5356565100001</v>
      </c>
      <c r="Q364" s="59">
        <v>1525.2297593800001</v>
      </c>
      <c r="R364" s="59">
        <v>1555.6910272600001</v>
      </c>
      <c r="S364" s="59">
        <v>1563.95033085</v>
      </c>
      <c r="T364" s="59">
        <v>1549.44726558</v>
      </c>
      <c r="U364" s="59">
        <v>1534.8912469000002</v>
      </c>
      <c r="V364" s="59">
        <v>1511.8175154</v>
      </c>
      <c r="W364" s="59">
        <v>1526.9866693700001</v>
      </c>
      <c r="X364" s="59">
        <v>1596.9161622300001</v>
      </c>
      <c r="Y364" s="59">
        <v>1741.01313811</v>
      </c>
    </row>
    <row r="365" spans="1:25" s="60" customFormat="1" ht="15.75" x14ac:dyDescent="0.3">
      <c r="A365" s="58" t="s">
        <v>140</v>
      </c>
      <c r="B365" s="59">
        <v>1665.8577374900001</v>
      </c>
      <c r="C365" s="59">
        <v>1752.7157839200001</v>
      </c>
      <c r="D365" s="59">
        <v>1801.76037238</v>
      </c>
      <c r="E365" s="59">
        <v>1802.0783661100002</v>
      </c>
      <c r="F365" s="59">
        <v>1757.5876113100001</v>
      </c>
      <c r="G365" s="59">
        <v>1751.4007896300002</v>
      </c>
      <c r="H365" s="59">
        <v>1710.89424467</v>
      </c>
      <c r="I365" s="59">
        <v>1639.1110223000001</v>
      </c>
      <c r="J365" s="59">
        <v>1562.83128229</v>
      </c>
      <c r="K365" s="59">
        <v>1496.1669994400002</v>
      </c>
      <c r="L365" s="59">
        <v>1467.17915186</v>
      </c>
      <c r="M365" s="59">
        <v>1461.4622332800002</v>
      </c>
      <c r="N365" s="59">
        <v>1469.9889635700001</v>
      </c>
      <c r="O365" s="59">
        <v>1471.1188977700001</v>
      </c>
      <c r="P365" s="59">
        <v>1437.1329492000002</v>
      </c>
      <c r="Q365" s="59">
        <v>1447.5982645500001</v>
      </c>
      <c r="R365" s="59">
        <v>1477.13642972</v>
      </c>
      <c r="S365" s="59">
        <v>1471.72792383</v>
      </c>
      <c r="T365" s="59">
        <v>1469.2978689400002</v>
      </c>
      <c r="U365" s="59">
        <v>1458.9423441000001</v>
      </c>
      <c r="V365" s="59">
        <v>1429.9581556600001</v>
      </c>
      <c r="W365" s="59">
        <v>1435.5262434600002</v>
      </c>
      <c r="X365" s="59">
        <v>1507.97209376</v>
      </c>
      <c r="Y365" s="59">
        <v>1598.5373178000002</v>
      </c>
    </row>
    <row r="366" spans="1:25" s="60" customFormat="1" ht="15.75" x14ac:dyDescent="0.3">
      <c r="A366" s="58" t="s">
        <v>141</v>
      </c>
      <c r="B366" s="59">
        <v>1717.3538952800002</v>
      </c>
      <c r="C366" s="59">
        <v>1760.3004237</v>
      </c>
      <c r="D366" s="59">
        <v>1766.04226941</v>
      </c>
      <c r="E366" s="59">
        <v>1776.2442777700001</v>
      </c>
      <c r="F366" s="59">
        <v>1829.40958606</v>
      </c>
      <c r="G366" s="59">
        <v>1806.8776051900002</v>
      </c>
      <c r="H366" s="59">
        <v>1722.3422073700001</v>
      </c>
      <c r="I366" s="59">
        <v>1652.1930557800001</v>
      </c>
      <c r="J366" s="59">
        <v>1586.1123398000002</v>
      </c>
      <c r="K366" s="59">
        <v>1558.99099987</v>
      </c>
      <c r="L366" s="59">
        <v>1569.6479008800002</v>
      </c>
      <c r="M366" s="59">
        <v>1560.7194965000001</v>
      </c>
      <c r="N366" s="59">
        <v>1563.82094996</v>
      </c>
      <c r="O366" s="59">
        <v>1567.35376051</v>
      </c>
      <c r="P366" s="59">
        <v>1539.6725419500001</v>
      </c>
      <c r="Q366" s="59">
        <v>1549.59766603</v>
      </c>
      <c r="R366" s="59">
        <v>1572.97034949</v>
      </c>
      <c r="S366" s="59">
        <v>1529.3672504900001</v>
      </c>
      <c r="T366" s="59">
        <v>1530.41602762</v>
      </c>
      <c r="U366" s="59">
        <v>1515.4738526600001</v>
      </c>
      <c r="V366" s="59">
        <v>1485.51891905</v>
      </c>
      <c r="W366" s="59">
        <v>1501.4426070400002</v>
      </c>
      <c r="X366" s="59">
        <v>1571.03319057</v>
      </c>
      <c r="Y366" s="59">
        <v>1652.4727639700002</v>
      </c>
    </row>
    <row r="367" spans="1:25" s="60" customFormat="1" ht="15.75" x14ac:dyDescent="0.3">
      <c r="A367" s="58" t="s">
        <v>142</v>
      </c>
      <c r="B367" s="59">
        <v>1694.5556712900002</v>
      </c>
      <c r="C367" s="59">
        <v>1750.0030884700002</v>
      </c>
      <c r="D367" s="59">
        <v>1746.52328947</v>
      </c>
      <c r="E367" s="59">
        <v>1762.8576899900002</v>
      </c>
      <c r="F367" s="59">
        <v>1772.9656015500002</v>
      </c>
      <c r="G367" s="59">
        <v>1790.0576445300001</v>
      </c>
      <c r="H367" s="59">
        <v>1731.78571592</v>
      </c>
      <c r="I367" s="59">
        <v>1631.73698603</v>
      </c>
      <c r="J367" s="59">
        <v>1559.4939034500001</v>
      </c>
      <c r="K367" s="59">
        <v>1498.4989540400002</v>
      </c>
      <c r="L367" s="59">
        <v>1530.25854359</v>
      </c>
      <c r="M367" s="59">
        <v>1532.9044241800002</v>
      </c>
      <c r="N367" s="59">
        <v>1556.9041391800001</v>
      </c>
      <c r="O367" s="59">
        <v>1545.2456105900001</v>
      </c>
      <c r="P367" s="59">
        <v>1521.04038399</v>
      </c>
      <c r="Q367" s="59">
        <v>1520.7205367400002</v>
      </c>
      <c r="R367" s="59">
        <v>1571.9172037600001</v>
      </c>
      <c r="S367" s="59">
        <v>1572.1570811200002</v>
      </c>
      <c r="T367" s="59">
        <v>1555.2784366600001</v>
      </c>
      <c r="U367" s="59">
        <v>1542.73558086</v>
      </c>
      <c r="V367" s="59">
        <v>1531.38965706</v>
      </c>
      <c r="W367" s="59">
        <v>1524.3993771800001</v>
      </c>
      <c r="X367" s="59">
        <v>1539.0944015300001</v>
      </c>
      <c r="Y367" s="59">
        <v>1632.1679129200002</v>
      </c>
    </row>
    <row r="368" spans="1:25" s="60" customFormat="1" ht="15.75" x14ac:dyDescent="0.3">
      <c r="A368" s="58" t="s">
        <v>143</v>
      </c>
      <c r="B368" s="59">
        <v>1693.5732514200001</v>
      </c>
      <c r="C368" s="59">
        <v>1744.5024167700001</v>
      </c>
      <c r="D368" s="59">
        <v>1792.8823438900001</v>
      </c>
      <c r="E368" s="59">
        <v>1824.94009437</v>
      </c>
      <c r="F368" s="59">
        <v>1846.2725515900001</v>
      </c>
      <c r="G368" s="59">
        <v>1837.66708313</v>
      </c>
      <c r="H368" s="59">
        <v>1810.2231488900002</v>
      </c>
      <c r="I368" s="59">
        <v>1744.2508964200001</v>
      </c>
      <c r="J368" s="59">
        <v>1634.2291726200001</v>
      </c>
      <c r="K368" s="59">
        <v>1533.8184319700001</v>
      </c>
      <c r="L368" s="59">
        <v>1497.33042847</v>
      </c>
      <c r="M368" s="59">
        <v>1480.7549767300002</v>
      </c>
      <c r="N368" s="59">
        <v>1480.7776606500001</v>
      </c>
      <c r="O368" s="59">
        <v>1496.52732457</v>
      </c>
      <c r="P368" s="59">
        <v>1493.3979113</v>
      </c>
      <c r="Q368" s="59">
        <v>1501.6925767700002</v>
      </c>
      <c r="R368" s="59">
        <v>1509.33132142</v>
      </c>
      <c r="S368" s="59">
        <v>1481.9102002500001</v>
      </c>
      <c r="T368" s="59">
        <v>1486.2042831400001</v>
      </c>
      <c r="U368" s="59">
        <v>1487.2414996900002</v>
      </c>
      <c r="V368" s="59">
        <v>1456.5866037800001</v>
      </c>
      <c r="W368" s="59">
        <v>1461.6944296900001</v>
      </c>
      <c r="X368" s="59">
        <v>1533.3158007500001</v>
      </c>
      <c r="Y368" s="59">
        <v>1627.56595487</v>
      </c>
    </row>
    <row r="369" spans="1:25" s="60" customFormat="1" ht="15.75" x14ac:dyDescent="0.3">
      <c r="A369" s="58" t="s">
        <v>144</v>
      </c>
      <c r="B369" s="59">
        <v>1646.4261817300001</v>
      </c>
      <c r="C369" s="59">
        <v>1722.0561689400001</v>
      </c>
      <c r="D369" s="59">
        <v>1759.52248721</v>
      </c>
      <c r="E369" s="59">
        <v>1774.3956946600001</v>
      </c>
      <c r="F369" s="59">
        <v>1777.5664188600001</v>
      </c>
      <c r="G369" s="59">
        <v>1750.6383591000001</v>
      </c>
      <c r="H369" s="59">
        <v>1732.9762065300001</v>
      </c>
      <c r="I369" s="59">
        <v>1703.8335408700002</v>
      </c>
      <c r="J369" s="59">
        <v>1616.6010113300001</v>
      </c>
      <c r="K369" s="59">
        <v>1515.5122525400002</v>
      </c>
      <c r="L369" s="59">
        <v>1481.31401609</v>
      </c>
      <c r="M369" s="59">
        <v>1479.4506450900001</v>
      </c>
      <c r="N369" s="59">
        <v>1485.9721835100001</v>
      </c>
      <c r="O369" s="59">
        <v>1503.4400831100002</v>
      </c>
      <c r="P369" s="59">
        <v>1509.8449315800001</v>
      </c>
      <c r="Q369" s="59">
        <v>1511.3215387100001</v>
      </c>
      <c r="R369" s="59">
        <v>1515.34656324</v>
      </c>
      <c r="S369" s="59">
        <v>1496.2164499800001</v>
      </c>
      <c r="T369" s="59">
        <v>1492.3045856700001</v>
      </c>
      <c r="U369" s="59">
        <v>1474.69345997</v>
      </c>
      <c r="V369" s="59">
        <v>1448.27000159</v>
      </c>
      <c r="W369" s="59">
        <v>1458.8639683400002</v>
      </c>
      <c r="X369" s="59">
        <v>1539.1690315200001</v>
      </c>
      <c r="Y369" s="59">
        <v>1595.8032283300001</v>
      </c>
    </row>
    <row r="370" spans="1:25" s="60" customFormat="1" ht="15.75" x14ac:dyDescent="0.3">
      <c r="A370" s="58" t="s">
        <v>145</v>
      </c>
      <c r="B370" s="59">
        <v>1659.7738887800001</v>
      </c>
      <c r="C370" s="59">
        <v>1729.5589747200002</v>
      </c>
      <c r="D370" s="59">
        <v>1731.0740836900002</v>
      </c>
      <c r="E370" s="59">
        <v>1749.5053999600002</v>
      </c>
      <c r="F370" s="59">
        <v>1786.1667620200001</v>
      </c>
      <c r="G370" s="59">
        <v>1763.2630052100001</v>
      </c>
      <c r="H370" s="59">
        <v>1704.9168150700002</v>
      </c>
      <c r="I370" s="59">
        <v>1585.7815242400002</v>
      </c>
      <c r="J370" s="59">
        <v>1504.45213917</v>
      </c>
      <c r="K370" s="59">
        <v>1471.7509857</v>
      </c>
      <c r="L370" s="59">
        <v>1446.3250302200001</v>
      </c>
      <c r="M370" s="59">
        <v>1429.08681344</v>
      </c>
      <c r="N370" s="59">
        <v>1442.45832838</v>
      </c>
      <c r="O370" s="59">
        <v>1429.96284947</v>
      </c>
      <c r="P370" s="59">
        <v>1418.5021177200001</v>
      </c>
      <c r="Q370" s="59">
        <v>1421.1528098900001</v>
      </c>
      <c r="R370" s="59">
        <v>1464.69655635</v>
      </c>
      <c r="S370" s="59">
        <v>1464.12532502</v>
      </c>
      <c r="T370" s="59">
        <v>1474.4831259300001</v>
      </c>
      <c r="U370" s="59">
        <v>1454.9552253600002</v>
      </c>
      <c r="V370" s="59">
        <v>1422.0140035700001</v>
      </c>
      <c r="W370" s="59">
        <v>1427.4374671300002</v>
      </c>
      <c r="X370" s="59">
        <v>1500.1985040900001</v>
      </c>
      <c r="Y370" s="59">
        <v>1598.0279654600001</v>
      </c>
    </row>
    <row r="371" spans="1:25" s="60" customFormat="1" ht="15.75" x14ac:dyDescent="0.3">
      <c r="A371" s="58" t="s">
        <v>146</v>
      </c>
      <c r="B371" s="59">
        <v>1564.5022983900001</v>
      </c>
      <c r="C371" s="59">
        <v>1607.8200653900001</v>
      </c>
      <c r="D371" s="59">
        <v>1639.62984998</v>
      </c>
      <c r="E371" s="59">
        <v>1655.5191089900002</v>
      </c>
      <c r="F371" s="59">
        <v>1680.9768473000001</v>
      </c>
      <c r="G371" s="59">
        <v>1644.4865582500001</v>
      </c>
      <c r="H371" s="59">
        <v>1574.82187073</v>
      </c>
      <c r="I371" s="59">
        <v>1491.07824329</v>
      </c>
      <c r="J371" s="59">
        <v>1415.4963049700002</v>
      </c>
      <c r="K371" s="59">
        <v>1378.55947745</v>
      </c>
      <c r="L371" s="59">
        <v>1397.47144488</v>
      </c>
      <c r="M371" s="59">
        <v>1407.41669944</v>
      </c>
      <c r="N371" s="59">
        <v>1450.68178046</v>
      </c>
      <c r="O371" s="59">
        <v>1478.69383773</v>
      </c>
      <c r="P371" s="59">
        <v>1463.6972094600001</v>
      </c>
      <c r="Q371" s="59">
        <v>1476.8544434100002</v>
      </c>
      <c r="R371" s="59">
        <v>1517.2961520900001</v>
      </c>
      <c r="S371" s="59">
        <v>1514.9944506100001</v>
      </c>
      <c r="T371" s="59">
        <v>1506.05077127</v>
      </c>
      <c r="U371" s="59">
        <v>1487.3658166800001</v>
      </c>
      <c r="V371" s="59">
        <v>1447.6445353300001</v>
      </c>
      <c r="W371" s="59">
        <v>1477.0804292400001</v>
      </c>
      <c r="X371" s="59">
        <v>1554.0977903100002</v>
      </c>
      <c r="Y371" s="59">
        <v>1651.28319996</v>
      </c>
    </row>
    <row r="372" spans="1:25" s="60" customFormat="1" ht="15.75" x14ac:dyDescent="0.3">
      <c r="A372" s="58" t="s">
        <v>147</v>
      </c>
      <c r="B372" s="59">
        <v>1831.52436061</v>
      </c>
      <c r="C372" s="59">
        <v>1937.3879385100001</v>
      </c>
      <c r="D372" s="59">
        <v>2007.8891694500001</v>
      </c>
      <c r="E372" s="59">
        <v>2039.9728215800001</v>
      </c>
      <c r="F372" s="59">
        <v>2077.8197056199997</v>
      </c>
      <c r="G372" s="59">
        <v>2029.9297556500001</v>
      </c>
      <c r="H372" s="59">
        <v>1900.1929747700001</v>
      </c>
      <c r="I372" s="59">
        <v>1764.84738371</v>
      </c>
      <c r="J372" s="59">
        <v>1676.1148386500001</v>
      </c>
      <c r="K372" s="59">
        <v>1599.6800759700002</v>
      </c>
      <c r="L372" s="59">
        <v>1582.02864746</v>
      </c>
      <c r="M372" s="59">
        <v>1586.7626553500002</v>
      </c>
      <c r="N372" s="59">
        <v>1589.50609375</v>
      </c>
      <c r="O372" s="59">
        <v>1603.6503145400002</v>
      </c>
      <c r="P372" s="59">
        <v>1568.38431842</v>
      </c>
      <c r="Q372" s="59">
        <v>1583.6917841000002</v>
      </c>
      <c r="R372" s="59">
        <v>1618.8274316000002</v>
      </c>
      <c r="S372" s="59">
        <v>1612.8647064000002</v>
      </c>
      <c r="T372" s="59">
        <v>1588.4780969100002</v>
      </c>
      <c r="U372" s="59">
        <v>1569.8277379900001</v>
      </c>
      <c r="V372" s="59">
        <v>1572.9398197800001</v>
      </c>
      <c r="W372" s="59">
        <v>1597.8889353200002</v>
      </c>
      <c r="X372" s="59">
        <v>1668.05862303</v>
      </c>
      <c r="Y372" s="59">
        <v>1774.01790239</v>
      </c>
    </row>
    <row r="373" spans="1:25" s="60" customFormat="1" ht="15.75" x14ac:dyDescent="0.3">
      <c r="A373" s="58" t="s">
        <v>148</v>
      </c>
      <c r="B373" s="59">
        <v>1806.5992440800001</v>
      </c>
      <c r="C373" s="59">
        <v>1941.9992210800001</v>
      </c>
      <c r="D373" s="59">
        <v>1990.36510907</v>
      </c>
      <c r="E373" s="59">
        <v>2029.8475912900001</v>
      </c>
      <c r="F373" s="59">
        <v>2070.0760555299998</v>
      </c>
      <c r="G373" s="59">
        <v>2026.2681197400002</v>
      </c>
      <c r="H373" s="59">
        <v>1936.2370151800001</v>
      </c>
      <c r="I373" s="59">
        <v>1820.432573</v>
      </c>
      <c r="J373" s="59">
        <v>1729.1143406900001</v>
      </c>
      <c r="K373" s="59">
        <v>1665.1464830100001</v>
      </c>
      <c r="L373" s="59">
        <v>1653.40566491</v>
      </c>
      <c r="M373" s="59">
        <v>1642.14072536</v>
      </c>
      <c r="N373" s="59">
        <v>1651.65421083</v>
      </c>
      <c r="O373" s="59">
        <v>1652.90978756</v>
      </c>
      <c r="P373" s="59">
        <v>1652.9035034100002</v>
      </c>
      <c r="Q373" s="59">
        <v>1659.7821643100001</v>
      </c>
      <c r="R373" s="59">
        <v>1682.3891972200001</v>
      </c>
      <c r="S373" s="59">
        <v>1670.3984670500001</v>
      </c>
      <c r="T373" s="59">
        <v>1660.21869883</v>
      </c>
      <c r="U373" s="59">
        <v>1641.6438721900001</v>
      </c>
      <c r="V373" s="59">
        <v>1608.4342426000001</v>
      </c>
      <c r="W373" s="59">
        <v>1627.56252492</v>
      </c>
      <c r="X373" s="59">
        <v>1721.9414174100002</v>
      </c>
      <c r="Y373" s="59">
        <v>1831.4481748100002</v>
      </c>
    </row>
    <row r="374" spans="1:25" s="60" customFormat="1" ht="15.75" x14ac:dyDescent="0.3">
      <c r="A374" s="58" t="s">
        <v>149</v>
      </c>
      <c r="B374" s="59">
        <v>1796.38532854</v>
      </c>
      <c r="C374" s="59">
        <v>1879.20441701</v>
      </c>
      <c r="D374" s="59">
        <v>1880.3038322</v>
      </c>
      <c r="E374" s="59">
        <v>1915.59542631</v>
      </c>
      <c r="F374" s="59">
        <v>1955.6292265900001</v>
      </c>
      <c r="G374" s="59">
        <v>1933.8202690500002</v>
      </c>
      <c r="H374" s="59">
        <v>1807.2634277200002</v>
      </c>
      <c r="I374" s="59">
        <v>1670.2746440100002</v>
      </c>
      <c r="J374" s="59">
        <v>1606.86708101</v>
      </c>
      <c r="K374" s="59">
        <v>1556.1912071100001</v>
      </c>
      <c r="L374" s="59">
        <v>1554.70705703</v>
      </c>
      <c r="M374" s="59">
        <v>1519.7034641600001</v>
      </c>
      <c r="N374" s="59">
        <v>1528.03759719</v>
      </c>
      <c r="O374" s="59">
        <v>1502.1564760200001</v>
      </c>
      <c r="P374" s="59">
        <v>1461.3560227600001</v>
      </c>
      <c r="Q374" s="59">
        <v>1468.2023830400001</v>
      </c>
      <c r="R374" s="59">
        <v>1534.7928272500001</v>
      </c>
      <c r="S374" s="59">
        <v>1515.50996865</v>
      </c>
      <c r="T374" s="59">
        <v>1485.6425349800002</v>
      </c>
      <c r="U374" s="59">
        <v>1460.1129966400001</v>
      </c>
      <c r="V374" s="59">
        <v>1430.4224698600001</v>
      </c>
      <c r="W374" s="59">
        <v>1428.8688932100001</v>
      </c>
      <c r="X374" s="59">
        <v>1463.5022608700001</v>
      </c>
      <c r="Y374" s="59">
        <v>1581.4689423300001</v>
      </c>
    </row>
    <row r="375" spans="1:25" s="60" customFormat="1" ht="15.75" x14ac:dyDescent="0.3">
      <c r="A375" s="58" t="s">
        <v>150</v>
      </c>
      <c r="B375" s="59">
        <v>1662.0954281500001</v>
      </c>
      <c r="C375" s="59">
        <v>1688.2858351700002</v>
      </c>
      <c r="D375" s="59">
        <v>1695.2827050400001</v>
      </c>
      <c r="E375" s="59">
        <v>1732.6601454500001</v>
      </c>
      <c r="F375" s="59">
        <v>1756.7388540000002</v>
      </c>
      <c r="G375" s="59">
        <v>1739.5094511500001</v>
      </c>
      <c r="H375" s="59">
        <v>1710.0021976800001</v>
      </c>
      <c r="I375" s="59">
        <v>1673.9708836300001</v>
      </c>
      <c r="J375" s="59">
        <v>1577.90807797</v>
      </c>
      <c r="K375" s="59">
        <v>1512.4061931000001</v>
      </c>
      <c r="L375" s="59">
        <v>1474.0518046200002</v>
      </c>
      <c r="M375" s="59">
        <v>1470.52083926</v>
      </c>
      <c r="N375" s="59">
        <v>1476.1530607300001</v>
      </c>
      <c r="O375" s="59">
        <v>1492.0522060300002</v>
      </c>
      <c r="P375" s="59">
        <v>1473.11876022</v>
      </c>
      <c r="Q375" s="59">
        <v>1471.9705383800001</v>
      </c>
      <c r="R375" s="59">
        <v>1498.9892111900001</v>
      </c>
      <c r="S375" s="59">
        <v>1487.1537814300002</v>
      </c>
      <c r="T375" s="59">
        <v>1466.1579722700001</v>
      </c>
      <c r="U375" s="59">
        <v>1447.9913057600002</v>
      </c>
      <c r="V375" s="59">
        <v>1415.5452238400001</v>
      </c>
      <c r="W375" s="59">
        <v>1423.9355293400001</v>
      </c>
      <c r="X375" s="59">
        <v>1489.3484045600001</v>
      </c>
      <c r="Y375" s="59">
        <v>1564.2623159300001</v>
      </c>
    </row>
    <row r="376" spans="1:25" s="60" customFormat="1" ht="15.75" x14ac:dyDescent="0.3">
      <c r="A376" s="58" t="s">
        <v>151</v>
      </c>
      <c r="B376" s="59">
        <v>1541.3935763300001</v>
      </c>
      <c r="C376" s="59">
        <v>1616.5331686200002</v>
      </c>
      <c r="D376" s="59">
        <v>1633.3733160000002</v>
      </c>
      <c r="E376" s="59">
        <v>1650.8728189400001</v>
      </c>
      <c r="F376" s="59">
        <v>1692.30149465</v>
      </c>
      <c r="G376" s="59">
        <v>1670.4590901700001</v>
      </c>
      <c r="H376" s="59">
        <v>1628.5661952400001</v>
      </c>
      <c r="I376" s="59">
        <v>1573.4111441</v>
      </c>
      <c r="J376" s="59">
        <v>1449.3724625900002</v>
      </c>
      <c r="K376" s="59">
        <v>1369.5838450200001</v>
      </c>
      <c r="L376" s="59">
        <v>1343.5506887200002</v>
      </c>
      <c r="M376" s="59">
        <v>1343.5871572200001</v>
      </c>
      <c r="N376" s="59">
        <v>1373.66763124</v>
      </c>
      <c r="O376" s="59">
        <v>1417.4702885300001</v>
      </c>
      <c r="P376" s="59">
        <v>1408.27993298</v>
      </c>
      <c r="Q376" s="59">
        <v>1412.41567663</v>
      </c>
      <c r="R376" s="59">
        <v>1450.1032279200001</v>
      </c>
      <c r="S376" s="59">
        <v>1452.4699808300002</v>
      </c>
      <c r="T376" s="59">
        <v>1457.7663577600001</v>
      </c>
      <c r="U376" s="59">
        <v>1439.05377266</v>
      </c>
      <c r="V376" s="59">
        <v>1417.6430625</v>
      </c>
      <c r="W376" s="59">
        <v>1434.03885113</v>
      </c>
      <c r="X376" s="59">
        <v>1497.5737942100002</v>
      </c>
      <c r="Y376" s="59">
        <v>1561.16376702</v>
      </c>
    </row>
    <row r="377" spans="1:25" s="60" customFormat="1" ht="15.75" x14ac:dyDescent="0.3">
      <c r="A377" s="58" t="s">
        <v>152</v>
      </c>
      <c r="B377" s="59">
        <v>1656.61479239</v>
      </c>
      <c r="C377" s="59">
        <v>1748.0478630600001</v>
      </c>
      <c r="D377" s="59">
        <v>1787.7917537100002</v>
      </c>
      <c r="E377" s="59">
        <v>1806.4225366400001</v>
      </c>
      <c r="F377" s="59">
        <v>1812.1013459100002</v>
      </c>
      <c r="G377" s="59">
        <v>1785.3390241000002</v>
      </c>
      <c r="H377" s="59">
        <v>1680.5997065400002</v>
      </c>
      <c r="I377" s="59">
        <v>1565.4652457200002</v>
      </c>
      <c r="J377" s="59">
        <v>1516.2391870500001</v>
      </c>
      <c r="K377" s="59">
        <v>1432.9419102500001</v>
      </c>
      <c r="L377" s="59">
        <v>1376.2152520200002</v>
      </c>
      <c r="M377" s="59">
        <v>1383.8291233800001</v>
      </c>
      <c r="N377" s="59">
        <v>1401.4054104900001</v>
      </c>
      <c r="O377" s="59">
        <v>1395.54351969</v>
      </c>
      <c r="P377" s="59">
        <v>1399.5372133100002</v>
      </c>
      <c r="Q377" s="59">
        <v>1415.3339039</v>
      </c>
      <c r="R377" s="59">
        <v>1453.1854748200001</v>
      </c>
      <c r="S377" s="59">
        <v>1427.9443709700001</v>
      </c>
      <c r="T377" s="59">
        <v>1399.7609288900001</v>
      </c>
      <c r="U377" s="59">
        <v>1367.9011301800001</v>
      </c>
      <c r="V377" s="59">
        <v>1352.45193971</v>
      </c>
      <c r="W377" s="59">
        <v>1366.89742245</v>
      </c>
      <c r="X377" s="59">
        <v>1423.2284777700002</v>
      </c>
      <c r="Y377" s="59">
        <v>1498.4227706400002</v>
      </c>
    </row>
    <row r="378" spans="1:25" s="60" customFormat="1" ht="15.75" x14ac:dyDescent="0.3">
      <c r="A378" s="58" t="s">
        <v>153</v>
      </c>
      <c r="B378" s="59">
        <v>1560.8982964200002</v>
      </c>
      <c r="C378" s="59">
        <v>1628.39609808</v>
      </c>
      <c r="D378" s="59">
        <v>1633.89409464</v>
      </c>
      <c r="E378" s="59">
        <v>1644.5441973900001</v>
      </c>
      <c r="F378" s="59">
        <v>1655.94474115</v>
      </c>
      <c r="G378" s="59">
        <v>1617.0064320000001</v>
      </c>
      <c r="H378" s="59">
        <v>1564.07675683</v>
      </c>
      <c r="I378" s="59">
        <v>1494.9372614200001</v>
      </c>
      <c r="J378" s="59">
        <v>1446.5988282400001</v>
      </c>
      <c r="K378" s="59">
        <v>1416.5708502800001</v>
      </c>
      <c r="L378" s="59">
        <v>1412.3459533500002</v>
      </c>
      <c r="M378" s="59">
        <v>1442.90561555</v>
      </c>
      <c r="N378" s="59">
        <v>1455.5954114000001</v>
      </c>
      <c r="O378" s="59">
        <v>1456.19107121</v>
      </c>
      <c r="P378" s="59">
        <v>1443.2367801500002</v>
      </c>
      <c r="Q378" s="59">
        <v>1452.1466237900001</v>
      </c>
      <c r="R378" s="59">
        <v>1485.25644345</v>
      </c>
      <c r="S378" s="59">
        <v>1441.1180939100002</v>
      </c>
      <c r="T378" s="59">
        <v>1384.6878034000001</v>
      </c>
      <c r="U378" s="59">
        <v>1348.4421997400002</v>
      </c>
      <c r="V378" s="59">
        <v>1319.5420337300002</v>
      </c>
      <c r="W378" s="59">
        <v>1310.61491817</v>
      </c>
      <c r="X378" s="59">
        <v>1374.6070447100001</v>
      </c>
      <c r="Y378" s="59">
        <v>1461.2490780100002</v>
      </c>
    </row>
    <row r="379" spans="1:25" s="60" customFormat="1" ht="15.75" x14ac:dyDescent="0.3">
      <c r="A379" s="58" t="s">
        <v>154</v>
      </c>
      <c r="B379" s="59">
        <v>1554.8157925400001</v>
      </c>
      <c r="C379" s="59">
        <v>1626.47988362</v>
      </c>
      <c r="D379" s="59">
        <v>1650.5313286000001</v>
      </c>
      <c r="E379" s="59">
        <v>1671.7741371000002</v>
      </c>
      <c r="F379" s="59">
        <v>1683.2044471300001</v>
      </c>
      <c r="G379" s="59">
        <v>1652.1552073600001</v>
      </c>
      <c r="H379" s="59">
        <v>1573.0221913600001</v>
      </c>
      <c r="I379" s="59">
        <v>1492.94757574</v>
      </c>
      <c r="J379" s="59">
        <v>1444.6599449</v>
      </c>
      <c r="K379" s="59">
        <v>1424.51643644</v>
      </c>
      <c r="L379" s="59">
        <v>1422.605321</v>
      </c>
      <c r="M379" s="59">
        <v>1419.07006374</v>
      </c>
      <c r="N379" s="59">
        <v>1422.5502485300001</v>
      </c>
      <c r="O379" s="59">
        <v>1422.7749657500001</v>
      </c>
      <c r="P379" s="59">
        <v>1439.11905226</v>
      </c>
      <c r="Q379" s="59">
        <v>1449.0065443800002</v>
      </c>
      <c r="R379" s="59">
        <v>1472.7789680000001</v>
      </c>
      <c r="S379" s="59">
        <v>1458.5085834000001</v>
      </c>
      <c r="T379" s="59">
        <v>1419.6907064700001</v>
      </c>
      <c r="U379" s="59">
        <v>1356.6316292000001</v>
      </c>
      <c r="V379" s="59">
        <v>1334.15813542</v>
      </c>
      <c r="W379" s="59">
        <v>1341.9487812000002</v>
      </c>
      <c r="X379" s="59">
        <v>1384.0447806900002</v>
      </c>
      <c r="Y379" s="59">
        <v>1466.5407559500002</v>
      </c>
    </row>
    <row r="380" spans="1:25" s="60" customFormat="1" ht="15.75" x14ac:dyDescent="0.3">
      <c r="A380" s="58" t="s">
        <v>155</v>
      </c>
      <c r="B380" s="59">
        <v>1616.1781990300001</v>
      </c>
      <c r="C380" s="59">
        <v>1707.4421552800002</v>
      </c>
      <c r="D380" s="59">
        <v>1816.2840653300002</v>
      </c>
      <c r="E380" s="59">
        <v>1879.43024255</v>
      </c>
      <c r="F380" s="59">
        <v>1892.19465474</v>
      </c>
      <c r="G380" s="59">
        <v>1869.7466934400002</v>
      </c>
      <c r="H380" s="59">
        <v>1796.3721071700002</v>
      </c>
      <c r="I380" s="59">
        <v>1699.8854392800001</v>
      </c>
      <c r="J380" s="59">
        <v>1624.8022133500001</v>
      </c>
      <c r="K380" s="59">
        <v>1584.4734589500001</v>
      </c>
      <c r="L380" s="59">
        <v>1578.66880599</v>
      </c>
      <c r="M380" s="59">
        <v>1576.3216730900001</v>
      </c>
      <c r="N380" s="59">
        <v>1577.2589152300002</v>
      </c>
      <c r="O380" s="59">
        <v>1613.8533753900001</v>
      </c>
      <c r="P380" s="59">
        <v>1669.31241204</v>
      </c>
      <c r="Q380" s="59">
        <v>1664.34171917</v>
      </c>
      <c r="R380" s="59">
        <v>1664.0880160200002</v>
      </c>
      <c r="S380" s="59">
        <v>1676.6618366800001</v>
      </c>
      <c r="T380" s="59">
        <v>1612.6953084700001</v>
      </c>
      <c r="U380" s="59">
        <v>1560.2894737000001</v>
      </c>
      <c r="V380" s="59">
        <v>1537.8669052100001</v>
      </c>
      <c r="W380" s="59">
        <v>1550.0998302300002</v>
      </c>
      <c r="X380" s="59">
        <v>1607.37829536</v>
      </c>
      <c r="Y380" s="59">
        <v>1689.9581427300002</v>
      </c>
    </row>
    <row r="381" spans="1:25" s="60" customFormat="1" ht="15.75" x14ac:dyDescent="0.3">
      <c r="A381" s="58" t="s">
        <v>156</v>
      </c>
      <c r="B381" s="59">
        <v>1724.5820244000001</v>
      </c>
      <c r="C381" s="59">
        <v>1812.90538371</v>
      </c>
      <c r="D381" s="59">
        <v>1902.21053424</v>
      </c>
      <c r="E381" s="59">
        <v>1898.3693318300002</v>
      </c>
      <c r="F381" s="59">
        <v>1880.9656399200001</v>
      </c>
      <c r="G381" s="59">
        <v>1893.07831547</v>
      </c>
      <c r="H381" s="59">
        <v>1800.48380636</v>
      </c>
      <c r="I381" s="59">
        <v>1674.7089866600002</v>
      </c>
      <c r="J381" s="59">
        <v>1588.32305449</v>
      </c>
      <c r="K381" s="59">
        <v>1560.72355528</v>
      </c>
      <c r="L381" s="59">
        <v>1551.6416817400002</v>
      </c>
      <c r="M381" s="59">
        <v>1548.10567356</v>
      </c>
      <c r="N381" s="59">
        <v>1541.3079809800001</v>
      </c>
      <c r="O381" s="59">
        <v>1553.6410270000001</v>
      </c>
      <c r="P381" s="59">
        <v>1593.76131345</v>
      </c>
      <c r="Q381" s="59">
        <v>1581.8935810700002</v>
      </c>
      <c r="R381" s="59">
        <v>1601.1149303300001</v>
      </c>
      <c r="S381" s="59">
        <v>1600.2181613900002</v>
      </c>
      <c r="T381" s="59">
        <v>1564.23048625</v>
      </c>
      <c r="U381" s="59">
        <v>1530.7421752100001</v>
      </c>
      <c r="V381" s="59">
        <v>1538.7041663100001</v>
      </c>
      <c r="W381" s="59">
        <v>1577.7925351600002</v>
      </c>
      <c r="X381" s="59">
        <v>1672.66152343</v>
      </c>
      <c r="Y381" s="59">
        <v>1771.1732502000002</v>
      </c>
    </row>
    <row r="382" spans="1:25" s="60" customFormat="1" ht="15.75" x14ac:dyDescent="0.3">
      <c r="A382" s="58" t="s">
        <v>157</v>
      </c>
      <c r="B382" s="59">
        <v>1674.90958877</v>
      </c>
      <c r="C382" s="59">
        <v>1747.7322543600001</v>
      </c>
      <c r="D382" s="59">
        <v>1740.0074673900001</v>
      </c>
      <c r="E382" s="59">
        <v>1705.9287999000001</v>
      </c>
      <c r="F382" s="59">
        <v>1686.1729045900001</v>
      </c>
      <c r="G382" s="59">
        <v>1682.7852781600002</v>
      </c>
      <c r="H382" s="59">
        <v>1644.4520413600001</v>
      </c>
      <c r="I382" s="59">
        <v>1575.0203899000001</v>
      </c>
      <c r="J382" s="59">
        <v>1473.09442218</v>
      </c>
      <c r="K382" s="59">
        <v>1402.1628749200001</v>
      </c>
      <c r="L382" s="59">
        <v>1386.8081280000001</v>
      </c>
      <c r="M382" s="59">
        <v>1393.3706749300002</v>
      </c>
      <c r="N382" s="59">
        <v>1371.0953356700002</v>
      </c>
      <c r="O382" s="59">
        <v>1390.4337861400002</v>
      </c>
      <c r="P382" s="59">
        <v>1437.9361589500002</v>
      </c>
      <c r="Q382" s="59">
        <v>1426.5273338700001</v>
      </c>
      <c r="R382" s="59">
        <v>1441.27994704</v>
      </c>
      <c r="S382" s="59">
        <v>1447.3863124700001</v>
      </c>
      <c r="T382" s="59">
        <v>1420.77062836</v>
      </c>
      <c r="U382" s="59">
        <v>1392.0957356700001</v>
      </c>
      <c r="V382" s="59">
        <v>1368.8325200100001</v>
      </c>
      <c r="W382" s="59">
        <v>1380.0421589100001</v>
      </c>
      <c r="X382" s="59">
        <v>1439.35586431</v>
      </c>
      <c r="Y382" s="59">
        <v>1499.1248113400002</v>
      </c>
    </row>
    <row r="383" spans="1:25" s="60" customFormat="1" ht="15.75" x14ac:dyDescent="0.3">
      <c r="A383" s="58" t="s">
        <v>158</v>
      </c>
      <c r="B383" s="59">
        <v>1543.1904407900001</v>
      </c>
      <c r="C383" s="59">
        <v>1611.09475148</v>
      </c>
      <c r="D383" s="59">
        <v>1694.05381261</v>
      </c>
      <c r="E383" s="59">
        <v>1697.49439585</v>
      </c>
      <c r="F383" s="59">
        <v>1699.5565467700001</v>
      </c>
      <c r="G383" s="59">
        <v>1700.24212343</v>
      </c>
      <c r="H383" s="59">
        <v>1669.64375868</v>
      </c>
      <c r="I383" s="59">
        <v>1665.2345349500001</v>
      </c>
      <c r="J383" s="59">
        <v>1576.0912196700001</v>
      </c>
      <c r="K383" s="59">
        <v>1489.7795405300001</v>
      </c>
      <c r="L383" s="59">
        <v>1452.1470172200002</v>
      </c>
      <c r="M383" s="59">
        <v>1456.5341104900001</v>
      </c>
      <c r="N383" s="59">
        <v>1425.75769257</v>
      </c>
      <c r="O383" s="59">
        <v>1451.02779532</v>
      </c>
      <c r="P383" s="59">
        <v>1502.5153499100002</v>
      </c>
      <c r="Q383" s="59">
        <v>1485.4048648800001</v>
      </c>
      <c r="R383" s="59">
        <v>1489.3643298900001</v>
      </c>
      <c r="S383" s="59">
        <v>1496.6225808700001</v>
      </c>
      <c r="T383" s="59">
        <v>1467.3915571700002</v>
      </c>
      <c r="U383" s="59">
        <v>1417.9581112100002</v>
      </c>
      <c r="V383" s="59">
        <v>1388.5141991200001</v>
      </c>
      <c r="W383" s="59">
        <v>1398.8319179700002</v>
      </c>
      <c r="X383" s="59">
        <v>1473.58159815</v>
      </c>
      <c r="Y383" s="59">
        <v>1543.5221228600001</v>
      </c>
    </row>
    <row r="384" spans="1:25" s="60" customFormat="1" ht="15.75" x14ac:dyDescent="0.3">
      <c r="A384" s="58" t="s">
        <v>159</v>
      </c>
      <c r="B384" s="59">
        <v>1600.20848748</v>
      </c>
      <c r="C384" s="59">
        <v>1676.0008415000002</v>
      </c>
      <c r="D384" s="59">
        <v>1761.7433718500001</v>
      </c>
      <c r="E384" s="59">
        <v>1759.6480028200001</v>
      </c>
      <c r="F384" s="59">
        <v>1756.5891526800001</v>
      </c>
      <c r="G384" s="59">
        <v>1771.30379139</v>
      </c>
      <c r="H384" s="59">
        <v>1709.5549759300002</v>
      </c>
      <c r="I384" s="59">
        <v>1596.7165367</v>
      </c>
      <c r="J384" s="59">
        <v>1548.81868934</v>
      </c>
      <c r="K384" s="59">
        <v>1554.7357697900002</v>
      </c>
      <c r="L384" s="59">
        <v>1534.76757333</v>
      </c>
      <c r="M384" s="59">
        <v>1535.7218226900002</v>
      </c>
      <c r="N384" s="59">
        <v>1516.86501836</v>
      </c>
      <c r="O384" s="59">
        <v>1510.5530196100001</v>
      </c>
      <c r="P384" s="59">
        <v>1567.68431104</v>
      </c>
      <c r="Q384" s="59">
        <v>1558.93725965</v>
      </c>
      <c r="R384" s="59">
        <v>1572.4850966800002</v>
      </c>
      <c r="S384" s="59">
        <v>1577.1592854600001</v>
      </c>
      <c r="T384" s="59">
        <v>1548.1657770600002</v>
      </c>
      <c r="U384" s="59">
        <v>1496.9671954600001</v>
      </c>
      <c r="V384" s="59">
        <v>1464.8015914500002</v>
      </c>
      <c r="W384" s="59">
        <v>1478.95500702</v>
      </c>
      <c r="X384" s="59">
        <v>1516.1524754900001</v>
      </c>
      <c r="Y384" s="59">
        <v>1603.9705870600001</v>
      </c>
    </row>
    <row r="385" spans="1:26" s="60" customFormat="1" ht="15.75" x14ac:dyDescent="0.3">
      <c r="A385" s="58" t="s">
        <v>160</v>
      </c>
      <c r="B385" s="59">
        <v>1623.8874886600001</v>
      </c>
      <c r="C385" s="59">
        <v>1696.8218372600002</v>
      </c>
      <c r="D385" s="59">
        <v>1774.49649806</v>
      </c>
      <c r="E385" s="59">
        <v>1769.23347846</v>
      </c>
      <c r="F385" s="59">
        <v>1772.1881551400002</v>
      </c>
      <c r="G385" s="59">
        <v>1761.6651408100001</v>
      </c>
      <c r="H385" s="59">
        <v>1660.0683656800002</v>
      </c>
      <c r="I385" s="59">
        <v>1549.3466035000001</v>
      </c>
      <c r="J385" s="59">
        <v>1494.6415834500001</v>
      </c>
      <c r="K385" s="59">
        <v>1454.54766911</v>
      </c>
      <c r="L385" s="59">
        <v>1444.81950981</v>
      </c>
      <c r="M385" s="59">
        <v>1446.1386911200002</v>
      </c>
      <c r="N385" s="59">
        <v>1417.7651924700001</v>
      </c>
      <c r="O385" s="59">
        <v>1425.4462229000001</v>
      </c>
      <c r="P385" s="59">
        <v>1462.01816377</v>
      </c>
      <c r="Q385" s="59">
        <v>1454.9263471100001</v>
      </c>
      <c r="R385" s="59">
        <v>1473.1593537900001</v>
      </c>
      <c r="S385" s="59">
        <v>1476.2936924400001</v>
      </c>
      <c r="T385" s="59">
        <v>1486.2576155200002</v>
      </c>
      <c r="U385" s="59">
        <v>1442.17368332</v>
      </c>
      <c r="V385" s="59">
        <v>1417.2781889500002</v>
      </c>
      <c r="W385" s="59">
        <v>1439.6023487700002</v>
      </c>
      <c r="X385" s="59">
        <v>1462.89606516</v>
      </c>
      <c r="Y385" s="59">
        <v>1549.74089084</v>
      </c>
    </row>
    <row r="386" spans="1:26" s="60" customFormat="1" ht="15.75" x14ac:dyDescent="0.3">
      <c r="A386" s="58" t="s">
        <v>161</v>
      </c>
      <c r="B386" s="59">
        <v>1552.192614</v>
      </c>
      <c r="C386" s="59">
        <v>1615.7865804800001</v>
      </c>
      <c r="D386" s="59">
        <v>1712.0913699800001</v>
      </c>
      <c r="E386" s="59">
        <v>1737.2950083300002</v>
      </c>
      <c r="F386" s="59">
        <v>1730.6074357500001</v>
      </c>
      <c r="G386" s="59">
        <v>1695.0956107700001</v>
      </c>
      <c r="H386" s="59">
        <v>1603.61095529</v>
      </c>
      <c r="I386" s="59">
        <v>1523.2064060800001</v>
      </c>
      <c r="J386" s="59">
        <v>1506.7728184700002</v>
      </c>
      <c r="K386" s="59">
        <v>1467.1704820800001</v>
      </c>
      <c r="L386" s="59">
        <v>1460.51175844</v>
      </c>
      <c r="M386" s="59">
        <v>1455.4685503000001</v>
      </c>
      <c r="N386" s="59">
        <v>1445.38278182</v>
      </c>
      <c r="O386" s="59">
        <v>1440.0393734300001</v>
      </c>
      <c r="P386" s="59">
        <v>1497.1601967800002</v>
      </c>
      <c r="Q386" s="59">
        <v>1532.1417072700001</v>
      </c>
      <c r="R386" s="59">
        <v>1533.08466148</v>
      </c>
      <c r="S386" s="59">
        <v>1536.8302438100002</v>
      </c>
      <c r="T386" s="59">
        <v>1506.1854860800001</v>
      </c>
      <c r="U386" s="59">
        <v>1437.2035892200001</v>
      </c>
      <c r="V386" s="59">
        <v>1419.76561431</v>
      </c>
      <c r="W386" s="59">
        <v>1433.39834236</v>
      </c>
      <c r="X386" s="59">
        <v>1495.4247929600001</v>
      </c>
      <c r="Y386" s="59">
        <v>1583.2732492100001</v>
      </c>
    </row>
    <row r="387" spans="1:26" s="60" customFormat="1" ht="15.75" x14ac:dyDescent="0.3">
      <c r="A387" s="58" t="s">
        <v>162</v>
      </c>
      <c r="B387" s="59">
        <v>1699.9506743000002</v>
      </c>
      <c r="C387" s="59">
        <v>1731.51004633</v>
      </c>
      <c r="D387" s="59">
        <v>1830.7354244100002</v>
      </c>
      <c r="E387" s="59">
        <v>1824.3200308300002</v>
      </c>
      <c r="F387" s="59">
        <v>1823.0607726100002</v>
      </c>
      <c r="G387" s="59">
        <v>1810.12176148</v>
      </c>
      <c r="H387" s="59">
        <v>1728.3718290100001</v>
      </c>
      <c r="I387" s="59">
        <v>1631.2921744900002</v>
      </c>
      <c r="J387" s="59">
        <v>1593.2951232400001</v>
      </c>
      <c r="K387" s="59">
        <v>1539.2223330300001</v>
      </c>
      <c r="L387" s="59">
        <v>1536.56271152</v>
      </c>
      <c r="M387" s="59">
        <v>1541.95196796</v>
      </c>
      <c r="N387" s="59">
        <v>1527.6004478500001</v>
      </c>
      <c r="O387" s="59">
        <v>1554.9385703400001</v>
      </c>
      <c r="P387" s="59">
        <v>1590.8553442</v>
      </c>
      <c r="Q387" s="59">
        <v>1587.7227614400001</v>
      </c>
      <c r="R387" s="59">
        <v>1584.6822586800001</v>
      </c>
      <c r="S387" s="59">
        <v>1587.9431478500001</v>
      </c>
      <c r="T387" s="59">
        <v>1562.3827675700002</v>
      </c>
      <c r="U387" s="59">
        <v>1504.0220758100002</v>
      </c>
      <c r="V387" s="59">
        <v>1491.2071309300002</v>
      </c>
      <c r="W387" s="59">
        <v>1503.9468545900002</v>
      </c>
      <c r="X387" s="59">
        <v>1567.3975475700001</v>
      </c>
      <c r="Y387" s="59">
        <v>1661.23236539</v>
      </c>
    </row>
    <row r="388" spans="1:26" s="60" customFormat="1" ht="15.75" x14ac:dyDescent="0.3">
      <c r="A388" s="58" t="s">
        <v>163</v>
      </c>
      <c r="B388" s="59">
        <v>1694.6391469300002</v>
      </c>
      <c r="C388" s="59">
        <v>1768.1466225200002</v>
      </c>
      <c r="D388" s="59">
        <v>1865.6860850600001</v>
      </c>
      <c r="E388" s="59">
        <v>1869.8555716600001</v>
      </c>
      <c r="F388" s="59">
        <v>1870.2047690300001</v>
      </c>
      <c r="G388" s="59">
        <v>1857.8705233600001</v>
      </c>
      <c r="H388" s="59">
        <v>1780.36807731</v>
      </c>
      <c r="I388" s="59">
        <v>1659.5700037600002</v>
      </c>
      <c r="J388" s="59">
        <v>1610.5216280200002</v>
      </c>
      <c r="K388" s="59">
        <v>1561.62141511</v>
      </c>
      <c r="L388" s="59">
        <v>1558.8918336700001</v>
      </c>
      <c r="M388" s="59">
        <v>1563.63868828</v>
      </c>
      <c r="N388" s="59">
        <v>1576.3950831300001</v>
      </c>
      <c r="O388" s="59">
        <v>1560.3040239900001</v>
      </c>
      <c r="P388" s="59">
        <v>1626.65797546</v>
      </c>
      <c r="Q388" s="59">
        <v>1604.3001307300001</v>
      </c>
      <c r="R388" s="59">
        <v>1613.69283999</v>
      </c>
      <c r="S388" s="59">
        <v>1618.03480829</v>
      </c>
      <c r="T388" s="59">
        <v>1581.7775847600001</v>
      </c>
      <c r="U388" s="59">
        <v>1537.6748799100001</v>
      </c>
      <c r="V388" s="59">
        <v>1524.0940777300002</v>
      </c>
      <c r="W388" s="59">
        <v>1540.4755639700002</v>
      </c>
      <c r="X388" s="59">
        <v>1601.7818700300002</v>
      </c>
      <c r="Y388" s="59">
        <v>1761.36372867</v>
      </c>
    </row>
    <row r="389" spans="1:26" s="60" customFormat="1" ht="15.75" x14ac:dyDescent="0.3">
      <c r="A389" s="58" t="s">
        <v>164</v>
      </c>
      <c r="B389" s="59">
        <v>1706.3029407800002</v>
      </c>
      <c r="C389" s="59">
        <v>1698.7768132400001</v>
      </c>
      <c r="D389" s="59">
        <v>1770.9834526000002</v>
      </c>
      <c r="E389" s="59">
        <v>1783.8960321500001</v>
      </c>
      <c r="F389" s="59">
        <v>1779.06602877</v>
      </c>
      <c r="G389" s="59">
        <v>1767.0131947000002</v>
      </c>
      <c r="H389" s="59">
        <v>1732.0964149700001</v>
      </c>
      <c r="I389" s="59">
        <v>1679.0351654400001</v>
      </c>
      <c r="J389" s="59">
        <v>1594.36152229</v>
      </c>
      <c r="K389" s="59">
        <v>1510.92237778</v>
      </c>
      <c r="L389" s="59">
        <v>1488.6255914600001</v>
      </c>
      <c r="M389" s="59">
        <v>1491.0060625200001</v>
      </c>
      <c r="N389" s="59">
        <v>1466.8218038100001</v>
      </c>
      <c r="O389" s="59">
        <v>1482.9136756</v>
      </c>
      <c r="P389" s="59">
        <v>1524.0382173700002</v>
      </c>
      <c r="Q389" s="59">
        <v>1518.2560411100001</v>
      </c>
      <c r="R389" s="59">
        <v>1518.7724478</v>
      </c>
      <c r="S389" s="59">
        <v>1535.7103120300001</v>
      </c>
      <c r="T389" s="59">
        <v>1516.70099615</v>
      </c>
      <c r="U389" s="59">
        <v>1503.6975587000002</v>
      </c>
      <c r="V389" s="59">
        <v>1484.2634246700002</v>
      </c>
      <c r="W389" s="59">
        <v>1502.9681825800001</v>
      </c>
      <c r="X389" s="59">
        <v>1554.3815563800001</v>
      </c>
      <c r="Y389" s="59">
        <v>1615.6123465800001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667564.68328161747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667564.68328161747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3360.85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61.449999999999996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217B1-5C83-404D-8186-2B8FA460CA43}">
  <sheetPr>
    <tabColor indexed="26"/>
  </sheetPr>
  <dimension ref="A1:AB557"/>
  <sheetViews>
    <sheetView topLeftCell="A53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8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8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8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8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8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8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8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8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8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8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8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8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4.7353701800000003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4.7353701800000003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667564.68328161747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667564.68328161747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1698.8967491600001</v>
      </c>
      <c r="C430" s="122">
        <v>1755.5470204400001</v>
      </c>
      <c r="D430" s="122">
        <v>1764.9886111100002</v>
      </c>
      <c r="E430" s="122">
        <v>1785.7458601100002</v>
      </c>
      <c r="F430" s="122">
        <v>1840.3930508400001</v>
      </c>
      <c r="G430" s="122">
        <v>1844.9443836700002</v>
      </c>
      <c r="H430" s="122">
        <v>1747.26035961</v>
      </c>
      <c r="I430" s="122">
        <v>1681.46437642</v>
      </c>
      <c r="J430" s="122">
        <v>1597.3583461400001</v>
      </c>
      <c r="K430" s="122">
        <v>1543.0413661700002</v>
      </c>
      <c r="L430" s="122">
        <v>1522.9475164500002</v>
      </c>
      <c r="M430" s="122">
        <v>1519.19977195</v>
      </c>
      <c r="N430" s="122">
        <v>1516.8928107600002</v>
      </c>
      <c r="O430" s="122">
        <v>1527.91502098</v>
      </c>
      <c r="P430" s="122">
        <v>1513.7995463300001</v>
      </c>
      <c r="Q430" s="122">
        <v>1509.39822828</v>
      </c>
      <c r="R430" s="122">
        <v>1545.34813349</v>
      </c>
      <c r="S430" s="122">
        <v>1533.9823029500001</v>
      </c>
      <c r="T430" s="122">
        <v>1527.1867458000002</v>
      </c>
      <c r="U430" s="122">
        <v>1514.6038115000001</v>
      </c>
      <c r="V430" s="122">
        <v>1491.9067714900002</v>
      </c>
      <c r="W430" s="122">
        <v>1495.8599248600001</v>
      </c>
      <c r="X430" s="122">
        <v>1561.14968576</v>
      </c>
      <c r="Y430" s="122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4.7353701800000003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4.7353701800000003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667564.68328161747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667564.68328161747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23250-BE1A-4B2A-88A8-0928017BB21E}">
  <sheetPr>
    <tabColor indexed="26"/>
  </sheetPr>
  <dimension ref="A1:AA557"/>
  <sheetViews>
    <sheetView topLeftCell="A532" zoomScale="85" zoomScaleNormal="85" workbookViewId="0">
      <selection activeCell="G554" sqref="G5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7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7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7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7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7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7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7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7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7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7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7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7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4.7353701800000003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4.7353701800000003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667564.68328161747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667564.68328161747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1698.8967491600001</v>
      </c>
      <c r="C430" s="66">
        <v>1755.5470204400001</v>
      </c>
      <c r="D430" s="66">
        <v>1764.9886111100002</v>
      </c>
      <c r="E430" s="66">
        <v>1785.7458601100002</v>
      </c>
      <c r="F430" s="66">
        <v>1840.3930508400001</v>
      </c>
      <c r="G430" s="66">
        <v>1844.9443836700002</v>
      </c>
      <c r="H430" s="66">
        <v>1747.26035961</v>
      </c>
      <c r="I430" s="66">
        <v>1681.46437642</v>
      </c>
      <c r="J430" s="66">
        <v>1597.3583461400001</v>
      </c>
      <c r="K430" s="66">
        <v>1543.0413661700002</v>
      </c>
      <c r="L430" s="66">
        <v>1522.9475164500002</v>
      </c>
      <c r="M430" s="66">
        <v>1519.19977195</v>
      </c>
      <c r="N430" s="66">
        <v>1516.8928107600002</v>
      </c>
      <c r="O430" s="66">
        <v>1527.91502098</v>
      </c>
      <c r="P430" s="66">
        <v>1513.7995463300001</v>
      </c>
      <c r="Q430" s="66">
        <v>1509.39822828</v>
      </c>
      <c r="R430" s="66">
        <v>1545.34813349</v>
      </c>
      <c r="S430" s="66">
        <v>1533.9823029500001</v>
      </c>
      <c r="T430" s="66">
        <v>1527.1867458000002</v>
      </c>
      <c r="U430" s="66">
        <v>1514.6038115000001</v>
      </c>
      <c r="V430" s="66">
        <v>1491.9067714900002</v>
      </c>
      <c r="W430" s="66">
        <v>1495.8599248600001</v>
      </c>
      <c r="X430" s="66">
        <v>1561.14968576</v>
      </c>
      <c r="Y430" s="66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4.7353701800000003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4.7353701800000003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667564.68328161747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667564.68328161747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2FE21-B058-4EFA-888A-903F57515A4F}">
  <sheetPr>
    <tabColor indexed="26"/>
  </sheetPr>
  <dimension ref="A1:AA557"/>
  <sheetViews>
    <sheetView topLeftCell="A536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3684.0867491600002</v>
      </c>
      <c r="C14" s="57">
        <v>3740.7370204399999</v>
      </c>
      <c r="D14" s="57">
        <v>3750.17861111</v>
      </c>
      <c r="E14" s="57">
        <v>3770.9358601100002</v>
      </c>
      <c r="F14" s="57">
        <v>3825.5830508399999</v>
      </c>
      <c r="G14" s="57">
        <v>3830.1343836699998</v>
      </c>
      <c r="H14" s="57">
        <v>3732.4503596099999</v>
      </c>
      <c r="I14" s="57">
        <v>3666.6543764199996</v>
      </c>
      <c r="J14" s="57">
        <v>3582.5483461399999</v>
      </c>
      <c r="K14" s="57">
        <v>3528.23136617</v>
      </c>
      <c r="L14" s="57">
        <v>3508.13751645</v>
      </c>
      <c r="M14" s="57">
        <v>3504.3897719500001</v>
      </c>
      <c r="N14" s="57">
        <v>3502.08281076</v>
      </c>
      <c r="O14" s="57">
        <v>3513.1050209799996</v>
      </c>
      <c r="P14" s="57">
        <v>3498.9895463299999</v>
      </c>
      <c r="Q14" s="57">
        <v>3494.5882282799998</v>
      </c>
      <c r="R14" s="57">
        <v>3530.5381334899998</v>
      </c>
      <c r="S14" s="57">
        <v>3519.1723029499999</v>
      </c>
      <c r="T14" s="57">
        <v>3512.3767458000002</v>
      </c>
      <c r="U14" s="57">
        <v>3499.7938114999997</v>
      </c>
      <c r="V14" s="57">
        <v>3477.0967714899998</v>
      </c>
      <c r="W14" s="57">
        <v>3481.0499248599999</v>
      </c>
      <c r="X14" s="57">
        <v>3546.3396857600001</v>
      </c>
      <c r="Y14" s="57">
        <v>3612.0650553999999</v>
      </c>
    </row>
    <row r="15" spans="1:25" s="60" customFormat="1" ht="15.75" x14ac:dyDescent="0.3">
      <c r="A15" s="58" t="s">
        <v>136</v>
      </c>
      <c r="B15" s="59">
        <v>3687.1387796899999</v>
      </c>
      <c r="C15" s="59">
        <v>3747.49449684</v>
      </c>
      <c r="D15" s="59">
        <v>3746.6059223800003</v>
      </c>
      <c r="E15" s="59">
        <v>3775.5736677300001</v>
      </c>
      <c r="F15" s="59">
        <v>3803.46277616</v>
      </c>
      <c r="G15" s="59">
        <v>3798.22076096</v>
      </c>
      <c r="H15" s="59">
        <v>3791.0084291200001</v>
      </c>
      <c r="I15" s="59">
        <v>3730.13739687</v>
      </c>
      <c r="J15" s="59">
        <v>3616.6315985199999</v>
      </c>
      <c r="K15" s="59">
        <v>3503.2132840699996</v>
      </c>
      <c r="L15" s="59">
        <v>3462.7169809699999</v>
      </c>
      <c r="M15" s="59">
        <v>3446.4049672199999</v>
      </c>
      <c r="N15" s="59">
        <v>3445.4615112299998</v>
      </c>
      <c r="O15" s="59">
        <v>3465.9443443700002</v>
      </c>
      <c r="P15" s="59">
        <v>3435.3030718800001</v>
      </c>
      <c r="Q15" s="59">
        <v>3436.76843912</v>
      </c>
      <c r="R15" s="59">
        <v>3474.6770232700001</v>
      </c>
      <c r="S15" s="59">
        <v>3467.9764849799999</v>
      </c>
      <c r="T15" s="59">
        <v>3473.2168148599999</v>
      </c>
      <c r="U15" s="59">
        <v>3481.2121892599998</v>
      </c>
      <c r="V15" s="59">
        <v>3462.7342629899999</v>
      </c>
      <c r="W15" s="59">
        <v>3448.6472939999999</v>
      </c>
      <c r="X15" s="59">
        <v>3516.34099178</v>
      </c>
      <c r="Y15" s="59">
        <v>3602.7319890999997</v>
      </c>
    </row>
    <row r="16" spans="1:25" s="60" customFormat="1" ht="15.75" x14ac:dyDescent="0.3">
      <c r="A16" s="58" t="s">
        <v>137</v>
      </c>
      <c r="B16" s="59">
        <v>3631.4151128499998</v>
      </c>
      <c r="C16" s="59">
        <v>3703.1157512899999</v>
      </c>
      <c r="D16" s="59">
        <v>3765.9439109200002</v>
      </c>
      <c r="E16" s="59">
        <v>3887.5182334699998</v>
      </c>
      <c r="F16" s="59">
        <v>3864.7570538999998</v>
      </c>
      <c r="G16" s="59">
        <v>3843.05294349</v>
      </c>
      <c r="H16" s="59">
        <v>3850.4193033399997</v>
      </c>
      <c r="I16" s="59">
        <v>3800.6396749999999</v>
      </c>
      <c r="J16" s="59">
        <v>3700.2786709900001</v>
      </c>
      <c r="K16" s="59">
        <v>3602.4529344900002</v>
      </c>
      <c r="L16" s="59">
        <v>3537.9659671700001</v>
      </c>
      <c r="M16" s="59">
        <v>3516.1510977999997</v>
      </c>
      <c r="N16" s="59">
        <v>3510.29951454</v>
      </c>
      <c r="O16" s="59">
        <v>3520.2242793400001</v>
      </c>
      <c r="P16" s="59">
        <v>3490.8874993099998</v>
      </c>
      <c r="Q16" s="59">
        <v>3500.77736516</v>
      </c>
      <c r="R16" s="59">
        <v>3531.6031023999999</v>
      </c>
      <c r="S16" s="59">
        <v>3530.3228784599996</v>
      </c>
      <c r="T16" s="59">
        <v>3537.4467268500002</v>
      </c>
      <c r="U16" s="59">
        <v>3530.5937216000002</v>
      </c>
      <c r="V16" s="59">
        <v>3511.8001700300001</v>
      </c>
      <c r="W16" s="59">
        <v>3521.3841051999998</v>
      </c>
      <c r="X16" s="59">
        <v>3597.4297979599996</v>
      </c>
      <c r="Y16" s="59">
        <v>3666.5037307299999</v>
      </c>
    </row>
    <row r="17" spans="1:25" s="60" customFormat="1" ht="15.75" x14ac:dyDescent="0.3">
      <c r="A17" s="58" t="s">
        <v>138</v>
      </c>
      <c r="B17" s="59">
        <v>3765.5948978300003</v>
      </c>
      <c r="C17" s="59">
        <v>3840.5365855599998</v>
      </c>
      <c r="D17" s="59">
        <v>3848.5733901200001</v>
      </c>
      <c r="E17" s="59">
        <v>3880.1383501999999</v>
      </c>
      <c r="F17" s="59">
        <v>3930.9367791300001</v>
      </c>
      <c r="G17" s="59">
        <v>3928.71722963</v>
      </c>
      <c r="H17" s="59">
        <v>3947.8715857500001</v>
      </c>
      <c r="I17" s="59">
        <v>3795.3527745599999</v>
      </c>
      <c r="J17" s="59">
        <v>3682.3639411499998</v>
      </c>
      <c r="K17" s="59">
        <v>3622.94716565</v>
      </c>
      <c r="L17" s="59">
        <v>3615.1573885399998</v>
      </c>
      <c r="M17" s="59">
        <v>3604.6389300399997</v>
      </c>
      <c r="N17" s="59">
        <v>3627.3285650299999</v>
      </c>
      <c r="O17" s="59">
        <v>3608.82838111</v>
      </c>
      <c r="P17" s="59">
        <v>3589.1690329799999</v>
      </c>
      <c r="Q17" s="59">
        <v>3596.2165230199998</v>
      </c>
      <c r="R17" s="59">
        <v>3633.8269901899998</v>
      </c>
      <c r="S17" s="59">
        <v>3615.3706423899998</v>
      </c>
      <c r="T17" s="59">
        <v>3601.5313646200002</v>
      </c>
      <c r="U17" s="59">
        <v>3598.4510820999999</v>
      </c>
      <c r="V17" s="59">
        <v>3577.8185159999998</v>
      </c>
      <c r="W17" s="59">
        <v>3580.2808759999998</v>
      </c>
      <c r="X17" s="59">
        <v>3652.4588915599998</v>
      </c>
      <c r="Y17" s="59">
        <v>3751.9173354599998</v>
      </c>
    </row>
    <row r="18" spans="1:25" s="60" customFormat="1" ht="15.75" x14ac:dyDescent="0.3">
      <c r="A18" s="58" t="s">
        <v>139</v>
      </c>
      <c r="B18" s="59">
        <v>3876.1921310399998</v>
      </c>
      <c r="C18" s="59">
        <v>3968.8406885099998</v>
      </c>
      <c r="D18" s="59">
        <v>3982.8993172800001</v>
      </c>
      <c r="E18" s="59">
        <v>3986.3488060600002</v>
      </c>
      <c r="F18" s="59">
        <v>3989.4750076599998</v>
      </c>
      <c r="G18" s="59">
        <v>3962.3301673599999</v>
      </c>
      <c r="H18" s="59">
        <v>3911.1910355499999</v>
      </c>
      <c r="I18" s="59">
        <v>3743.6816644199998</v>
      </c>
      <c r="J18" s="59">
        <v>3641.2946929700001</v>
      </c>
      <c r="K18" s="59">
        <v>3569.9068865099998</v>
      </c>
      <c r="L18" s="59">
        <v>3537.8116675699998</v>
      </c>
      <c r="M18" s="59">
        <v>3526.1653341800002</v>
      </c>
      <c r="N18" s="59">
        <v>3528.6164931599997</v>
      </c>
      <c r="O18" s="59">
        <v>3523.1327599799997</v>
      </c>
      <c r="P18" s="59">
        <v>3499.7261195000001</v>
      </c>
      <c r="Q18" s="59">
        <v>3505.1717618299999</v>
      </c>
      <c r="R18" s="59">
        <v>3535.2118550699997</v>
      </c>
      <c r="S18" s="59">
        <v>3543.08998703</v>
      </c>
      <c r="T18" s="59">
        <v>3528.6455498099999</v>
      </c>
      <c r="U18" s="59">
        <v>3514.1110338199996</v>
      </c>
      <c r="V18" s="59">
        <v>3490.1012571800002</v>
      </c>
      <c r="W18" s="59">
        <v>3505.8318075699999</v>
      </c>
      <c r="X18" s="59">
        <v>3575.9137356299998</v>
      </c>
      <c r="Y18" s="59">
        <v>3719.8806587499998</v>
      </c>
    </row>
    <row r="19" spans="1:25" s="60" customFormat="1" ht="15.75" x14ac:dyDescent="0.3">
      <c r="A19" s="58" t="s">
        <v>140</v>
      </c>
      <c r="B19" s="59">
        <v>3644.9027918000002</v>
      </c>
      <c r="C19" s="59">
        <v>3731.8150930499996</v>
      </c>
      <c r="D19" s="59">
        <v>3780.7748701</v>
      </c>
      <c r="E19" s="59">
        <v>3780.8626191100002</v>
      </c>
      <c r="F19" s="59">
        <v>3736.4963488200001</v>
      </c>
      <c r="G19" s="59">
        <v>3730.5192015900002</v>
      </c>
      <c r="H19" s="59">
        <v>3690.5408940299999</v>
      </c>
      <c r="I19" s="59">
        <v>3617.2771327299997</v>
      </c>
      <c r="J19" s="59">
        <v>3541.0574596799997</v>
      </c>
      <c r="K19" s="59">
        <v>3474.2768307899996</v>
      </c>
      <c r="L19" s="59">
        <v>3445.2163285400002</v>
      </c>
      <c r="M19" s="59">
        <v>3440.1247340999998</v>
      </c>
      <c r="N19" s="59">
        <v>3448.63884934</v>
      </c>
      <c r="O19" s="59">
        <v>3449.81345336</v>
      </c>
      <c r="P19" s="59">
        <v>3416.2860478100001</v>
      </c>
      <c r="Q19" s="59">
        <v>3426.27187654</v>
      </c>
      <c r="R19" s="59">
        <v>3456.0846120799997</v>
      </c>
      <c r="S19" s="59">
        <v>3450.7466507299996</v>
      </c>
      <c r="T19" s="59">
        <v>3448.0044619399996</v>
      </c>
      <c r="U19" s="59">
        <v>3437.5931706299998</v>
      </c>
      <c r="V19" s="59">
        <v>3408.66638302</v>
      </c>
      <c r="W19" s="59">
        <v>3414.2579654199999</v>
      </c>
      <c r="X19" s="59">
        <v>3486.56209554</v>
      </c>
      <c r="Y19" s="59">
        <v>3576.8654212199999</v>
      </c>
    </row>
    <row r="20" spans="1:25" s="60" customFormat="1" ht="15.75" x14ac:dyDescent="0.3">
      <c r="A20" s="58" t="s">
        <v>141</v>
      </c>
      <c r="B20" s="59">
        <v>3695.3943813999999</v>
      </c>
      <c r="C20" s="59">
        <v>3737.9878195199999</v>
      </c>
      <c r="D20" s="59">
        <v>3743.56031506</v>
      </c>
      <c r="E20" s="59">
        <v>3753.6691099899999</v>
      </c>
      <c r="F20" s="59">
        <v>3806.9480711199999</v>
      </c>
      <c r="G20" s="59">
        <v>3784.2765955300001</v>
      </c>
      <c r="H20" s="59">
        <v>3699.8421494099998</v>
      </c>
      <c r="I20" s="59">
        <v>3629.5926582000002</v>
      </c>
      <c r="J20" s="59">
        <v>3563.6164955099998</v>
      </c>
      <c r="K20" s="59">
        <v>3536.6382572599996</v>
      </c>
      <c r="L20" s="59">
        <v>3547.0263959699996</v>
      </c>
      <c r="M20" s="59">
        <v>3539.3567297499999</v>
      </c>
      <c r="N20" s="59">
        <v>3542.5336052499997</v>
      </c>
      <c r="O20" s="59">
        <v>3546.51526534</v>
      </c>
      <c r="P20" s="59">
        <v>3518.1860661999999</v>
      </c>
      <c r="Q20" s="59">
        <v>3527.8600678499997</v>
      </c>
      <c r="R20" s="59">
        <v>3550.0851705999999</v>
      </c>
      <c r="S20" s="59">
        <v>3507.9280056999996</v>
      </c>
      <c r="T20" s="59">
        <v>3509.2103618599999</v>
      </c>
      <c r="U20" s="59">
        <v>3494.4634006899996</v>
      </c>
      <c r="V20" s="59">
        <v>3464.93639678</v>
      </c>
      <c r="W20" s="59">
        <v>3481.03530344</v>
      </c>
      <c r="X20" s="59">
        <v>3550.5579810999998</v>
      </c>
      <c r="Y20" s="59">
        <v>3631.7480735600002</v>
      </c>
    </row>
    <row r="21" spans="1:25" s="60" customFormat="1" ht="15.75" x14ac:dyDescent="0.3">
      <c r="A21" s="58" t="s">
        <v>142</v>
      </c>
      <c r="B21" s="59">
        <v>3673.83714667</v>
      </c>
      <c r="C21" s="59">
        <v>3729.2708037799998</v>
      </c>
      <c r="D21" s="59">
        <v>3725.8716157199997</v>
      </c>
      <c r="E21" s="59">
        <v>3741.6768593199999</v>
      </c>
      <c r="F21" s="59">
        <v>3751.71712346</v>
      </c>
      <c r="G21" s="59">
        <v>3769.1606327</v>
      </c>
      <c r="H21" s="59">
        <v>3710.3519285399998</v>
      </c>
      <c r="I21" s="59">
        <v>3611.64387416</v>
      </c>
      <c r="J21" s="59">
        <v>3539.3414525799999</v>
      </c>
      <c r="K21" s="59">
        <v>3474.2613206400001</v>
      </c>
      <c r="L21" s="59">
        <v>3504.3208739299998</v>
      </c>
      <c r="M21" s="59">
        <v>3509.8411845399996</v>
      </c>
      <c r="N21" s="59">
        <v>3535.9114930599999</v>
      </c>
      <c r="O21" s="59">
        <v>3518.3272287700001</v>
      </c>
      <c r="P21" s="59">
        <v>3500.6054362699997</v>
      </c>
      <c r="Q21" s="59">
        <v>3500.3367520399997</v>
      </c>
      <c r="R21" s="59">
        <v>3546.8215213200001</v>
      </c>
      <c r="S21" s="59">
        <v>3545.3194203399999</v>
      </c>
      <c r="T21" s="59">
        <v>3529.25893395</v>
      </c>
      <c r="U21" s="59">
        <v>3522.7837916600001</v>
      </c>
      <c r="V21" s="59">
        <v>3510.2557921099997</v>
      </c>
      <c r="W21" s="59">
        <v>3502.3286367999999</v>
      </c>
      <c r="X21" s="59">
        <v>3518.99286566</v>
      </c>
      <c r="Y21" s="59">
        <v>3612.2350911599997</v>
      </c>
    </row>
    <row r="22" spans="1:25" s="60" customFormat="1" ht="15.75" x14ac:dyDescent="0.3">
      <c r="A22" s="58" t="s">
        <v>143</v>
      </c>
      <c r="B22" s="59">
        <v>3673.76048631</v>
      </c>
      <c r="C22" s="59">
        <v>3724.6547152399999</v>
      </c>
      <c r="D22" s="59">
        <v>3772.9035085799997</v>
      </c>
      <c r="E22" s="59">
        <v>3804.7877820499998</v>
      </c>
      <c r="F22" s="59">
        <v>3826.5123457899999</v>
      </c>
      <c r="G22" s="59">
        <v>3817.8550217000002</v>
      </c>
      <c r="H22" s="59">
        <v>3790.1273755000002</v>
      </c>
      <c r="I22" s="59">
        <v>3723.74509717</v>
      </c>
      <c r="J22" s="59">
        <v>3613.81116651</v>
      </c>
      <c r="K22" s="59">
        <v>3513.4063415399996</v>
      </c>
      <c r="L22" s="59">
        <v>3476.8319080000001</v>
      </c>
      <c r="M22" s="59">
        <v>3460.3943116</v>
      </c>
      <c r="N22" s="59">
        <v>3460.43766241</v>
      </c>
      <c r="O22" s="59">
        <v>3476.2162549699997</v>
      </c>
      <c r="P22" s="59">
        <v>3473.36829472</v>
      </c>
      <c r="Q22" s="59">
        <v>3481.87378631</v>
      </c>
      <c r="R22" s="59">
        <v>3489.3030978799998</v>
      </c>
      <c r="S22" s="59">
        <v>3461.50377893</v>
      </c>
      <c r="T22" s="59">
        <v>3465.7756338899999</v>
      </c>
      <c r="U22" s="59">
        <v>3466.8323418199998</v>
      </c>
      <c r="V22" s="59">
        <v>3436.02715111</v>
      </c>
      <c r="W22" s="59">
        <v>3441.1576786400001</v>
      </c>
      <c r="X22" s="59">
        <v>3512.3714705699999</v>
      </c>
      <c r="Y22" s="59">
        <v>3606.4888795799998</v>
      </c>
    </row>
    <row r="23" spans="1:25" s="60" customFormat="1" ht="15.75" x14ac:dyDescent="0.3">
      <c r="A23" s="58" t="s">
        <v>144</v>
      </c>
      <c r="B23" s="59">
        <v>3624.9184642999999</v>
      </c>
      <c r="C23" s="59">
        <v>3700.44552282</v>
      </c>
      <c r="D23" s="59">
        <v>3738.0198935199996</v>
      </c>
      <c r="E23" s="59">
        <v>3752.93088653</v>
      </c>
      <c r="F23" s="59">
        <v>3756.1665120600001</v>
      </c>
      <c r="G23" s="59">
        <v>3729.3934554799998</v>
      </c>
      <c r="H23" s="59">
        <v>3711.8680236800001</v>
      </c>
      <c r="I23" s="59">
        <v>3682.9325584099997</v>
      </c>
      <c r="J23" s="59">
        <v>3595.5713470000001</v>
      </c>
      <c r="K23" s="59">
        <v>3494.4362783299998</v>
      </c>
      <c r="L23" s="59">
        <v>3460.13756096</v>
      </c>
      <c r="M23" s="59">
        <v>3458.3707162199998</v>
      </c>
      <c r="N23" s="59">
        <v>3464.9065679199998</v>
      </c>
      <c r="O23" s="59">
        <v>3482.2647384100001</v>
      </c>
      <c r="P23" s="59">
        <v>3488.8766538700002</v>
      </c>
      <c r="Q23" s="59">
        <v>3490.7524980199996</v>
      </c>
      <c r="R23" s="59">
        <v>3494.8910698099999</v>
      </c>
      <c r="S23" s="59">
        <v>3475.9446048199998</v>
      </c>
      <c r="T23" s="59">
        <v>3471.8747503699997</v>
      </c>
      <c r="U23" s="59">
        <v>3454.2369099500002</v>
      </c>
      <c r="V23" s="59">
        <v>3427.5695458099999</v>
      </c>
      <c r="W23" s="59">
        <v>3438.2037182100003</v>
      </c>
      <c r="X23" s="59">
        <v>3518.7323013</v>
      </c>
      <c r="Y23" s="59">
        <v>3575.5607085499996</v>
      </c>
    </row>
    <row r="24" spans="1:25" s="60" customFormat="1" ht="15.75" x14ac:dyDescent="0.3">
      <c r="A24" s="58" t="s">
        <v>145</v>
      </c>
      <c r="B24" s="59">
        <v>3639.44944966</v>
      </c>
      <c r="C24" s="59">
        <v>3709.45386921</v>
      </c>
      <c r="D24" s="59">
        <v>3711.1013372699999</v>
      </c>
      <c r="E24" s="59">
        <v>3729.5914847200002</v>
      </c>
      <c r="F24" s="59">
        <v>3766.2881057099999</v>
      </c>
      <c r="G24" s="59">
        <v>3743.5322492599998</v>
      </c>
      <c r="H24" s="59">
        <v>3685.3100933300002</v>
      </c>
      <c r="I24" s="59">
        <v>3566.1888233099999</v>
      </c>
      <c r="J24" s="59">
        <v>3484.7720290500001</v>
      </c>
      <c r="K24" s="59">
        <v>3447.9567613499999</v>
      </c>
      <c r="L24" s="59">
        <v>3420.80031074</v>
      </c>
      <c r="M24" s="59">
        <v>3406.6760103799998</v>
      </c>
      <c r="N24" s="59">
        <v>3419.9791792400001</v>
      </c>
      <c r="O24" s="59">
        <v>3409.5664978499999</v>
      </c>
      <c r="P24" s="59">
        <v>3394.7553057099999</v>
      </c>
      <c r="Q24" s="59">
        <v>3398.9798314600002</v>
      </c>
      <c r="R24" s="59">
        <v>3443.89752985</v>
      </c>
      <c r="S24" s="59">
        <v>3444.5282525000002</v>
      </c>
      <c r="T24" s="59">
        <v>3449.4490256700001</v>
      </c>
      <c r="U24" s="59">
        <v>3430.86417166</v>
      </c>
      <c r="V24" s="59">
        <v>3399.33812678</v>
      </c>
      <c r="W24" s="59">
        <v>3406.6050641499996</v>
      </c>
      <c r="X24" s="59">
        <v>3479.0628039599997</v>
      </c>
      <c r="Y24" s="59">
        <v>3576.7853751000002</v>
      </c>
    </row>
    <row r="25" spans="1:25" s="60" customFormat="1" ht="15.75" x14ac:dyDescent="0.3">
      <c r="A25" s="58" t="s">
        <v>146</v>
      </c>
      <c r="B25" s="59">
        <v>3543.68515196</v>
      </c>
      <c r="C25" s="59">
        <v>3587.1353895000002</v>
      </c>
      <c r="D25" s="59">
        <v>3619.4444657200002</v>
      </c>
      <c r="E25" s="59">
        <v>3635.67699283</v>
      </c>
      <c r="F25" s="59">
        <v>3661.0248505099999</v>
      </c>
      <c r="G25" s="59">
        <v>3624.1880332800001</v>
      </c>
      <c r="H25" s="59">
        <v>3554.9387727200001</v>
      </c>
      <c r="I25" s="59">
        <v>3471.40616963</v>
      </c>
      <c r="J25" s="59">
        <v>3395.7424785799999</v>
      </c>
      <c r="K25" s="59">
        <v>3352.2877278899996</v>
      </c>
      <c r="L25" s="59">
        <v>3371.2444564799998</v>
      </c>
      <c r="M25" s="59">
        <v>3382.7018352300001</v>
      </c>
      <c r="N25" s="59">
        <v>3425.99522067</v>
      </c>
      <c r="O25" s="59">
        <v>3453.1222541400002</v>
      </c>
      <c r="P25" s="59">
        <v>3438.5329373499999</v>
      </c>
      <c r="Q25" s="59">
        <v>3451.2615775699996</v>
      </c>
      <c r="R25" s="59">
        <v>3491.4123818500002</v>
      </c>
      <c r="S25" s="59">
        <v>3490.1664253499998</v>
      </c>
      <c r="T25" s="59">
        <v>3480.21088272</v>
      </c>
      <c r="U25" s="59">
        <v>3464.3204727000002</v>
      </c>
      <c r="V25" s="59">
        <v>3425.2386492099999</v>
      </c>
      <c r="W25" s="59">
        <v>3456.9621711999998</v>
      </c>
      <c r="X25" s="59">
        <v>3529.3585611099998</v>
      </c>
      <c r="Y25" s="59">
        <v>3624.7885945600001</v>
      </c>
    </row>
    <row r="26" spans="1:25" s="60" customFormat="1" ht="15.75" x14ac:dyDescent="0.3">
      <c r="A26" s="58" t="s">
        <v>147</v>
      </c>
      <c r="B26" s="59">
        <v>3804.26869111</v>
      </c>
      <c r="C26" s="59">
        <v>3909.5343983900002</v>
      </c>
      <c r="D26" s="59">
        <v>3983.76575607</v>
      </c>
      <c r="E26" s="59">
        <v>4011.8073854099998</v>
      </c>
      <c r="F26" s="59">
        <v>4050.33260191</v>
      </c>
      <c r="G26" s="59">
        <v>4002.11818408</v>
      </c>
      <c r="H26" s="59">
        <v>3873.2836482299999</v>
      </c>
      <c r="I26" s="59">
        <v>3738.2880622799998</v>
      </c>
      <c r="J26" s="59">
        <v>3649.96149143</v>
      </c>
      <c r="K26" s="59">
        <v>3579.2764177499998</v>
      </c>
      <c r="L26" s="59">
        <v>3554.7587787699999</v>
      </c>
      <c r="M26" s="59">
        <v>3559.62008143</v>
      </c>
      <c r="N26" s="59">
        <v>3568.32946184</v>
      </c>
      <c r="O26" s="59">
        <v>3575.7571738699999</v>
      </c>
      <c r="P26" s="59">
        <v>3540.7852233499998</v>
      </c>
      <c r="Q26" s="59">
        <v>3556.31802457</v>
      </c>
      <c r="R26" s="59">
        <v>3591.3826096100001</v>
      </c>
      <c r="S26" s="59">
        <v>3584.7244913599998</v>
      </c>
      <c r="T26" s="59">
        <v>3561.1672962900002</v>
      </c>
      <c r="U26" s="59">
        <v>3542.8923365599999</v>
      </c>
      <c r="V26" s="59">
        <v>3545.8944197000001</v>
      </c>
      <c r="W26" s="59">
        <v>3570.01839376</v>
      </c>
      <c r="X26" s="59">
        <v>3646.6228911099997</v>
      </c>
      <c r="Y26" s="59">
        <v>3745.6689869699999</v>
      </c>
    </row>
    <row r="27" spans="1:25" s="60" customFormat="1" ht="15.75" x14ac:dyDescent="0.3">
      <c r="A27" s="58" t="s">
        <v>148</v>
      </c>
      <c r="B27" s="59">
        <v>3784.8107668499997</v>
      </c>
      <c r="C27" s="59">
        <v>3919.1576322399997</v>
      </c>
      <c r="D27" s="59">
        <v>3963.4358677700002</v>
      </c>
      <c r="E27" s="59">
        <v>4002.2219913399999</v>
      </c>
      <c r="F27" s="59">
        <v>4042.1257363200002</v>
      </c>
      <c r="G27" s="59">
        <v>4001.2880563899998</v>
      </c>
      <c r="H27" s="59">
        <v>3911.7880052199998</v>
      </c>
      <c r="I27" s="59">
        <v>3793.7412948399997</v>
      </c>
      <c r="J27" s="59">
        <v>3704.2334339499998</v>
      </c>
      <c r="K27" s="59">
        <v>3636.8061873899996</v>
      </c>
      <c r="L27" s="59">
        <v>3623.77860212</v>
      </c>
      <c r="M27" s="59">
        <v>3612.9022467300001</v>
      </c>
      <c r="N27" s="59">
        <v>3625.9838415200002</v>
      </c>
      <c r="O27" s="59">
        <v>3626.2723184299998</v>
      </c>
      <c r="P27" s="59">
        <v>3623.38203802</v>
      </c>
      <c r="Q27" s="59">
        <v>3630.25331886</v>
      </c>
      <c r="R27" s="59">
        <v>3653.9734147600002</v>
      </c>
      <c r="S27" s="59">
        <v>3642.2096752099997</v>
      </c>
      <c r="T27" s="59">
        <v>3632.2601325099999</v>
      </c>
      <c r="U27" s="59">
        <v>3615.0849182299999</v>
      </c>
      <c r="V27" s="59">
        <v>3587.8003465299998</v>
      </c>
      <c r="W27" s="59">
        <v>3604.9896977999997</v>
      </c>
      <c r="X27" s="59">
        <v>3695.4442908999999</v>
      </c>
      <c r="Y27" s="59">
        <v>3804.6975967600001</v>
      </c>
    </row>
    <row r="28" spans="1:25" s="60" customFormat="1" ht="15.75" x14ac:dyDescent="0.3">
      <c r="A28" s="58" t="s">
        <v>149</v>
      </c>
      <c r="B28" s="59">
        <v>3769.5975753000002</v>
      </c>
      <c r="C28" s="59">
        <v>3852.2513810399996</v>
      </c>
      <c r="D28" s="59">
        <v>3853.93906634</v>
      </c>
      <c r="E28" s="59">
        <v>3888.99145215</v>
      </c>
      <c r="F28" s="59">
        <v>3929.0319747100002</v>
      </c>
      <c r="G28" s="59">
        <v>3907.20532409</v>
      </c>
      <c r="H28" s="59">
        <v>3781.2304231500002</v>
      </c>
      <c r="I28" s="59">
        <v>3644.4462578799998</v>
      </c>
      <c r="J28" s="59">
        <v>3581.0014842299997</v>
      </c>
      <c r="K28" s="59">
        <v>3530.3882041400002</v>
      </c>
      <c r="L28" s="59">
        <v>3520.21918719</v>
      </c>
      <c r="M28" s="59">
        <v>3498.42664457</v>
      </c>
      <c r="N28" s="59">
        <v>3500.6340457699998</v>
      </c>
      <c r="O28" s="59">
        <v>3472.2195842000001</v>
      </c>
      <c r="P28" s="59">
        <v>3434.6771453699998</v>
      </c>
      <c r="Q28" s="59">
        <v>3446.7937212099996</v>
      </c>
      <c r="R28" s="59">
        <v>3513.0402251400001</v>
      </c>
      <c r="S28" s="59">
        <v>3493.9265494399997</v>
      </c>
      <c r="T28" s="59">
        <v>3464.8810515</v>
      </c>
      <c r="U28" s="59">
        <v>3437.1741991999997</v>
      </c>
      <c r="V28" s="59">
        <v>3407.8063995599996</v>
      </c>
      <c r="W28" s="59">
        <v>3405.6169214900001</v>
      </c>
      <c r="X28" s="59">
        <v>3436.3360145899996</v>
      </c>
      <c r="Y28" s="59">
        <v>3557.8744102199998</v>
      </c>
    </row>
    <row r="29" spans="1:25" s="60" customFormat="1" ht="15.75" x14ac:dyDescent="0.3">
      <c r="A29" s="58" t="s">
        <v>150</v>
      </c>
      <c r="B29" s="59">
        <v>3640.9938871300001</v>
      </c>
      <c r="C29" s="59">
        <v>3667.0400944599996</v>
      </c>
      <c r="D29" s="59">
        <v>3674.07982795</v>
      </c>
      <c r="E29" s="59">
        <v>3711.4535535499999</v>
      </c>
      <c r="F29" s="59">
        <v>3735.5117940800001</v>
      </c>
      <c r="G29" s="59">
        <v>3711.9336660499998</v>
      </c>
      <c r="H29" s="59">
        <v>3682.2724458299999</v>
      </c>
      <c r="I29" s="59">
        <v>3646.4504013799997</v>
      </c>
      <c r="J29" s="59">
        <v>3550.8661193399998</v>
      </c>
      <c r="K29" s="59">
        <v>3485.68729884</v>
      </c>
      <c r="L29" s="59">
        <v>3447.5119373699999</v>
      </c>
      <c r="M29" s="59">
        <v>3444.3938514499996</v>
      </c>
      <c r="N29" s="59">
        <v>3450.56101962</v>
      </c>
      <c r="O29" s="59">
        <v>3466.5579037899997</v>
      </c>
      <c r="P29" s="59">
        <v>3447.8934502299999</v>
      </c>
      <c r="Q29" s="59">
        <v>3447.1338201099998</v>
      </c>
      <c r="R29" s="59">
        <v>3474.1369538399999</v>
      </c>
      <c r="S29" s="59">
        <v>3462.18861578</v>
      </c>
      <c r="T29" s="59">
        <v>3441.3784563600002</v>
      </c>
      <c r="U29" s="59">
        <v>3423.0293175400002</v>
      </c>
      <c r="V29" s="59">
        <v>3390.48272993</v>
      </c>
      <c r="W29" s="59">
        <v>3398.9407388899999</v>
      </c>
      <c r="X29" s="59">
        <v>3464.0080616099999</v>
      </c>
      <c r="Y29" s="59">
        <v>3538.7289743199999</v>
      </c>
    </row>
    <row r="30" spans="1:25" s="60" customFormat="1" ht="15.75" x14ac:dyDescent="0.3">
      <c r="A30" s="58" t="s">
        <v>151</v>
      </c>
      <c r="B30" s="59">
        <v>3516.2359656399999</v>
      </c>
      <c r="C30" s="59">
        <v>3591.4130780699998</v>
      </c>
      <c r="D30" s="59">
        <v>3608.4127683899997</v>
      </c>
      <c r="E30" s="59">
        <v>3626.0074605600003</v>
      </c>
      <c r="F30" s="59">
        <v>3667.2749640900001</v>
      </c>
      <c r="G30" s="59">
        <v>3645.2915487399996</v>
      </c>
      <c r="H30" s="59">
        <v>3603.9673998600001</v>
      </c>
      <c r="I30" s="59">
        <v>3552.1622542200002</v>
      </c>
      <c r="J30" s="59">
        <v>3428.5505049200001</v>
      </c>
      <c r="K30" s="59">
        <v>3349.0625041799999</v>
      </c>
      <c r="L30" s="59">
        <v>3322.6826512999996</v>
      </c>
      <c r="M30" s="59">
        <v>3322.7485155099998</v>
      </c>
      <c r="N30" s="59">
        <v>3352.7618948499999</v>
      </c>
      <c r="O30" s="59">
        <v>3396.8328802799997</v>
      </c>
      <c r="P30" s="59">
        <v>3387.7907477600002</v>
      </c>
      <c r="Q30" s="59">
        <v>3391.6808502399999</v>
      </c>
      <c r="R30" s="59">
        <v>3429.1127841299999</v>
      </c>
      <c r="S30" s="59">
        <v>3431.2836214099998</v>
      </c>
      <c r="T30" s="59">
        <v>3432.2749718099999</v>
      </c>
      <c r="U30" s="59">
        <v>3419.1209175399999</v>
      </c>
      <c r="V30" s="59">
        <v>3397.4787001499999</v>
      </c>
      <c r="W30" s="59">
        <v>3413.6354279400002</v>
      </c>
      <c r="X30" s="59">
        <v>3477.5323120599996</v>
      </c>
      <c r="Y30" s="59">
        <v>3541.2523410599997</v>
      </c>
    </row>
    <row r="31" spans="1:25" s="60" customFormat="1" ht="15.75" x14ac:dyDescent="0.3">
      <c r="A31" s="58" t="s">
        <v>152</v>
      </c>
      <c r="B31" s="59">
        <v>3636.3791891299998</v>
      </c>
      <c r="C31" s="59">
        <v>3726.1451855300002</v>
      </c>
      <c r="D31" s="59">
        <v>3766.5436401699999</v>
      </c>
      <c r="E31" s="59">
        <v>3785.9144187699999</v>
      </c>
      <c r="F31" s="59">
        <v>3791.4076500900001</v>
      </c>
      <c r="G31" s="59">
        <v>3764.9608280699999</v>
      </c>
      <c r="H31" s="59">
        <v>3660.6566475999998</v>
      </c>
      <c r="I31" s="59">
        <v>3543.6048868500002</v>
      </c>
      <c r="J31" s="59">
        <v>3492.5938018299998</v>
      </c>
      <c r="K31" s="59">
        <v>3413.0212629999996</v>
      </c>
      <c r="L31" s="59">
        <v>3353.5913392000002</v>
      </c>
      <c r="M31" s="59">
        <v>3360.7597721399998</v>
      </c>
      <c r="N31" s="59">
        <v>3377.6996483599996</v>
      </c>
      <c r="O31" s="59">
        <v>3372.9016025399997</v>
      </c>
      <c r="P31" s="59">
        <v>3376.6420496000001</v>
      </c>
      <c r="Q31" s="59">
        <v>3392.8793587800001</v>
      </c>
      <c r="R31" s="59">
        <v>3431.02847746</v>
      </c>
      <c r="S31" s="59">
        <v>3406.0217177</v>
      </c>
      <c r="T31" s="59">
        <v>3378.9330020699999</v>
      </c>
      <c r="U31" s="59">
        <v>3347.1726550200001</v>
      </c>
      <c r="V31" s="59">
        <v>3331.2348107399998</v>
      </c>
      <c r="W31" s="59">
        <v>3345.3605460099998</v>
      </c>
      <c r="X31" s="59">
        <v>3401.28563141</v>
      </c>
      <c r="Y31" s="59">
        <v>3476.7648747499998</v>
      </c>
    </row>
    <row r="32" spans="1:25" s="60" customFormat="1" ht="15.75" x14ac:dyDescent="0.3">
      <c r="A32" s="58" t="s">
        <v>153</v>
      </c>
      <c r="B32" s="59">
        <v>3539.3216146099999</v>
      </c>
      <c r="C32" s="59">
        <v>3606.6808346799999</v>
      </c>
      <c r="D32" s="59">
        <v>3612.0004045400001</v>
      </c>
      <c r="E32" s="59">
        <v>3622.8555019999999</v>
      </c>
      <c r="F32" s="59">
        <v>3634.0629652600001</v>
      </c>
      <c r="G32" s="59">
        <v>3595.1159603999999</v>
      </c>
      <c r="H32" s="59">
        <v>3542.1467603399997</v>
      </c>
      <c r="I32" s="59">
        <v>3473.06631814</v>
      </c>
      <c r="J32" s="59">
        <v>3424.8919958699998</v>
      </c>
      <c r="K32" s="59">
        <v>3394.8897177999997</v>
      </c>
      <c r="L32" s="59">
        <v>3390.6691653399998</v>
      </c>
      <c r="M32" s="59">
        <v>3417.4792148199999</v>
      </c>
      <c r="N32" s="59">
        <v>3432.1427559599997</v>
      </c>
      <c r="O32" s="59">
        <v>3435.6401155399999</v>
      </c>
      <c r="P32" s="59">
        <v>3422.8574592799996</v>
      </c>
      <c r="Q32" s="59">
        <v>3431.5217172900002</v>
      </c>
      <c r="R32" s="59">
        <v>3463.0578590499999</v>
      </c>
      <c r="S32" s="59">
        <v>3418.8421562599997</v>
      </c>
      <c r="T32" s="59">
        <v>3364.6803414899996</v>
      </c>
      <c r="U32" s="59">
        <v>3327.4731966700001</v>
      </c>
      <c r="V32" s="59">
        <v>3298.9104880599998</v>
      </c>
      <c r="W32" s="59">
        <v>3288.5495863400001</v>
      </c>
      <c r="X32" s="59">
        <v>3351.9358855599999</v>
      </c>
      <c r="Y32" s="59">
        <v>3439.0543214999998</v>
      </c>
    </row>
    <row r="33" spans="1:27" s="60" customFormat="1" ht="15.75" x14ac:dyDescent="0.3">
      <c r="A33" s="58" t="s">
        <v>154</v>
      </c>
      <c r="B33" s="59">
        <v>3532.4790390999997</v>
      </c>
      <c r="C33" s="59">
        <v>3603.8500668299998</v>
      </c>
      <c r="D33" s="59">
        <v>3628.1880130299996</v>
      </c>
      <c r="E33" s="59">
        <v>3649.44720018</v>
      </c>
      <c r="F33" s="59">
        <v>3661.02473487</v>
      </c>
      <c r="G33" s="59">
        <v>3630.3026502100001</v>
      </c>
      <c r="H33" s="59">
        <v>3551.3875523699999</v>
      </c>
      <c r="I33" s="59">
        <v>3471.9744203700002</v>
      </c>
      <c r="J33" s="59">
        <v>3422.9943831999999</v>
      </c>
      <c r="K33" s="59">
        <v>3403.2200320399998</v>
      </c>
      <c r="L33" s="59">
        <v>3400.3374229399997</v>
      </c>
      <c r="M33" s="59">
        <v>3393.4010238399997</v>
      </c>
      <c r="N33" s="59">
        <v>3395.9544219199997</v>
      </c>
      <c r="O33" s="59">
        <v>3399.5615983399998</v>
      </c>
      <c r="P33" s="59">
        <v>3413.6762965099997</v>
      </c>
      <c r="Q33" s="59">
        <v>3422.26860283</v>
      </c>
      <c r="R33" s="59">
        <v>3448.8490623399998</v>
      </c>
      <c r="S33" s="59">
        <v>3434.6337551899996</v>
      </c>
      <c r="T33" s="59">
        <v>3399.1685762799998</v>
      </c>
      <c r="U33" s="59">
        <v>3330.15197549</v>
      </c>
      <c r="V33" s="59">
        <v>3307.96819142</v>
      </c>
      <c r="W33" s="59">
        <v>3318.3735056199998</v>
      </c>
      <c r="X33" s="59">
        <v>3362.3161094899997</v>
      </c>
      <c r="Y33" s="59">
        <v>3444.7554112299999</v>
      </c>
    </row>
    <row r="34" spans="1:27" s="60" customFormat="1" ht="15.75" x14ac:dyDescent="0.3">
      <c r="A34" s="58" t="s">
        <v>155</v>
      </c>
      <c r="B34" s="59">
        <v>3594.2200608499998</v>
      </c>
      <c r="C34" s="59">
        <v>3685.5027679799996</v>
      </c>
      <c r="D34" s="59">
        <v>3794.5170657399999</v>
      </c>
      <c r="E34" s="59">
        <v>3857.8667325599999</v>
      </c>
      <c r="F34" s="59">
        <v>3870.6567730099996</v>
      </c>
      <c r="G34" s="59">
        <v>3845.7110876899997</v>
      </c>
      <c r="H34" s="59">
        <v>3766.2405260599999</v>
      </c>
      <c r="I34" s="59">
        <v>3670.0626394700002</v>
      </c>
      <c r="J34" s="59">
        <v>3597.1815140500003</v>
      </c>
      <c r="K34" s="59">
        <v>3563.5329552399999</v>
      </c>
      <c r="L34" s="59">
        <v>3557.6061050799999</v>
      </c>
      <c r="M34" s="59">
        <v>3555.4393660300002</v>
      </c>
      <c r="N34" s="59">
        <v>3557.6156112899998</v>
      </c>
      <c r="O34" s="59">
        <v>3588.3290050400001</v>
      </c>
      <c r="P34" s="59">
        <v>3647.8743302399998</v>
      </c>
      <c r="Q34" s="59">
        <v>3642.8285412799996</v>
      </c>
      <c r="R34" s="59">
        <v>3642.3885771</v>
      </c>
      <c r="S34" s="59">
        <v>3656.2207225000002</v>
      </c>
      <c r="T34" s="59">
        <v>3585.3200645099996</v>
      </c>
      <c r="U34" s="59">
        <v>3538.3295222699999</v>
      </c>
      <c r="V34" s="59">
        <v>3517.9563800999999</v>
      </c>
      <c r="W34" s="59">
        <v>3530.2409075999999</v>
      </c>
      <c r="X34" s="59">
        <v>3587.2182813199997</v>
      </c>
      <c r="Y34" s="59">
        <v>3670.0217654099997</v>
      </c>
    </row>
    <row r="35" spans="1:27" s="60" customFormat="1" ht="15.75" x14ac:dyDescent="0.3">
      <c r="A35" s="58" t="s">
        <v>156</v>
      </c>
      <c r="B35" s="59">
        <v>3705.0140621700002</v>
      </c>
      <c r="C35" s="59">
        <v>3793.0080857900002</v>
      </c>
      <c r="D35" s="59">
        <v>3882.1814374699998</v>
      </c>
      <c r="E35" s="59">
        <v>3878.5115378</v>
      </c>
      <c r="F35" s="59">
        <v>3852.0307560699998</v>
      </c>
      <c r="G35" s="59">
        <v>3864.10815026</v>
      </c>
      <c r="H35" s="59">
        <v>3771.9876938799998</v>
      </c>
      <c r="I35" s="59">
        <v>3653.1831855299997</v>
      </c>
      <c r="J35" s="59">
        <v>3568.2851829699998</v>
      </c>
      <c r="K35" s="59">
        <v>3541.0558164499998</v>
      </c>
      <c r="L35" s="59">
        <v>3531.5949074399996</v>
      </c>
      <c r="M35" s="59">
        <v>3527.6775731399998</v>
      </c>
      <c r="N35" s="59">
        <v>3521.0835276099997</v>
      </c>
      <c r="O35" s="59">
        <v>3532.3488931699999</v>
      </c>
      <c r="P35" s="59">
        <v>3573.2160680299999</v>
      </c>
      <c r="Q35" s="59">
        <v>3561.0128903099999</v>
      </c>
      <c r="R35" s="59">
        <v>3580.2191103999999</v>
      </c>
      <c r="S35" s="59">
        <v>3578.7741006400001</v>
      </c>
      <c r="T35" s="59">
        <v>3541.2899036199997</v>
      </c>
      <c r="U35" s="59">
        <v>3503.8776504999996</v>
      </c>
      <c r="V35" s="59">
        <v>3511.7903952299998</v>
      </c>
      <c r="W35" s="59">
        <v>3550.72269908</v>
      </c>
      <c r="X35" s="59">
        <v>3645.0266276799998</v>
      </c>
      <c r="Y35" s="59">
        <v>3748.1475629199999</v>
      </c>
    </row>
    <row r="36" spans="1:27" s="60" customFormat="1" ht="15.75" x14ac:dyDescent="0.3">
      <c r="A36" s="58" t="s">
        <v>157</v>
      </c>
      <c r="B36" s="59">
        <v>3652.1206400299998</v>
      </c>
      <c r="C36" s="59">
        <v>3724.6646865399998</v>
      </c>
      <c r="D36" s="59">
        <v>3711.6988792499997</v>
      </c>
      <c r="E36" s="59">
        <v>3678.1259216799999</v>
      </c>
      <c r="F36" s="59">
        <v>3658.5301181799996</v>
      </c>
      <c r="G36" s="59">
        <v>3655.1762182399998</v>
      </c>
      <c r="H36" s="59">
        <v>3617.0134476499998</v>
      </c>
      <c r="I36" s="59">
        <v>3547.9622482099999</v>
      </c>
      <c r="J36" s="59">
        <v>3446.5484135400002</v>
      </c>
      <c r="K36" s="59">
        <v>3376.7928391099999</v>
      </c>
      <c r="L36" s="59">
        <v>3361.1466682</v>
      </c>
      <c r="M36" s="59">
        <v>3367.9640883399998</v>
      </c>
      <c r="N36" s="59">
        <v>3345.97962637</v>
      </c>
      <c r="O36" s="59">
        <v>3365.1238334499999</v>
      </c>
      <c r="P36" s="59">
        <v>3412.74067229</v>
      </c>
      <c r="Q36" s="59">
        <v>3401.4136914700002</v>
      </c>
      <c r="R36" s="59">
        <v>3415.9328229900002</v>
      </c>
      <c r="S36" s="59">
        <v>3422.07654508</v>
      </c>
      <c r="T36" s="59">
        <v>3395.1809917199998</v>
      </c>
      <c r="U36" s="59">
        <v>3366.5820709499999</v>
      </c>
      <c r="V36" s="59">
        <v>3343.1073872799998</v>
      </c>
      <c r="W36" s="59">
        <v>3353.98877184</v>
      </c>
      <c r="X36" s="59">
        <v>3412.99171243</v>
      </c>
      <c r="Y36" s="59">
        <v>3472.4686917899999</v>
      </c>
    </row>
    <row r="37" spans="1:27" s="60" customFormat="1" ht="15.75" x14ac:dyDescent="0.3">
      <c r="A37" s="58" t="s">
        <v>158</v>
      </c>
      <c r="B37" s="59">
        <v>3516.39371106</v>
      </c>
      <c r="C37" s="59">
        <v>3587.0508668399998</v>
      </c>
      <c r="D37" s="59">
        <v>3670.1632700299997</v>
      </c>
      <c r="E37" s="59">
        <v>3673.6802151800002</v>
      </c>
      <c r="F37" s="59">
        <v>3675.5336686299997</v>
      </c>
      <c r="G37" s="59">
        <v>3676.2124713900002</v>
      </c>
      <c r="H37" s="59">
        <v>3645.8787360799997</v>
      </c>
      <c r="I37" s="59">
        <v>3641.7639950499997</v>
      </c>
      <c r="J37" s="59">
        <v>3553.1760811899999</v>
      </c>
      <c r="K37" s="59">
        <v>3466.8864638699997</v>
      </c>
      <c r="L37" s="59">
        <v>3429.4307787799999</v>
      </c>
      <c r="M37" s="59">
        <v>3434.1806190099996</v>
      </c>
      <c r="N37" s="59">
        <v>3403.6818304799999</v>
      </c>
      <c r="O37" s="59">
        <v>3428.8865626799998</v>
      </c>
      <c r="P37" s="59">
        <v>3480.50447098</v>
      </c>
      <c r="Q37" s="59">
        <v>3463.3899551099998</v>
      </c>
      <c r="R37" s="59">
        <v>3467.6121852199999</v>
      </c>
      <c r="S37" s="59">
        <v>3474.6655241600001</v>
      </c>
      <c r="T37" s="59">
        <v>3445.83978712</v>
      </c>
      <c r="U37" s="59">
        <v>3396.4536450599999</v>
      </c>
      <c r="V37" s="59">
        <v>3366.9560454799998</v>
      </c>
      <c r="W37" s="59">
        <v>3377.2461267999997</v>
      </c>
      <c r="X37" s="59">
        <v>3451.7150921100001</v>
      </c>
      <c r="Y37" s="59">
        <v>3521.9492463400002</v>
      </c>
    </row>
    <row r="38" spans="1:27" s="60" customFormat="1" ht="15.75" x14ac:dyDescent="0.3">
      <c r="A38" s="58" t="s">
        <v>159</v>
      </c>
      <c r="B38" s="59">
        <v>3578.64815856</v>
      </c>
      <c r="C38" s="59">
        <v>3655.0089788</v>
      </c>
      <c r="D38" s="59">
        <v>3740.46491341</v>
      </c>
      <c r="E38" s="59">
        <v>3739.8592662199999</v>
      </c>
      <c r="F38" s="59">
        <v>3736.70328698</v>
      </c>
      <c r="G38" s="59">
        <v>3750.2661009499998</v>
      </c>
      <c r="H38" s="59">
        <v>3688.1722816499996</v>
      </c>
      <c r="I38" s="59">
        <v>3575.1217528299999</v>
      </c>
      <c r="J38" s="59">
        <v>3527.2301024399999</v>
      </c>
      <c r="K38" s="59">
        <v>3532.7520661799999</v>
      </c>
      <c r="L38" s="59">
        <v>3511.2777289199998</v>
      </c>
      <c r="M38" s="59">
        <v>3513.2407678899999</v>
      </c>
      <c r="N38" s="59">
        <v>3494.6352786299999</v>
      </c>
      <c r="O38" s="59">
        <v>3486.4620341899999</v>
      </c>
      <c r="P38" s="59">
        <v>3542.4181532100001</v>
      </c>
      <c r="Q38" s="59">
        <v>3532.2116177899998</v>
      </c>
      <c r="R38" s="59">
        <v>3546.8591468599998</v>
      </c>
      <c r="S38" s="59">
        <v>3550.0967444600001</v>
      </c>
      <c r="T38" s="59">
        <v>3521.37753939</v>
      </c>
      <c r="U38" s="59">
        <v>3470.3332805</v>
      </c>
      <c r="V38" s="59">
        <v>3438.27852024</v>
      </c>
      <c r="W38" s="59">
        <v>3452.5002070599999</v>
      </c>
      <c r="X38" s="59">
        <v>3491.3158429599998</v>
      </c>
      <c r="Y38" s="59">
        <v>3579.9631235299998</v>
      </c>
    </row>
    <row r="39" spans="1:27" s="60" customFormat="1" ht="15.75" x14ac:dyDescent="0.3">
      <c r="A39" s="58" t="s">
        <v>160</v>
      </c>
      <c r="B39" s="59">
        <v>3597.9842447999999</v>
      </c>
      <c r="C39" s="59">
        <v>3669.6993304799998</v>
      </c>
      <c r="D39" s="59">
        <v>3746.9078410699999</v>
      </c>
      <c r="E39" s="59">
        <v>3741.6210965299997</v>
      </c>
      <c r="F39" s="59">
        <v>3744.33914142</v>
      </c>
      <c r="G39" s="59">
        <v>3733.7176081600001</v>
      </c>
      <c r="H39" s="59">
        <v>3632.9261341499996</v>
      </c>
      <c r="I39" s="59">
        <v>3524.0380086599998</v>
      </c>
      <c r="J39" s="59">
        <v>3472.54228384</v>
      </c>
      <c r="K39" s="59">
        <v>3432.42531444</v>
      </c>
      <c r="L39" s="59">
        <v>3421.6201736599996</v>
      </c>
      <c r="M39" s="59">
        <v>3423.0454399399996</v>
      </c>
      <c r="N39" s="59">
        <v>3394.6632793199997</v>
      </c>
      <c r="O39" s="59">
        <v>3402.03657436</v>
      </c>
      <c r="P39" s="59">
        <v>3438.3599687699998</v>
      </c>
      <c r="Q39" s="59">
        <v>3430.7875863600002</v>
      </c>
      <c r="R39" s="59">
        <v>3449.4657201099999</v>
      </c>
      <c r="S39" s="59">
        <v>3452.9772576099999</v>
      </c>
      <c r="T39" s="59">
        <v>3462.9075695800002</v>
      </c>
      <c r="U39" s="59">
        <v>3419.0398152099997</v>
      </c>
      <c r="V39" s="59">
        <v>3393.8510529</v>
      </c>
      <c r="W39" s="59">
        <v>3416.37445841</v>
      </c>
      <c r="X39" s="59">
        <v>3440.1871957200001</v>
      </c>
      <c r="Y39" s="59">
        <v>3526.7746093199999</v>
      </c>
    </row>
    <row r="40" spans="1:27" s="60" customFormat="1" ht="15.75" x14ac:dyDescent="0.3">
      <c r="A40" s="58" t="s">
        <v>161</v>
      </c>
      <c r="B40" s="59">
        <v>3529.91225192</v>
      </c>
      <c r="C40" s="59">
        <v>3593.9064650399996</v>
      </c>
      <c r="D40" s="59">
        <v>3690.4800292199998</v>
      </c>
      <c r="E40" s="59">
        <v>3715.74129438</v>
      </c>
      <c r="F40" s="59">
        <v>3709.1131559799996</v>
      </c>
      <c r="G40" s="59">
        <v>3674.0684136600003</v>
      </c>
      <c r="H40" s="59">
        <v>3582.70327653</v>
      </c>
      <c r="I40" s="59">
        <v>3503.5936442399998</v>
      </c>
      <c r="J40" s="59">
        <v>3484.6501816499999</v>
      </c>
      <c r="K40" s="59">
        <v>3447.4681822299999</v>
      </c>
      <c r="L40" s="59">
        <v>3438.7313178300001</v>
      </c>
      <c r="M40" s="59">
        <v>3434.0383551099999</v>
      </c>
      <c r="N40" s="59">
        <v>3423.2150346099997</v>
      </c>
      <c r="O40" s="59">
        <v>3417.1144768099998</v>
      </c>
      <c r="P40" s="59">
        <v>3475.7105609299997</v>
      </c>
      <c r="Q40" s="59">
        <v>3500.8446256699999</v>
      </c>
      <c r="R40" s="59">
        <v>3503.5658584299999</v>
      </c>
      <c r="S40" s="59">
        <v>3508.63437217</v>
      </c>
      <c r="T40" s="59">
        <v>3483.5742446699996</v>
      </c>
      <c r="U40" s="59">
        <v>3417.0372758899998</v>
      </c>
      <c r="V40" s="59">
        <v>3399.4647137000002</v>
      </c>
      <c r="W40" s="59">
        <v>3413.4443010599998</v>
      </c>
      <c r="X40" s="59">
        <v>3475.48908145</v>
      </c>
      <c r="Y40" s="59">
        <v>3563.1552391099999</v>
      </c>
    </row>
    <row r="41" spans="1:27" s="60" customFormat="1" ht="15.75" x14ac:dyDescent="0.3">
      <c r="A41" s="58" t="s">
        <v>162</v>
      </c>
      <c r="B41" s="59">
        <v>3679.7258852999998</v>
      </c>
      <c r="C41" s="59">
        <v>3711.3688961999997</v>
      </c>
      <c r="D41" s="59">
        <v>3810.8127525999998</v>
      </c>
      <c r="E41" s="59">
        <v>3804.4122412500001</v>
      </c>
      <c r="F41" s="59">
        <v>3803.14796798</v>
      </c>
      <c r="G41" s="59">
        <v>3790.2918021300002</v>
      </c>
      <c r="H41" s="59">
        <v>3708.8012117600001</v>
      </c>
      <c r="I41" s="59">
        <v>3611.4323171899996</v>
      </c>
      <c r="J41" s="59">
        <v>3573.4406887799996</v>
      </c>
      <c r="K41" s="59">
        <v>3519.3096570500002</v>
      </c>
      <c r="L41" s="59">
        <v>3516.3935873099999</v>
      </c>
      <c r="M41" s="59">
        <v>3521.1662309100002</v>
      </c>
      <c r="N41" s="59">
        <v>3507.1662421800002</v>
      </c>
      <c r="O41" s="59">
        <v>3534.1844849600002</v>
      </c>
      <c r="P41" s="59">
        <v>3570.8128504899996</v>
      </c>
      <c r="Q41" s="59">
        <v>3567.90302049</v>
      </c>
      <c r="R41" s="59">
        <v>3564.7282918599999</v>
      </c>
      <c r="S41" s="59">
        <v>3567.1945292399996</v>
      </c>
      <c r="T41" s="59">
        <v>3541.86720259</v>
      </c>
      <c r="U41" s="59">
        <v>3483.9595971500003</v>
      </c>
      <c r="V41" s="59">
        <v>3470.8211946599999</v>
      </c>
      <c r="W41" s="59">
        <v>3483.6179813899998</v>
      </c>
      <c r="X41" s="59">
        <v>3547.1648964599999</v>
      </c>
      <c r="Y41" s="59">
        <v>3640.6360865199999</v>
      </c>
    </row>
    <row r="42" spans="1:27" s="60" customFormat="1" ht="15.75" x14ac:dyDescent="0.3">
      <c r="A42" s="58" t="s">
        <v>163</v>
      </c>
      <c r="B42" s="59">
        <v>3674.34177473</v>
      </c>
      <c r="C42" s="59">
        <v>3747.7519229700001</v>
      </c>
      <c r="D42" s="59">
        <v>3845.1284212</v>
      </c>
      <c r="E42" s="59">
        <v>3849.4481794900003</v>
      </c>
      <c r="F42" s="59">
        <v>3850.0927942399999</v>
      </c>
      <c r="G42" s="59">
        <v>3837.9733258599999</v>
      </c>
      <c r="H42" s="59">
        <v>3760.0441464799997</v>
      </c>
      <c r="I42" s="59">
        <v>3638.6620960800001</v>
      </c>
      <c r="J42" s="59">
        <v>3590.2032109000002</v>
      </c>
      <c r="K42" s="59">
        <v>3541.5870229399998</v>
      </c>
      <c r="L42" s="59">
        <v>3538.4777967800001</v>
      </c>
      <c r="M42" s="59">
        <v>3543.0408235099999</v>
      </c>
      <c r="N42" s="59">
        <v>3556.4668192600002</v>
      </c>
      <c r="O42" s="59">
        <v>3539.9266021100002</v>
      </c>
      <c r="P42" s="59">
        <v>3606.1451159799999</v>
      </c>
      <c r="Q42" s="59">
        <v>3581.7094622099999</v>
      </c>
      <c r="R42" s="59">
        <v>3592.1781853699999</v>
      </c>
      <c r="S42" s="59">
        <v>3597.88793171</v>
      </c>
      <c r="T42" s="59">
        <v>3561.3027429799999</v>
      </c>
      <c r="U42" s="59">
        <v>3517.1508957699998</v>
      </c>
      <c r="V42" s="59">
        <v>3503.4707244599999</v>
      </c>
      <c r="W42" s="59">
        <v>3519.6770051499998</v>
      </c>
      <c r="X42" s="59">
        <v>3581.11154149</v>
      </c>
      <c r="Y42" s="59">
        <v>3740.7149448399996</v>
      </c>
    </row>
    <row r="43" spans="1:27" s="60" customFormat="1" ht="15.75" x14ac:dyDescent="0.3">
      <c r="A43" s="58" t="s">
        <v>164</v>
      </c>
      <c r="B43" s="59">
        <v>3685.6980238799997</v>
      </c>
      <c r="C43" s="59">
        <v>3678.3885908800003</v>
      </c>
      <c r="D43" s="59">
        <v>3750.0699608899999</v>
      </c>
      <c r="E43" s="59">
        <v>3763.0280502199998</v>
      </c>
      <c r="F43" s="59">
        <v>3755.9177171800002</v>
      </c>
      <c r="G43" s="59">
        <v>3745.9912163700001</v>
      </c>
      <c r="H43" s="59">
        <v>3711.68030473</v>
      </c>
      <c r="I43" s="59">
        <v>3658.4534288799996</v>
      </c>
      <c r="J43" s="59">
        <v>3573.7157173699998</v>
      </c>
      <c r="K43" s="59">
        <v>3490.1540948100001</v>
      </c>
      <c r="L43" s="59">
        <v>3467.9045550199999</v>
      </c>
      <c r="M43" s="59">
        <v>3470.5903354800002</v>
      </c>
      <c r="N43" s="59">
        <v>3445.2446134000002</v>
      </c>
      <c r="O43" s="59">
        <v>3462.63105924</v>
      </c>
      <c r="P43" s="59">
        <v>3504.15886753</v>
      </c>
      <c r="Q43" s="59">
        <v>3498.4966722199997</v>
      </c>
      <c r="R43" s="59">
        <v>3498.7574857999998</v>
      </c>
      <c r="S43" s="59">
        <v>3515.8075453599999</v>
      </c>
      <c r="T43" s="59">
        <v>3496.41396377</v>
      </c>
      <c r="U43" s="59">
        <v>3482.7696401799999</v>
      </c>
      <c r="V43" s="59">
        <v>3463.2588363499999</v>
      </c>
      <c r="W43" s="59">
        <v>3481.9293453299997</v>
      </c>
      <c r="X43" s="59">
        <v>3533.57756101</v>
      </c>
      <c r="Y43" s="59">
        <v>3594.9043614000002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3912.2667491599996</v>
      </c>
      <c r="C47" s="64">
        <v>3968.9170204399998</v>
      </c>
      <c r="D47" s="64">
        <v>3978.3586111099999</v>
      </c>
      <c r="E47" s="64">
        <v>3999.1158601099996</v>
      </c>
      <c r="F47" s="64">
        <v>4053.7630508399998</v>
      </c>
      <c r="G47" s="64">
        <v>4058.3143836700001</v>
      </c>
      <c r="H47" s="64">
        <v>3960.6303596099997</v>
      </c>
      <c r="I47" s="64">
        <v>3894.8343764199999</v>
      </c>
      <c r="J47" s="64">
        <v>3810.7283461399998</v>
      </c>
      <c r="K47" s="64">
        <v>3756.4113661699998</v>
      </c>
      <c r="L47" s="64">
        <v>3736.3175164499999</v>
      </c>
      <c r="M47" s="64">
        <v>3732.5697719499994</v>
      </c>
      <c r="N47" s="64">
        <v>3730.2628107599999</v>
      </c>
      <c r="O47" s="64">
        <v>3741.2850209799999</v>
      </c>
      <c r="P47" s="64">
        <v>3727.1695463299998</v>
      </c>
      <c r="Q47" s="64">
        <v>3722.7682282799997</v>
      </c>
      <c r="R47" s="64">
        <v>3758.7181334899997</v>
      </c>
      <c r="S47" s="64">
        <v>3747.3523029499997</v>
      </c>
      <c r="T47" s="64">
        <v>3740.5567457999996</v>
      </c>
      <c r="U47" s="64">
        <v>3727.9738115</v>
      </c>
      <c r="V47" s="64">
        <v>3705.2767714900001</v>
      </c>
      <c r="W47" s="64">
        <v>3709.2299248599998</v>
      </c>
      <c r="X47" s="64">
        <v>3774.5196857599994</v>
      </c>
      <c r="Y47" s="64">
        <v>3840.2450553999997</v>
      </c>
    </row>
    <row r="48" spans="1:27" s="60" customFormat="1" ht="15.75" x14ac:dyDescent="0.3">
      <c r="A48" s="58" t="s">
        <v>136</v>
      </c>
      <c r="B48" s="59">
        <v>3915.3187796899997</v>
      </c>
      <c r="C48" s="59">
        <v>3975.6744968399998</v>
      </c>
      <c r="D48" s="59">
        <v>3974.7859223799996</v>
      </c>
      <c r="E48" s="59">
        <v>4003.7536677299995</v>
      </c>
      <c r="F48" s="59">
        <v>4031.6427761599998</v>
      </c>
      <c r="G48" s="59">
        <v>4026.4007609599998</v>
      </c>
      <c r="H48" s="59">
        <v>4019.1884291199995</v>
      </c>
      <c r="I48" s="59">
        <v>3958.3173968699998</v>
      </c>
      <c r="J48" s="59">
        <v>3844.8115985199997</v>
      </c>
      <c r="K48" s="59">
        <v>3731.3932840699999</v>
      </c>
      <c r="L48" s="59">
        <v>3690.8969809699997</v>
      </c>
      <c r="M48" s="59">
        <v>3674.5849672199997</v>
      </c>
      <c r="N48" s="59">
        <v>3673.6415112299997</v>
      </c>
      <c r="O48" s="59">
        <v>3694.1243443699996</v>
      </c>
      <c r="P48" s="59">
        <v>3663.4830718799994</v>
      </c>
      <c r="Q48" s="59">
        <v>3664.9484391199999</v>
      </c>
      <c r="R48" s="59">
        <v>3702.8570232699994</v>
      </c>
      <c r="S48" s="59">
        <v>3696.1564849799997</v>
      </c>
      <c r="T48" s="59">
        <v>3701.3968148599997</v>
      </c>
      <c r="U48" s="59">
        <v>3709.3921892599997</v>
      </c>
      <c r="V48" s="59">
        <v>3690.9142629899998</v>
      </c>
      <c r="W48" s="59">
        <v>3676.8272939999997</v>
      </c>
      <c r="X48" s="59">
        <v>3744.5209917799998</v>
      </c>
      <c r="Y48" s="59">
        <v>3830.9119891</v>
      </c>
    </row>
    <row r="49" spans="1:25" s="60" customFormat="1" ht="15.75" x14ac:dyDescent="0.3">
      <c r="A49" s="58" t="s">
        <v>137</v>
      </c>
      <c r="B49" s="59">
        <v>3859.5951128500001</v>
      </c>
      <c r="C49" s="59">
        <v>3931.2957512899998</v>
      </c>
      <c r="D49" s="59">
        <v>3994.1239109199996</v>
      </c>
      <c r="E49" s="59">
        <v>4115.6982334699996</v>
      </c>
      <c r="F49" s="59">
        <v>4092.9370538999997</v>
      </c>
      <c r="G49" s="59">
        <v>4071.2329434899998</v>
      </c>
      <c r="H49" s="59">
        <v>4078.59930334</v>
      </c>
      <c r="I49" s="59">
        <v>4028.8196749999997</v>
      </c>
      <c r="J49" s="59">
        <v>3928.4586709899995</v>
      </c>
      <c r="K49" s="59">
        <v>3830.6329344899996</v>
      </c>
      <c r="L49" s="59">
        <v>3766.1459671699995</v>
      </c>
      <c r="M49" s="59">
        <v>3744.3310978</v>
      </c>
      <c r="N49" s="59">
        <v>3738.4795145399999</v>
      </c>
      <c r="O49" s="59">
        <v>3748.4042793399994</v>
      </c>
      <c r="P49" s="59">
        <v>3719.0674993099997</v>
      </c>
      <c r="Q49" s="59">
        <v>3728.9573651599994</v>
      </c>
      <c r="R49" s="59">
        <v>3759.7831023999997</v>
      </c>
      <c r="S49" s="59">
        <v>3758.5028784599999</v>
      </c>
      <c r="T49" s="59">
        <v>3765.6267268499996</v>
      </c>
      <c r="U49" s="59">
        <v>3758.7737215999996</v>
      </c>
      <c r="V49" s="59">
        <v>3739.9801700299995</v>
      </c>
      <c r="W49" s="59">
        <v>3749.5641052000001</v>
      </c>
      <c r="X49" s="59">
        <v>3825.6097979599999</v>
      </c>
      <c r="Y49" s="59">
        <v>3894.6837307299998</v>
      </c>
    </row>
    <row r="50" spans="1:25" s="60" customFormat="1" ht="15.75" x14ac:dyDescent="0.3">
      <c r="A50" s="58" t="s">
        <v>138</v>
      </c>
      <c r="B50" s="59">
        <v>3993.7748978299996</v>
      </c>
      <c r="C50" s="59">
        <v>4068.7165855599997</v>
      </c>
      <c r="D50" s="59">
        <v>4076.7533901199995</v>
      </c>
      <c r="E50" s="59">
        <v>4108.3183501999993</v>
      </c>
      <c r="F50" s="59">
        <v>4159.1167791299995</v>
      </c>
      <c r="G50" s="59">
        <v>4156.8972296299999</v>
      </c>
      <c r="H50" s="59">
        <v>4176.0515857499995</v>
      </c>
      <c r="I50" s="59">
        <v>4023.5327745599998</v>
      </c>
      <c r="J50" s="59">
        <v>3910.5439411499997</v>
      </c>
      <c r="K50" s="59">
        <v>3851.1271656499998</v>
      </c>
      <c r="L50" s="59">
        <v>3843.3373885399997</v>
      </c>
      <c r="M50" s="59">
        <v>3832.8189300399999</v>
      </c>
      <c r="N50" s="59">
        <v>3855.5085650299998</v>
      </c>
      <c r="O50" s="59">
        <v>3837.0083811099998</v>
      </c>
      <c r="P50" s="59">
        <v>3817.3490329799997</v>
      </c>
      <c r="Q50" s="59">
        <v>3824.3965230199997</v>
      </c>
      <c r="R50" s="59">
        <v>3862.0069901899997</v>
      </c>
      <c r="S50" s="59">
        <v>3843.5506423899997</v>
      </c>
      <c r="T50" s="59">
        <v>3829.7113646199996</v>
      </c>
      <c r="U50" s="59">
        <v>3826.6310820999997</v>
      </c>
      <c r="V50" s="59">
        <v>3805.9985159999997</v>
      </c>
      <c r="W50" s="59">
        <v>3808.4608760000001</v>
      </c>
      <c r="X50" s="59">
        <v>3880.63889156</v>
      </c>
      <c r="Y50" s="59">
        <v>3980.0973354600001</v>
      </c>
    </row>
    <row r="51" spans="1:25" s="60" customFormat="1" ht="15.75" x14ac:dyDescent="0.3">
      <c r="A51" s="58" t="s">
        <v>139</v>
      </c>
      <c r="B51" s="59">
        <v>4104.3721310399997</v>
      </c>
      <c r="C51" s="59">
        <v>4197.0206885099997</v>
      </c>
      <c r="D51" s="59">
        <v>4211.0793172799995</v>
      </c>
      <c r="E51" s="59">
        <v>4214.5288060599996</v>
      </c>
      <c r="F51" s="59">
        <v>4217.6550076599997</v>
      </c>
      <c r="G51" s="59">
        <v>4190.5101673600002</v>
      </c>
      <c r="H51" s="59">
        <v>4139.3710355499998</v>
      </c>
      <c r="I51" s="59">
        <v>3971.8616644199997</v>
      </c>
      <c r="J51" s="59">
        <v>3869.4746929699995</v>
      </c>
      <c r="K51" s="59">
        <v>3798.0868865099997</v>
      </c>
      <c r="L51" s="59">
        <v>3765.9916675699997</v>
      </c>
      <c r="M51" s="59">
        <v>3754.3453341799996</v>
      </c>
      <c r="N51" s="59">
        <v>3756.79649316</v>
      </c>
      <c r="O51" s="59">
        <v>3751.31275998</v>
      </c>
      <c r="P51" s="59">
        <v>3727.9061194999995</v>
      </c>
      <c r="Q51" s="59">
        <v>3733.3517618299998</v>
      </c>
      <c r="R51" s="59">
        <v>3763.39185507</v>
      </c>
      <c r="S51" s="59">
        <v>3771.2699870299998</v>
      </c>
      <c r="T51" s="59">
        <v>3756.8255498099998</v>
      </c>
      <c r="U51" s="59">
        <v>3742.2910338199999</v>
      </c>
      <c r="V51" s="59">
        <v>3718.2812571799996</v>
      </c>
      <c r="W51" s="59">
        <v>3734.0118075699997</v>
      </c>
      <c r="X51" s="59">
        <v>3804.0937356300001</v>
      </c>
      <c r="Y51" s="59">
        <v>3948.0606587499997</v>
      </c>
    </row>
    <row r="52" spans="1:25" s="60" customFormat="1" ht="15.75" x14ac:dyDescent="0.3">
      <c r="A52" s="58" t="s">
        <v>140</v>
      </c>
      <c r="B52" s="59">
        <v>3873.0827917999995</v>
      </c>
      <c r="C52" s="59">
        <v>3959.9950930499999</v>
      </c>
      <c r="D52" s="59">
        <v>4008.9548700999994</v>
      </c>
      <c r="E52" s="59">
        <v>4009.0426191099996</v>
      </c>
      <c r="F52" s="59">
        <v>3964.6763488199995</v>
      </c>
      <c r="G52" s="59">
        <v>3958.6992015899996</v>
      </c>
      <c r="H52" s="59">
        <v>3918.7208940299997</v>
      </c>
      <c r="I52" s="59">
        <v>3845.45713273</v>
      </c>
      <c r="J52" s="59">
        <v>3769.23745968</v>
      </c>
      <c r="K52" s="59">
        <v>3702.4568307899999</v>
      </c>
      <c r="L52" s="59">
        <v>3673.3963285399996</v>
      </c>
      <c r="M52" s="59">
        <v>3668.3047340999997</v>
      </c>
      <c r="N52" s="59">
        <v>3676.8188493399998</v>
      </c>
      <c r="O52" s="59">
        <v>3677.9934533599999</v>
      </c>
      <c r="P52" s="59">
        <v>3644.4660478099995</v>
      </c>
      <c r="Q52" s="59">
        <v>3654.4518765399998</v>
      </c>
      <c r="R52" s="59">
        <v>3684.26461208</v>
      </c>
      <c r="S52" s="59">
        <v>3678.9266507299999</v>
      </c>
      <c r="T52" s="59">
        <v>3676.1844619399999</v>
      </c>
      <c r="U52" s="59">
        <v>3665.7731706300001</v>
      </c>
      <c r="V52" s="59">
        <v>3636.8463830199998</v>
      </c>
      <c r="W52" s="59">
        <v>3642.4379654199997</v>
      </c>
      <c r="X52" s="59">
        <v>3714.7420955399998</v>
      </c>
      <c r="Y52" s="59">
        <v>3805.0454212199998</v>
      </c>
    </row>
    <row r="53" spans="1:25" s="60" customFormat="1" ht="15.75" x14ac:dyDescent="0.3">
      <c r="A53" s="58" t="s">
        <v>141</v>
      </c>
      <c r="B53" s="59">
        <v>3923.5743813999998</v>
      </c>
      <c r="C53" s="59">
        <v>3966.1678195199997</v>
      </c>
      <c r="D53" s="59">
        <v>3971.7403150599998</v>
      </c>
      <c r="E53" s="59">
        <v>3981.8491099899998</v>
      </c>
      <c r="F53" s="59">
        <v>4035.1280711199997</v>
      </c>
      <c r="G53" s="59">
        <v>4012.4565955299995</v>
      </c>
      <c r="H53" s="59">
        <v>3928.0221494099997</v>
      </c>
      <c r="I53" s="59">
        <v>3857.7726581999996</v>
      </c>
      <c r="J53" s="59">
        <v>3791.7964955099997</v>
      </c>
      <c r="K53" s="59">
        <v>3764.8182572599999</v>
      </c>
      <c r="L53" s="59">
        <v>3775.2063959699999</v>
      </c>
      <c r="M53" s="59">
        <v>3767.5367297499997</v>
      </c>
      <c r="N53" s="59">
        <v>3770.71360525</v>
      </c>
      <c r="O53" s="59">
        <v>3774.6952653399994</v>
      </c>
      <c r="P53" s="59">
        <v>3746.3660661999998</v>
      </c>
      <c r="Q53" s="59">
        <v>3756.04006785</v>
      </c>
      <c r="R53" s="59">
        <v>3778.2651705999997</v>
      </c>
      <c r="S53" s="59">
        <v>3736.1080056999999</v>
      </c>
      <c r="T53" s="59">
        <v>3737.3903618599998</v>
      </c>
      <c r="U53" s="59">
        <v>3722.6434006899999</v>
      </c>
      <c r="V53" s="59">
        <v>3693.1163967799998</v>
      </c>
      <c r="W53" s="59">
        <v>3709.2153034399998</v>
      </c>
      <c r="X53" s="59">
        <v>3778.7379811000001</v>
      </c>
      <c r="Y53" s="59">
        <v>3859.9280735599996</v>
      </c>
    </row>
    <row r="54" spans="1:25" s="60" customFormat="1" ht="15.75" x14ac:dyDescent="0.3">
      <c r="A54" s="58" t="s">
        <v>142</v>
      </c>
      <c r="B54" s="59">
        <v>3902.0171466699999</v>
      </c>
      <c r="C54" s="59">
        <v>3957.4508037799997</v>
      </c>
      <c r="D54" s="59">
        <v>3954.05161572</v>
      </c>
      <c r="E54" s="59">
        <v>3969.8568593199998</v>
      </c>
      <c r="F54" s="59">
        <v>3979.8971234599999</v>
      </c>
      <c r="G54" s="59">
        <v>3997.3406326999998</v>
      </c>
      <c r="H54" s="59">
        <v>3938.5319285400001</v>
      </c>
      <c r="I54" s="59">
        <v>3839.8238741599998</v>
      </c>
      <c r="J54" s="59">
        <v>3767.5214525799997</v>
      </c>
      <c r="K54" s="59">
        <v>3702.4413206399995</v>
      </c>
      <c r="L54" s="59">
        <v>3732.5008739299997</v>
      </c>
      <c r="M54" s="59">
        <v>3738.0211845399999</v>
      </c>
      <c r="N54" s="59">
        <v>3764.0914930599997</v>
      </c>
      <c r="O54" s="59">
        <v>3746.5072287699995</v>
      </c>
      <c r="P54" s="59">
        <v>3728.78543627</v>
      </c>
      <c r="Q54" s="59">
        <v>3728.51675204</v>
      </c>
      <c r="R54" s="59">
        <v>3775.0015213199995</v>
      </c>
      <c r="S54" s="59">
        <v>3773.4994203399997</v>
      </c>
      <c r="T54" s="59">
        <v>3757.4389339499999</v>
      </c>
      <c r="U54" s="59">
        <v>3750.9637916599995</v>
      </c>
      <c r="V54" s="59">
        <v>3738.43579211</v>
      </c>
      <c r="W54" s="59">
        <v>3730.5086367999997</v>
      </c>
      <c r="X54" s="59">
        <v>3747.1728656599998</v>
      </c>
      <c r="Y54" s="59">
        <v>3840.41509116</v>
      </c>
    </row>
    <row r="55" spans="1:25" s="60" customFormat="1" ht="15.75" x14ac:dyDescent="0.3">
      <c r="A55" s="58" t="s">
        <v>143</v>
      </c>
      <c r="B55" s="59">
        <v>3901.9404863099999</v>
      </c>
      <c r="C55" s="59">
        <v>3952.8347152399997</v>
      </c>
      <c r="D55" s="59">
        <v>4001.0835085799999</v>
      </c>
      <c r="E55" s="59">
        <v>4032.9677820500001</v>
      </c>
      <c r="F55" s="59">
        <v>4054.6923457899998</v>
      </c>
      <c r="G55" s="59">
        <v>4046.0350216999996</v>
      </c>
      <c r="H55" s="59">
        <v>4018.3073754999996</v>
      </c>
      <c r="I55" s="59">
        <v>3951.9250971699998</v>
      </c>
      <c r="J55" s="59">
        <v>3841.9911665099999</v>
      </c>
      <c r="K55" s="59">
        <v>3741.5863415399999</v>
      </c>
      <c r="L55" s="59">
        <v>3705.0119079999995</v>
      </c>
      <c r="M55" s="59">
        <v>3688.5743115999999</v>
      </c>
      <c r="N55" s="59">
        <v>3688.6176624099999</v>
      </c>
      <c r="O55" s="59">
        <v>3704.39625497</v>
      </c>
      <c r="P55" s="59">
        <v>3701.5482947199998</v>
      </c>
      <c r="Q55" s="59">
        <v>3710.0537863099999</v>
      </c>
      <c r="R55" s="59">
        <v>3717.4830978800001</v>
      </c>
      <c r="S55" s="59">
        <v>3689.6837789299998</v>
      </c>
      <c r="T55" s="59">
        <v>3693.9556338899997</v>
      </c>
      <c r="U55" s="59">
        <v>3695.0123418200001</v>
      </c>
      <c r="V55" s="59">
        <v>3664.2071511099998</v>
      </c>
      <c r="W55" s="59">
        <v>3669.3376786399995</v>
      </c>
      <c r="X55" s="59">
        <v>3740.5514705699998</v>
      </c>
      <c r="Y55" s="59">
        <v>3834.6688795800001</v>
      </c>
    </row>
    <row r="56" spans="1:25" s="60" customFormat="1" ht="15.75" x14ac:dyDescent="0.3">
      <c r="A56" s="58" t="s">
        <v>144</v>
      </c>
      <c r="B56" s="59">
        <v>3853.0984642999997</v>
      </c>
      <c r="C56" s="59">
        <v>3928.6255228199998</v>
      </c>
      <c r="D56" s="59">
        <v>3966.1998935199999</v>
      </c>
      <c r="E56" s="59">
        <v>3981.1108865299998</v>
      </c>
      <c r="F56" s="59">
        <v>3984.3465120599994</v>
      </c>
      <c r="G56" s="59">
        <v>3957.5734554799997</v>
      </c>
      <c r="H56" s="59">
        <v>3940.0480236799995</v>
      </c>
      <c r="I56" s="59">
        <v>3911.11255841</v>
      </c>
      <c r="J56" s="59">
        <v>3823.7513469999994</v>
      </c>
      <c r="K56" s="59">
        <v>3722.6162783299997</v>
      </c>
      <c r="L56" s="59">
        <v>3688.3175609599998</v>
      </c>
      <c r="M56" s="59">
        <v>3686.5507162199997</v>
      </c>
      <c r="N56" s="59">
        <v>3693.0865679199997</v>
      </c>
      <c r="O56" s="59">
        <v>3710.4447384099994</v>
      </c>
      <c r="P56" s="59">
        <v>3717.0566538699995</v>
      </c>
      <c r="Q56" s="59">
        <v>3718.9324980199999</v>
      </c>
      <c r="R56" s="59">
        <v>3723.0710698099997</v>
      </c>
      <c r="S56" s="59">
        <v>3704.1246048200001</v>
      </c>
      <c r="T56" s="59">
        <v>3700.05475037</v>
      </c>
      <c r="U56" s="59">
        <v>3682.4169099499995</v>
      </c>
      <c r="V56" s="59">
        <v>3655.7495458099997</v>
      </c>
      <c r="W56" s="59">
        <v>3666.3837182099996</v>
      </c>
      <c r="X56" s="59">
        <v>3746.9123012999999</v>
      </c>
      <c r="Y56" s="59">
        <v>3803.7407085499999</v>
      </c>
    </row>
    <row r="57" spans="1:25" s="60" customFormat="1" ht="15.75" x14ac:dyDescent="0.3">
      <c r="A57" s="58" t="s">
        <v>145</v>
      </c>
      <c r="B57" s="59">
        <v>3867.6294496599999</v>
      </c>
      <c r="C57" s="59">
        <v>3937.6338692099998</v>
      </c>
      <c r="D57" s="59">
        <v>3939.2813372699998</v>
      </c>
      <c r="E57" s="59">
        <v>3957.7714847199995</v>
      </c>
      <c r="F57" s="59">
        <v>3994.4681057099997</v>
      </c>
      <c r="G57" s="59">
        <v>3971.7122492599997</v>
      </c>
      <c r="H57" s="59">
        <v>3913.4900933299996</v>
      </c>
      <c r="I57" s="59">
        <v>3794.3688233099997</v>
      </c>
      <c r="J57" s="59">
        <v>3712.9520290499995</v>
      </c>
      <c r="K57" s="59">
        <v>3676.1367613499997</v>
      </c>
      <c r="L57" s="59">
        <v>3648.9803107399998</v>
      </c>
      <c r="M57" s="59">
        <v>3634.85601038</v>
      </c>
      <c r="N57" s="59">
        <v>3648.1591792399995</v>
      </c>
      <c r="O57" s="59">
        <v>3637.7464978499997</v>
      </c>
      <c r="P57" s="59">
        <v>3622.9353057099997</v>
      </c>
      <c r="Q57" s="59">
        <v>3627.1598314599996</v>
      </c>
      <c r="R57" s="59">
        <v>3672.0775298499998</v>
      </c>
      <c r="S57" s="59">
        <v>3672.7082524999996</v>
      </c>
      <c r="T57" s="59">
        <v>3677.6290256699995</v>
      </c>
      <c r="U57" s="59">
        <v>3659.0441716599998</v>
      </c>
      <c r="V57" s="59">
        <v>3627.5181267799999</v>
      </c>
      <c r="W57" s="59">
        <v>3634.7850641499999</v>
      </c>
      <c r="X57" s="59">
        <v>3707.2428039599999</v>
      </c>
      <c r="Y57" s="59">
        <v>3804.9653750999996</v>
      </c>
    </row>
    <row r="58" spans="1:25" s="60" customFormat="1" ht="15.75" x14ac:dyDescent="0.3">
      <c r="A58" s="58" t="s">
        <v>146</v>
      </c>
      <c r="B58" s="59">
        <v>3771.8651519599998</v>
      </c>
      <c r="C58" s="59">
        <v>3815.3153894999996</v>
      </c>
      <c r="D58" s="59">
        <v>3847.6244657199995</v>
      </c>
      <c r="E58" s="59">
        <v>3863.8569928299999</v>
      </c>
      <c r="F58" s="59">
        <v>3889.2048505099997</v>
      </c>
      <c r="G58" s="59">
        <v>3852.3680332799995</v>
      </c>
      <c r="H58" s="59">
        <v>3783.1187727199995</v>
      </c>
      <c r="I58" s="59">
        <v>3699.5861696299999</v>
      </c>
      <c r="J58" s="59">
        <v>3623.9224785799997</v>
      </c>
      <c r="K58" s="59">
        <v>3580.4677278899999</v>
      </c>
      <c r="L58" s="59">
        <v>3599.4244564799997</v>
      </c>
      <c r="M58" s="59">
        <v>3610.8818352299995</v>
      </c>
      <c r="N58" s="59">
        <v>3654.1752206699998</v>
      </c>
      <c r="O58" s="59">
        <v>3681.3022541399996</v>
      </c>
      <c r="P58" s="59">
        <v>3666.7129373499997</v>
      </c>
      <c r="Q58" s="59">
        <v>3679.4415775699999</v>
      </c>
      <c r="R58" s="59">
        <v>3719.5923818499996</v>
      </c>
      <c r="S58" s="59">
        <v>3718.3464253499997</v>
      </c>
      <c r="T58" s="59">
        <v>3708.3908827199998</v>
      </c>
      <c r="U58" s="59">
        <v>3692.5004726999996</v>
      </c>
      <c r="V58" s="59">
        <v>3653.4186492099998</v>
      </c>
      <c r="W58" s="59">
        <v>3685.1421711999997</v>
      </c>
      <c r="X58" s="59">
        <v>3757.53856111</v>
      </c>
      <c r="Y58" s="59">
        <v>3852.9685945599995</v>
      </c>
    </row>
    <row r="59" spans="1:25" s="60" customFormat="1" ht="15.75" x14ac:dyDescent="0.3">
      <c r="A59" s="58" t="s">
        <v>147</v>
      </c>
      <c r="B59" s="59">
        <v>4032.4486911099998</v>
      </c>
      <c r="C59" s="59">
        <v>4137.7143983899996</v>
      </c>
      <c r="D59" s="59">
        <v>4211.9457560699993</v>
      </c>
      <c r="E59" s="59">
        <v>4239.9873854099997</v>
      </c>
      <c r="F59" s="59">
        <v>4278.5126019099998</v>
      </c>
      <c r="G59" s="59">
        <v>4230.2981840800003</v>
      </c>
      <c r="H59" s="59">
        <v>4101.4636482299993</v>
      </c>
      <c r="I59" s="59">
        <v>3966.4680622799997</v>
      </c>
      <c r="J59" s="59">
        <v>3878.1414914299999</v>
      </c>
      <c r="K59" s="59">
        <v>3807.4564177499997</v>
      </c>
      <c r="L59" s="59">
        <v>3782.9387787699998</v>
      </c>
      <c r="M59" s="59">
        <v>3787.8000814299999</v>
      </c>
      <c r="N59" s="59">
        <v>3796.5094618399999</v>
      </c>
      <c r="O59" s="59">
        <v>3803.9371738699997</v>
      </c>
      <c r="P59" s="59">
        <v>3768.9652233500001</v>
      </c>
      <c r="Q59" s="59">
        <v>3784.4980245699999</v>
      </c>
      <c r="R59" s="59">
        <v>3819.5626096099995</v>
      </c>
      <c r="S59" s="59">
        <v>3812.9044913600001</v>
      </c>
      <c r="T59" s="59">
        <v>3789.3472962899996</v>
      </c>
      <c r="U59" s="59">
        <v>3771.0723365599997</v>
      </c>
      <c r="V59" s="59">
        <v>3774.0744196999995</v>
      </c>
      <c r="W59" s="59">
        <v>3798.1983937599998</v>
      </c>
      <c r="X59" s="59">
        <v>3874.80289111</v>
      </c>
      <c r="Y59" s="59">
        <v>3973.8489869699997</v>
      </c>
    </row>
    <row r="60" spans="1:25" s="60" customFormat="1" ht="15.75" x14ac:dyDescent="0.3">
      <c r="A60" s="58" t="s">
        <v>148</v>
      </c>
      <c r="B60" s="59">
        <v>4012.99076685</v>
      </c>
      <c r="C60" s="59">
        <v>4147.3376322399999</v>
      </c>
      <c r="D60" s="59">
        <v>4191.6158677699996</v>
      </c>
      <c r="E60" s="59">
        <v>4230.4019913399998</v>
      </c>
      <c r="F60" s="59">
        <v>4270.3057363199996</v>
      </c>
      <c r="G60" s="59">
        <v>4229.4680563900001</v>
      </c>
      <c r="H60" s="59">
        <v>4139.9680052200001</v>
      </c>
      <c r="I60" s="59">
        <v>4021.92129484</v>
      </c>
      <c r="J60" s="59">
        <v>3932.4134339499997</v>
      </c>
      <c r="K60" s="59">
        <v>3864.9861873899999</v>
      </c>
      <c r="L60" s="59">
        <v>3851.9586021199998</v>
      </c>
      <c r="M60" s="59">
        <v>3841.0822467299995</v>
      </c>
      <c r="N60" s="59">
        <v>3854.1638415199996</v>
      </c>
      <c r="O60" s="59">
        <v>3854.4523184299997</v>
      </c>
      <c r="P60" s="59">
        <v>3851.5620380199998</v>
      </c>
      <c r="Q60" s="59">
        <v>3858.4333188599999</v>
      </c>
      <c r="R60" s="59">
        <v>3882.1534147599996</v>
      </c>
      <c r="S60" s="59">
        <v>3870.38967521</v>
      </c>
      <c r="T60" s="59">
        <v>3860.4401325099998</v>
      </c>
      <c r="U60" s="59">
        <v>3843.2649182299997</v>
      </c>
      <c r="V60" s="59">
        <v>3815.9803465299997</v>
      </c>
      <c r="W60" s="59">
        <v>3833.1696978</v>
      </c>
      <c r="X60" s="59">
        <v>3923.6242908999998</v>
      </c>
      <c r="Y60" s="59">
        <v>4032.8775967599995</v>
      </c>
    </row>
    <row r="61" spans="1:25" s="60" customFormat="1" ht="15.75" x14ac:dyDescent="0.3">
      <c r="A61" s="58" t="s">
        <v>149</v>
      </c>
      <c r="B61" s="59">
        <v>3997.7775752999996</v>
      </c>
      <c r="C61" s="59">
        <v>4080.4313810399999</v>
      </c>
      <c r="D61" s="59">
        <v>4082.1190663399998</v>
      </c>
      <c r="E61" s="59">
        <v>4117.1714521499998</v>
      </c>
      <c r="F61" s="59">
        <v>4157.2119747099996</v>
      </c>
      <c r="G61" s="59">
        <v>4135.3853240899998</v>
      </c>
      <c r="H61" s="59">
        <v>4009.4104231499996</v>
      </c>
      <c r="I61" s="59">
        <v>3872.6262578799997</v>
      </c>
      <c r="J61" s="59">
        <v>3809.18148423</v>
      </c>
      <c r="K61" s="59">
        <v>3758.5682041399996</v>
      </c>
      <c r="L61" s="59">
        <v>3748.3991871899998</v>
      </c>
      <c r="M61" s="59">
        <v>3726.6066445699998</v>
      </c>
      <c r="N61" s="59">
        <v>3728.8140457699997</v>
      </c>
      <c r="O61" s="59">
        <v>3700.3995841999995</v>
      </c>
      <c r="P61" s="59">
        <v>3662.8571453699997</v>
      </c>
      <c r="Q61" s="59">
        <v>3674.9737212099999</v>
      </c>
      <c r="R61" s="59">
        <v>3741.2202251399995</v>
      </c>
      <c r="S61" s="59">
        <v>3722.10654944</v>
      </c>
      <c r="T61" s="59">
        <v>3693.0610514999998</v>
      </c>
      <c r="U61" s="59">
        <v>3665.3541992</v>
      </c>
      <c r="V61" s="59">
        <v>3635.9863995599999</v>
      </c>
      <c r="W61" s="59">
        <v>3633.7969214899995</v>
      </c>
      <c r="X61" s="59">
        <v>3664.5160145899999</v>
      </c>
      <c r="Y61" s="59">
        <v>3786.0544102199997</v>
      </c>
    </row>
    <row r="62" spans="1:25" s="60" customFormat="1" ht="15.75" x14ac:dyDescent="0.3">
      <c r="A62" s="58" t="s">
        <v>150</v>
      </c>
      <c r="B62" s="59">
        <v>3869.1738871299995</v>
      </c>
      <c r="C62" s="59">
        <v>3895.2200944599999</v>
      </c>
      <c r="D62" s="59">
        <v>3902.2598279499998</v>
      </c>
      <c r="E62" s="59">
        <v>3939.6335535499998</v>
      </c>
      <c r="F62" s="59">
        <v>3963.6917940799995</v>
      </c>
      <c r="G62" s="59">
        <v>3940.1136660499997</v>
      </c>
      <c r="H62" s="59">
        <v>3910.4524458299998</v>
      </c>
      <c r="I62" s="59">
        <v>3874.63040138</v>
      </c>
      <c r="J62" s="59">
        <v>3779.0461193399997</v>
      </c>
      <c r="K62" s="59">
        <v>3713.8672988399999</v>
      </c>
      <c r="L62" s="59">
        <v>3675.6919373699998</v>
      </c>
      <c r="M62" s="59">
        <v>3672.5738514499999</v>
      </c>
      <c r="N62" s="59">
        <v>3678.7410196199999</v>
      </c>
      <c r="O62" s="59">
        <v>3694.73790379</v>
      </c>
      <c r="P62" s="59">
        <v>3676.0734502299997</v>
      </c>
      <c r="Q62" s="59">
        <v>3675.3138201100001</v>
      </c>
      <c r="R62" s="59">
        <v>3702.3169538399998</v>
      </c>
      <c r="S62" s="59">
        <v>3690.3686157799998</v>
      </c>
      <c r="T62" s="59">
        <v>3669.5584563599996</v>
      </c>
      <c r="U62" s="59">
        <v>3651.2093175399996</v>
      </c>
      <c r="V62" s="59">
        <v>3618.6627299299998</v>
      </c>
      <c r="W62" s="59">
        <v>3627.1207388899998</v>
      </c>
      <c r="X62" s="59">
        <v>3692.1880616099997</v>
      </c>
      <c r="Y62" s="59">
        <v>3766.9089743199997</v>
      </c>
    </row>
    <row r="63" spans="1:25" s="60" customFormat="1" ht="15.75" x14ac:dyDescent="0.3">
      <c r="A63" s="58" t="s">
        <v>151</v>
      </c>
      <c r="B63" s="59">
        <v>3744.4159656399997</v>
      </c>
      <c r="C63" s="59">
        <v>3819.59307807</v>
      </c>
      <c r="D63" s="59">
        <v>3836.5927683899999</v>
      </c>
      <c r="E63" s="59">
        <v>3854.1874605599996</v>
      </c>
      <c r="F63" s="59">
        <v>3895.4549640899995</v>
      </c>
      <c r="G63" s="59">
        <v>3873.4715487399999</v>
      </c>
      <c r="H63" s="59">
        <v>3832.1473998599995</v>
      </c>
      <c r="I63" s="59">
        <v>3780.3422542199996</v>
      </c>
      <c r="J63" s="59">
        <v>3656.7305049199995</v>
      </c>
      <c r="K63" s="59">
        <v>3577.2425041799997</v>
      </c>
      <c r="L63" s="59">
        <v>3550.8626512999999</v>
      </c>
      <c r="M63" s="59">
        <v>3550.9285155099997</v>
      </c>
      <c r="N63" s="59">
        <v>3580.9418948499997</v>
      </c>
      <c r="O63" s="59">
        <v>3625.01288028</v>
      </c>
      <c r="P63" s="59">
        <v>3615.9707477599995</v>
      </c>
      <c r="Q63" s="59">
        <v>3619.8608502399998</v>
      </c>
      <c r="R63" s="59">
        <v>3657.2927841299997</v>
      </c>
      <c r="S63" s="59">
        <v>3659.4636214100001</v>
      </c>
      <c r="T63" s="59">
        <v>3660.4549718099997</v>
      </c>
      <c r="U63" s="59">
        <v>3647.3009175399998</v>
      </c>
      <c r="V63" s="59">
        <v>3625.6587001499997</v>
      </c>
      <c r="W63" s="59">
        <v>3641.8154279399996</v>
      </c>
      <c r="X63" s="59">
        <v>3705.7123120599999</v>
      </c>
      <c r="Y63" s="59">
        <v>3769.43234106</v>
      </c>
    </row>
    <row r="64" spans="1:25" s="60" customFormat="1" ht="15.75" x14ac:dyDescent="0.3">
      <c r="A64" s="58" t="s">
        <v>152</v>
      </c>
      <c r="B64" s="59">
        <v>3864.55918913</v>
      </c>
      <c r="C64" s="59">
        <v>3954.3251855299995</v>
      </c>
      <c r="D64" s="59">
        <v>3994.7236401699997</v>
      </c>
      <c r="E64" s="59">
        <v>4014.0944187699997</v>
      </c>
      <c r="F64" s="59">
        <v>4019.5876500899994</v>
      </c>
      <c r="G64" s="59">
        <v>3993.1408280699998</v>
      </c>
      <c r="H64" s="59">
        <v>3888.8366475999997</v>
      </c>
      <c r="I64" s="59">
        <v>3771.7848868499996</v>
      </c>
      <c r="J64" s="59">
        <v>3720.7738018299997</v>
      </c>
      <c r="K64" s="59">
        <v>3641.2012629999999</v>
      </c>
      <c r="L64" s="59">
        <v>3581.7713391999996</v>
      </c>
      <c r="M64" s="59">
        <v>3588.9397721400001</v>
      </c>
      <c r="N64" s="59">
        <v>3605.8796483599999</v>
      </c>
      <c r="O64" s="59">
        <v>3601.0816025399999</v>
      </c>
      <c r="P64" s="59">
        <v>3604.8220495999994</v>
      </c>
      <c r="Q64" s="59">
        <v>3621.0593587799995</v>
      </c>
      <c r="R64" s="59">
        <v>3659.2084774599998</v>
      </c>
      <c r="S64" s="59">
        <v>3634.2017176999998</v>
      </c>
      <c r="T64" s="59">
        <v>3607.1130020699998</v>
      </c>
      <c r="U64" s="59">
        <v>3575.3526550199995</v>
      </c>
      <c r="V64" s="59">
        <v>3559.4148107399997</v>
      </c>
      <c r="W64" s="59">
        <v>3573.5405460100001</v>
      </c>
      <c r="X64" s="59">
        <v>3629.4656314099998</v>
      </c>
      <c r="Y64" s="59">
        <v>3704.9448747500001</v>
      </c>
    </row>
    <row r="65" spans="1:25" s="60" customFormat="1" ht="15.75" x14ac:dyDescent="0.3">
      <c r="A65" s="58" t="s">
        <v>153</v>
      </c>
      <c r="B65" s="59">
        <v>3767.5016146099997</v>
      </c>
      <c r="C65" s="59">
        <v>3834.8608346799997</v>
      </c>
      <c r="D65" s="59">
        <v>3840.1804045399995</v>
      </c>
      <c r="E65" s="59">
        <v>3851.0355019999997</v>
      </c>
      <c r="F65" s="59">
        <v>3862.2429652599994</v>
      </c>
      <c r="G65" s="59">
        <v>3823.2959603999998</v>
      </c>
      <c r="H65" s="59">
        <v>3770.32676034</v>
      </c>
      <c r="I65" s="59">
        <v>3701.2463181399999</v>
      </c>
      <c r="J65" s="59">
        <v>3653.0719958699997</v>
      </c>
      <c r="K65" s="59">
        <v>3623.0697178</v>
      </c>
      <c r="L65" s="59">
        <v>3618.8491653399997</v>
      </c>
      <c r="M65" s="59">
        <v>3645.6592148199998</v>
      </c>
      <c r="N65" s="59">
        <v>3660.32275596</v>
      </c>
      <c r="O65" s="59">
        <v>3663.8201155399997</v>
      </c>
      <c r="P65" s="59">
        <v>3651.0374592799999</v>
      </c>
      <c r="Q65" s="59">
        <v>3659.7017172899996</v>
      </c>
      <c r="R65" s="59">
        <v>3691.2378590499998</v>
      </c>
      <c r="S65" s="59">
        <v>3647.02215626</v>
      </c>
      <c r="T65" s="59">
        <v>3592.8603414899999</v>
      </c>
      <c r="U65" s="59">
        <v>3555.6531966699995</v>
      </c>
      <c r="V65" s="59">
        <v>3527.0904880600001</v>
      </c>
      <c r="W65" s="59">
        <v>3516.7295863399995</v>
      </c>
      <c r="X65" s="59">
        <v>3580.1158855599997</v>
      </c>
      <c r="Y65" s="59">
        <v>3667.2343215000001</v>
      </c>
    </row>
    <row r="66" spans="1:25" s="60" customFormat="1" ht="15.75" x14ac:dyDescent="0.3">
      <c r="A66" s="58" t="s">
        <v>154</v>
      </c>
      <c r="B66" s="59">
        <v>3760.6590391</v>
      </c>
      <c r="C66" s="59">
        <v>3832.0300668299997</v>
      </c>
      <c r="D66" s="59">
        <v>3856.3680130299999</v>
      </c>
      <c r="E66" s="59">
        <v>3877.6272001799998</v>
      </c>
      <c r="F66" s="59">
        <v>3889.2047348699998</v>
      </c>
      <c r="G66" s="59">
        <v>3858.4826502099995</v>
      </c>
      <c r="H66" s="59">
        <v>3779.5675523699997</v>
      </c>
      <c r="I66" s="59">
        <v>3700.1544203699996</v>
      </c>
      <c r="J66" s="59">
        <v>3651.1743831999997</v>
      </c>
      <c r="K66" s="59">
        <v>3631.40003204</v>
      </c>
      <c r="L66" s="59">
        <v>3628.51742294</v>
      </c>
      <c r="M66" s="59">
        <v>3621.5810238399999</v>
      </c>
      <c r="N66" s="59">
        <v>3624.13442192</v>
      </c>
      <c r="O66" s="59">
        <v>3627.7415983399997</v>
      </c>
      <c r="P66" s="59">
        <v>3641.85629651</v>
      </c>
      <c r="Q66" s="59">
        <v>3650.4486028299998</v>
      </c>
      <c r="R66" s="59">
        <v>3677.0290623399997</v>
      </c>
      <c r="S66" s="59">
        <v>3662.8137551899999</v>
      </c>
      <c r="T66" s="59">
        <v>3627.3485762800001</v>
      </c>
      <c r="U66" s="59">
        <v>3558.3319754899994</v>
      </c>
      <c r="V66" s="59">
        <v>3536.1481914199999</v>
      </c>
      <c r="W66" s="59">
        <v>3546.5535056199997</v>
      </c>
      <c r="X66" s="59">
        <v>3590.49610949</v>
      </c>
      <c r="Y66" s="59">
        <v>3672.9354112299998</v>
      </c>
    </row>
    <row r="67" spans="1:25" s="60" customFormat="1" ht="15.75" x14ac:dyDescent="0.3">
      <c r="A67" s="58" t="s">
        <v>155</v>
      </c>
      <c r="B67" s="59">
        <v>3822.40006085</v>
      </c>
      <c r="C67" s="59">
        <v>3913.6827679799999</v>
      </c>
      <c r="D67" s="59">
        <v>4022.6970657399997</v>
      </c>
      <c r="E67" s="59">
        <v>4086.0467325599998</v>
      </c>
      <c r="F67" s="59">
        <v>4098.8367730099999</v>
      </c>
      <c r="G67" s="59">
        <v>4073.8910876899999</v>
      </c>
      <c r="H67" s="59">
        <v>3994.4205260599997</v>
      </c>
      <c r="I67" s="59">
        <v>3898.2426394699996</v>
      </c>
      <c r="J67" s="59">
        <v>3825.3615140499996</v>
      </c>
      <c r="K67" s="59">
        <v>3791.7129552399997</v>
      </c>
      <c r="L67" s="59">
        <v>3785.7861050799997</v>
      </c>
      <c r="M67" s="59">
        <v>3783.6193660299996</v>
      </c>
      <c r="N67" s="59">
        <v>3785.7956112899997</v>
      </c>
      <c r="O67" s="59">
        <v>3816.5090050399995</v>
      </c>
      <c r="P67" s="59">
        <v>3876.0543302399997</v>
      </c>
      <c r="Q67" s="59">
        <v>3871.0085412799999</v>
      </c>
      <c r="R67" s="59">
        <v>3870.5685770999999</v>
      </c>
      <c r="S67" s="59">
        <v>3884.4007224999996</v>
      </c>
      <c r="T67" s="59">
        <v>3813.5000645099999</v>
      </c>
      <c r="U67" s="59">
        <v>3766.5095222699997</v>
      </c>
      <c r="V67" s="59">
        <v>3746.1363800999998</v>
      </c>
      <c r="W67" s="59">
        <v>3758.4209075999997</v>
      </c>
      <c r="X67" s="59">
        <v>3815.39828132</v>
      </c>
      <c r="Y67" s="59">
        <v>3898.20176541</v>
      </c>
    </row>
    <row r="68" spans="1:25" s="60" customFormat="1" ht="15.75" x14ac:dyDescent="0.3">
      <c r="A68" s="58" t="s">
        <v>156</v>
      </c>
      <c r="B68" s="59">
        <v>3933.1940621699996</v>
      </c>
      <c r="C68" s="59">
        <v>4021.1880857899996</v>
      </c>
      <c r="D68" s="59">
        <v>4110.3614374700001</v>
      </c>
      <c r="E68" s="59">
        <v>4106.6915377999994</v>
      </c>
      <c r="F68" s="59">
        <v>4080.2107560699997</v>
      </c>
      <c r="G68" s="59">
        <v>4092.2881502599998</v>
      </c>
      <c r="H68" s="59">
        <v>4000.1676938799997</v>
      </c>
      <c r="I68" s="59">
        <v>3881.36318553</v>
      </c>
      <c r="J68" s="59">
        <v>3796.4651829699997</v>
      </c>
      <c r="K68" s="59">
        <v>3769.2358164499997</v>
      </c>
      <c r="L68" s="59">
        <v>3759.7749074399999</v>
      </c>
      <c r="M68" s="59">
        <v>3755.8575731399997</v>
      </c>
      <c r="N68" s="59">
        <v>3749.26352761</v>
      </c>
      <c r="O68" s="59">
        <v>3760.5288931699997</v>
      </c>
      <c r="P68" s="59">
        <v>3801.3960680299997</v>
      </c>
      <c r="Q68" s="59">
        <v>3789.1928903099997</v>
      </c>
      <c r="R68" s="59">
        <v>3808.3991103999997</v>
      </c>
      <c r="S68" s="59">
        <v>3806.9541006399995</v>
      </c>
      <c r="T68" s="59">
        <v>3769.46990362</v>
      </c>
      <c r="U68" s="59">
        <v>3732.0576504999999</v>
      </c>
      <c r="V68" s="59">
        <v>3739.9703952299997</v>
      </c>
      <c r="W68" s="59">
        <v>3778.9026990799998</v>
      </c>
      <c r="X68" s="59">
        <v>3873.2066276799997</v>
      </c>
      <c r="Y68" s="59">
        <v>3976.3275629199998</v>
      </c>
    </row>
    <row r="69" spans="1:25" s="60" customFormat="1" ht="15.75" x14ac:dyDescent="0.3">
      <c r="A69" s="58" t="s">
        <v>157</v>
      </c>
      <c r="B69" s="59">
        <v>3880.3006400300001</v>
      </c>
      <c r="C69" s="59">
        <v>3952.8446865399997</v>
      </c>
      <c r="D69" s="59">
        <v>3939.87887925</v>
      </c>
      <c r="E69" s="59">
        <v>3906.3059216799998</v>
      </c>
      <c r="F69" s="59">
        <v>3886.7101181799999</v>
      </c>
      <c r="G69" s="59">
        <v>3883.3562182400001</v>
      </c>
      <c r="H69" s="59">
        <v>3845.1934476500001</v>
      </c>
      <c r="I69" s="59">
        <v>3776.1422482099997</v>
      </c>
      <c r="J69" s="59">
        <v>3674.7284135399996</v>
      </c>
      <c r="K69" s="59">
        <v>3604.9728391099998</v>
      </c>
      <c r="L69" s="59">
        <v>3589.3266681999999</v>
      </c>
      <c r="M69" s="59">
        <v>3596.1440883400001</v>
      </c>
      <c r="N69" s="59">
        <v>3574.1596263699998</v>
      </c>
      <c r="O69" s="59">
        <v>3593.3038334499997</v>
      </c>
      <c r="P69" s="59">
        <v>3640.9206722899999</v>
      </c>
      <c r="Q69" s="59">
        <v>3629.5936914699996</v>
      </c>
      <c r="R69" s="59">
        <v>3644.1128229899996</v>
      </c>
      <c r="S69" s="59">
        <v>3650.2565450799998</v>
      </c>
      <c r="T69" s="59">
        <v>3623.3609917199997</v>
      </c>
      <c r="U69" s="59">
        <v>3594.7620709499997</v>
      </c>
      <c r="V69" s="59">
        <v>3571.2873872800001</v>
      </c>
      <c r="W69" s="59">
        <v>3582.1687718399999</v>
      </c>
      <c r="X69" s="59">
        <v>3641.1717124299998</v>
      </c>
      <c r="Y69" s="59">
        <v>3700.6486917899997</v>
      </c>
    </row>
    <row r="70" spans="1:25" s="60" customFormat="1" ht="15.75" x14ac:dyDescent="0.3">
      <c r="A70" s="58" t="s">
        <v>158</v>
      </c>
      <c r="B70" s="59">
        <v>3744.5737110599998</v>
      </c>
      <c r="C70" s="59">
        <v>3815.2308668400001</v>
      </c>
      <c r="D70" s="59">
        <v>3898.34327003</v>
      </c>
      <c r="E70" s="59">
        <v>3901.8602151799996</v>
      </c>
      <c r="F70" s="59">
        <v>3903.71366863</v>
      </c>
      <c r="G70" s="59">
        <v>3904.3924713899996</v>
      </c>
      <c r="H70" s="59">
        <v>3874.05873608</v>
      </c>
      <c r="I70" s="59">
        <v>3869.94399505</v>
      </c>
      <c r="J70" s="59">
        <v>3781.3560811899997</v>
      </c>
      <c r="K70" s="59">
        <v>3695.06646387</v>
      </c>
      <c r="L70" s="59">
        <v>3657.6107787799997</v>
      </c>
      <c r="M70" s="59">
        <v>3662.3606190099999</v>
      </c>
      <c r="N70" s="59">
        <v>3631.8618304799998</v>
      </c>
      <c r="O70" s="59">
        <v>3657.0665626800001</v>
      </c>
      <c r="P70" s="59">
        <v>3708.6844709799998</v>
      </c>
      <c r="Q70" s="59">
        <v>3691.5699551099997</v>
      </c>
      <c r="R70" s="59">
        <v>3695.7921852199997</v>
      </c>
      <c r="S70" s="59">
        <v>3702.8455241599995</v>
      </c>
      <c r="T70" s="59">
        <v>3674.0197871199998</v>
      </c>
      <c r="U70" s="59">
        <v>3624.6336450599997</v>
      </c>
      <c r="V70" s="59">
        <v>3595.1360454799997</v>
      </c>
      <c r="W70" s="59">
        <v>3605.4261268</v>
      </c>
      <c r="X70" s="59">
        <v>3679.8950921099995</v>
      </c>
      <c r="Y70" s="59">
        <v>3750.1292463399996</v>
      </c>
    </row>
    <row r="71" spans="1:25" s="60" customFormat="1" ht="15.75" x14ac:dyDescent="0.3">
      <c r="A71" s="58" t="s">
        <v>159</v>
      </c>
      <c r="B71" s="59">
        <v>3806.8281585599998</v>
      </c>
      <c r="C71" s="59">
        <v>3883.1889787999999</v>
      </c>
      <c r="D71" s="59">
        <v>3968.6449134099998</v>
      </c>
      <c r="E71" s="59">
        <v>3968.0392662199997</v>
      </c>
      <c r="F71" s="59">
        <v>3964.8832869799999</v>
      </c>
      <c r="G71" s="59">
        <v>3978.4461009500001</v>
      </c>
      <c r="H71" s="59">
        <v>3916.3522816499999</v>
      </c>
      <c r="I71" s="59">
        <v>3803.3017528299997</v>
      </c>
      <c r="J71" s="59">
        <v>3755.4101024399997</v>
      </c>
      <c r="K71" s="59">
        <v>3760.9320661799998</v>
      </c>
      <c r="L71" s="59">
        <v>3739.4577289199997</v>
      </c>
      <c r="M71" s="59">
        <v>3741.4207678899998</v>
      </c>
      <c r="N71" s="59">
        <v>3722.8152786299997</v>
      </c>
      <c r="O71" s="59">
        <v>3714.6420341899998</v>
      </c>
      <c r="P71" s="59">
        <v>3770.5981532099995</v>
      </c>
      <c r="Q71" s="59">
        <v>3760.3916177900001</v>
      </c>
      <c r="R71" s="59">
        <v>3775.0391468600001</v>
      </c>
      <c r="S71" s="59">
        <v>3778.2767444599995</v>
      </c>
      <c r="T71" s="59">
        <v>3749.5575393899999</v>
      </c>
      <c r="U71" s="59">
        <v>3698.5132804999998</v>
      </c>
      <c r="V71" s="59">
        <v>3666.4585202399999</v>
      </c>
      <c r="W71" s="59">
        <v>3680.6802070599997</v>
      </c>
      <c r="X71" s="59">
        <v>3719.4958429599997</v>
      </c>
      <c r="Y71" s="59">
        <v>3808.1431235299997</v>
      </c>
    </row>
    <row r="72" spans="1:25" s="60" customFormat="1" ht="15.75" x14ac:dyDescent="0.3">
      <c r="A72" s="58" t="s">
        <v>160</v>
      </c>
      <c r="B72" s="59">
        <v>3826.1642447999998</v>
      </c>
      <c r="C72" s="59">
        <v>3897.8793304799997</v>
      </c>
      <c r="D72" s="59">
        <v>3975.0878410699997</v>
      </c>
      <c r="E72" s="59">
        <v>3969.80109653</v>
      </c>
      <c r="F72" s="59">
        <v>3972.5191414199999</v>
      </c>
      <c r="G72" s="59">
        <v>3961.8976081599994</v>
      </c>
      <c r="H72" s="59">
        <v>3861.1061341499999</v>
      </c>
      <c r="I72" s="59">
        <v>3752.2180086599997</v>
      </c>
      <c r="J72" s="59">
        <v>3700.7222838399998</v>
      </c>
      <c r="K72" s="59">
        <v>3660.6053144399998</v>
      </c>
      <c r="L72" s="59">
        <v>3649.8001736599999</v>
      </c>
      <c r="M72" s="59">
        <v>3651.2254399399999</v>
      </c>
      <c r="N72" s="59">
        <v>3622.84327932</v>
      </c>
      <c r="O72" s="59">
        <v>3630.2165743599999</v>
      </c>
      <c r="P72" s="59">
        <v>3666.5399687700001</v>
      </c>
      <c r="Q72" s="59">
        <v>3658.9675863599996</v>
      </c>
      <c r="R72" s="59">
        <v>3677.6457201099997</v>
      </c>
      <c r="S72" s="59">
        <v>3681.1572576099998</v>
      </c>
      <c r="T72" s="59">
        <v>3691.0875695799996</v>
      </c>
      <c r="U72" s="59">
        <v>3647.21981521</v>
      </c>
      <c r="V72" s="59">
        <v>3622.0310528999998</v>
      </c>
      <c r="W72" s="59">
        <v>3644.5544584099998</v>
      </c>
      <c r="X72" s="59">
        <v>3668.3671957199995</v>
      </c>
      <c r="Y72" s="59">
        <v>3754.9546093199997</v>
      </c>
    </row>
    <row r="73" spans="1:25" s="60" customFormat="1" ht="15.75" x14ac:dyDescent="0.3">
      <c r="A73" s="58" t="s">
        <v>161</v>
      </c>
      <c r="B73" s="59">
        <v>3758.0922519199999</v>
      </c>
      <c r="C73" s="59">
        <v>3822.0864650399999</v>
      </c>
      <c r="D73" s="59">
        <v>3918.6600292200001</v>
      </c>
      <c r="E73" s="59">
        <v>3943.9212943799998</v>
      </c>
      <c r="F73" s="59">
        <v>3937.2931559799999</v>
      </c>
      <c r="G73" s="59">
        <v>3902.2484136599996</v>
      </c>
      <c r="H73" s="59">
        <v>3810.8832765299999</v>
      </c>
      <c r="I73" s="59">
        <v>3731.7736442400001</v>
      </c>
      <c r="J73" s="59">
        <v>3712.8301816499998</v>
      </c>
      <c r="K73" s="59">
        <v>3675.6481822299997</v>
      </c>
      <c r="L73" s="59">
        <v>3666.9113178299995</v>
      </c>
      <c r="M73" s="59">
        <v>3662.2183551099997</v>
      </c>
      <c r="N73" s="59">
        <v>3651.39503461</v>
      </c>
      <c r="O73" s="59">
        <v>3645.2944768099997</v>
      </c>
      <c r="P73" s="59">
        <v>3703.89056093</v>
      </c>
      <c r="Q73" s="59">
        <v>3729.0246256699998</v>
      </c>
      <c r="R73" s="59">
        <v>3731.7458584299998</v>
      </c>
      <c r="S73" s="59">
        <v>3736.8143721699998</v>
      </c>
      <c r="T73" s="59">
        <v>3711.7542446699999</v>
      </c>
      <c r="U73" s="59">
        <v>3645.2172758899997</v>
      </c>
      <c r="V73" s="59">
        <v>3627.6447136999996</v>
      </c>
      <c r="W73" s="59">
        <v>3641.6243010599997</v>
      </c>
      <c r="X73" s="59">
        <v>3703.6690814499998</v>
      </c>
      <c r="Y73" s="59">
        <v>3791.3352391099997</v>
      </c>
    </row>
    <row r="74" spans="1:25" s="60" customFormat="1" ht="15.75" x14ac:dyDescent="0.3">
      <c r="A74" s="58" t="s">
        <v>162</v>
      </c>
      <c r="B74" s="59">
        <v>3907.9058852999997</v>
      </c>
      <c r="C74" s="59">
        <v>3939.5488961999999</v>
      </c>
      <c r="D74" s="59">
        <v>4038.9927525999997</v>
      </c>
      <c r="E74" s="59">
        <v>4032.5922412499995</v>
      </c>
      <c r="F74" s="59">
        <v>4031.3279679799998</v>
      </c>
      <c r="G74" s="59">
        <v>4018.4718021299996</v>
      </c>
      <c r="H74" s="59">
        <v>3936.9812117599995</v>
      </c>
      <c r="I74" s="59">
        <v>3839.6123171899999</v>
      </c>
      <c r="J74" s="59">
        <v>3801.6206887799999</v>
      </c>
      <c r="K74" s="59">
        <v>3747.4896570499996</v>
      </c>
      <c r="L74" s="59">
        <v>3744.5735873099998</v>
      </c>
      <c r="M74" s="59">
        <v>3749.3462309099996</v>
      </c>
      <c r="N74" s="59">
        <v>3735.3462421799995</v>
      </c>
      <c r="O74" s="59">
        <v>3762.3644849599996</v>
      </c>
      <c r="P74" s="59">
        <v>3798.9928504899999</v>
      </c>
      <c r="Q74" s="59">
        <v>3796.0830204899999</v>
      </c>
      <c r="R74" s="59">
        <v>3792.9082918599997</v>
      </c>
      <c r="S74" s="59">
        <v>3795.3745292399999</v>
      </c>
      <c r="T74" s="59">
        <v>3770.0472025899999</v>
      </c>
      <c r="U74" s="59">
        <v>3712.1395971499996</v>
      </c>
      <c r="V74" s="59">
        <v>3699.0011946599998</v>
      </c>
      <c r="W74" s="59">
        <v>3711.7979813899997</v>
      </c>
      <c r="X74" s="59">
        <v>3775.3448964599997</v>
      </c>
      <c r="Y74" s="59">
        <v>3868.8160865199998</v>
      </c>
    </row>
    <row r="75" spans="1:25" s="60" customFormat="1" ht="15.75" x14ac:dyDescent="0.3">
      <c r="A75" s="58" t="s">
        <v>163</v>
      </c>
      <c r="B75" s="59">
        <v>3902.5217747299998</v>
      </c>
      <c r="C75" s="59">
        <v>3975.9319229699995</v>
      </c>
      <c r="D75" s="59">
        <v>4073.3084211999994</v>
      </c>
      <c r="E75" s="59">
        <v>4077.6281794899996</v>
      </c>
      <c r="F75" s="59">
        <v>4078.2727942399997</v>
      </c>
      <c r="G75" s="59">
        <v>4066.1533258599998</v>
      </c>
      <c r="H75" s="59">
        <v>3988.2241464799999</v>
      </c>
      <c r="I75" s="59">
        <v>3866.8420960799995</v>
      </c>
      <c r="J75" s="59">
        <v>3818.3832108999995</v>
      </c>
      <c r="K75" s="59">
        <v>3769.7670229400001</v>
      </c>
      <c r="L75" s="59">
        <v>3766.6577967799994</v>
      </c>
      <c r="M75" s="59">
        <v>3771.2208235099997</v>
      </c>
      <c r="N75" s="59">
        <v>3784.6468192599996</v>
      </c>
      <c r="O75" s="59">
        <v>3768.1066021099996</v>
      </c>
      <c r="P75" s="59">
        <v>3834.3251159799997</v>
      </c>
      <c r="Q75" s="59">
        <v>3809.8894622099997</v>
      </c>
      <c r="R75" s="59">
        <v>3820.3581853699998</v>
      </c>
      <c r="S75" s="59">
        <v>3826.0679317099998</v>
      </c>
      <c r="T75" s="59">
        <v>3789.4827429799998</v>
      </c>
      <c r="U75" s="59">
        <v>3745.3308957700001</v>
      </c>
      <c r="V75" s="59">
        <v>3731.6507244599998</v>
      </c>
      <c r="W75" s="59">
        <v>3747.8570051500001</v>
      </c>
      <c r="X75" s="59">
        <v>3809.2915414899999</v>
      </c>
      <c r="Y75" s="59">
        <v>3968.8949448399999</v>
      </c>
    </row>
    <row r="76" spans="1:25" s="60" customFormat="1" ht="15.75" x14ac:dyDescent="0.3">
      <c r="A76" s="58" t="s">
        <v>164</v>
      </c>
      <c r="B76" s="59">
        <v>3913.87802388</v>
      </c>
      <c r="C76" s="59">
        <v>3906.5685908799996</v>
      </c>
      <c r="D76" s="59">
        <v>3978.2499608899998</v>
      </c>
      <c r="E76" s="59">
        <v>3991.2080502199997</v>
      </c>
      <c r="F76" s="59">
        <v>3984.0977171799996</v>
      </c>
      <c r="G76" s="59">
        <v>3974.1712163699995</v>
      </c>
      <c r="H76" s="59">
        <v>3939.8603047299998</v>
      </c>
      <c r="I76" s="59">
        <v>3886.6334288799999</v>
      </c>
      <c r="J76" s="59">
        <v>3801.8957173700001</v>
      </c>
      <c r="K76" s="59">
        <v>3718.3340948099994</v>
      </c>
      <c r="L76" s="59">
        <v>3696.0845550199997</v>
      </c>
      <c r="M76" s="59">
        <v>3698.7703354799996</v>
      </c>
      <c r="N76" s="59">
        <v>3673.4246133999995</v>
      </c>
      <c r="O76" s="59">
        <v>3690.8110592399998</v>
      </c>
      <c r="P76" s="59">
        <v>3732.3388675299998</v>
      </c>
      <c r="Q76" s="59">
        <v>3726.67667222</v>
      </c>
      <c r="R76" s="59">
        <v>3726.9374858000001</v>
      </c>
      <c r="S76" s="59">
        <v>3743.9875453599998</v>
      </c>
      <c r="T76" s="59">
        <v>3724.5939637699998</v>
      </c>
      <c r="U76" s="59">
        <v>3710.9496401799997</v>
      </c>
      <c r="V76" s="59">
        <v>3691.4388363499997</v>
      </c>
      <c r="W76" s="59">
        <v>3710.10934533</v>
      </c>
      <c r="X76" s="59">
        <v>3761.7575610099998</v>
      </c>
      <c r="Y76" s="59">
        <v>3823.0843613999996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4698.6667491600001</v>
      </c>
      <c r="C80" s="57">
        <v>4755.3170204399994</v>
      </c>
      <c r="D80" s="57">
        <v>4764.7586111099999</v>
      </c>
      <c r="E80" s="57">
        <v>4785.5158601100002</v>
      </c>
      <c r="F80" s="57">
        <v>4840.1630508399994</v>
      </c>
      <c r="G80" s="57">
        <v>4844.7143836699997</v>
      </c>
      <c r="H80" s="57">
        <v>4747.0303596100002</v>
      </c>
      <c r="I80" s="57">
        <v>4681.2343764199995</v>
      </c>
      <c r="J80" s="57">
        <v>4597.1283461399998</v>
      </c>
      <c r="K80" s="57">
        <v>4542.8113661699999</v>
      </c>
      <c r="L80" s="57">
        <v>4522.7175164500004</v>
      </c>
      <c r="M80" s="57">
        <v>4518.96977195</v>
      </c>
      <c r="N80" s="57">
        <v>4516.66281076</v>
      </c>
      <c r="O80" s="57">
        <v>4527.6850209799995</v>
      </c>
      <c r="P80" s="57">
        <v>4513.5695463299999</v>
      </c>
      <c r="Q80" s="57">
        <v>4509.1682282799993</v>
      </c>
      <c r="R80" s="57">
        <v>4545.1181334899993</v>
      </c>
      <c r="S80" s="57">
        <v>4533.7523029499998</v>
      </c>
      <c r="T80" s="57">
        <v>4526.9567458000001</v>
      </c>
      <c r="U80" s="57">
        <v>4514.3738114999996</v>
      </c>
      <c r="V80" s="57">
        <v>4491.6767714899997</v>
      </c>
      <c r="W80" s="57">
        <v>4495.6299248599998</v>
      </c>
      <c r="X80" s="57">
        <v>4560.91968576</v>
      </c>
      <c r="Y80" s="57">
        <v>4626.6450554000003</v>
      </c>
    </row>
    <row r="81" spans="1:25" s="60" customFormat="1" ht="15.75" x14ac:dyDescent="0.3">
      <c r="A81" s="58" t="s">
        <v>136</v>
      </c>
      <c r="B81" s="59">
        <v>4701.7187796899998</v>
      </c>
      <c r="C81" s="59">
        <v>4762.0744968399995</v>
      </c>
      <c r="D81" s="59">
        <v>4761.1859223800002</v>
      </c>
      <c r="E81" s="59">
        <v>4790.1536677300001</v>
      </c>
      <c r="F81" s="59">
        <v>4818.0427761600004</v>
      </c>
      <c r="G81" s="59">
        <v>4812.8007609599999</v>
      </c>
      <c r="H81" s="59">
        <v>4805.58842912</v>
      </c>
      <c r="I81" s="59">
        <v>4744.7173968699999</v>
      </c>
      <c r="J81" s="59">
        <v>4631.2115985199998</v>
      </c>
      <c r="K81" s="59">
        <v>4517.7932840699996</v>
      </c>
      <c r="L81" s="59">
        <v>4477.2969809699998</v>
      </c>
      <c r="M81" s="59">
        <v>4460.9849672199998</v>
      </c>
      <c r="N81" s="59">
        <v>4460.0415112299997</v>
      </c>
      <c r="O81" s="59">
        <v>4480.5243443700001</v>
      </c>
      <c r="P81" s="59">
        <v>4449.88307188</v>
      </c>
      <c r="Q81" s="59">
        <v>4451.34843912</v>
      </c>
      <c r="R81" s="59">
        <v>4489.25702327</v>
      </c>
      <c r="S81" s="59">
        <v>4482.5564849799994</v>
      </c>
      <c r="T81" s="59">
        <v>4487.7968148599994</v>
      </c>
      <c r="U81" s="59">
        <v>4495.7921892599998</v>
      </c>
      <c r="V81" s="59">
        <v>4477.3142629899994</v>
      </c>
      <c r="W81" s="59">
        <v>4463.2272940000003</v>
      </c>
      <c r="X81" s="59">
        <v>4530.9209917799999</v>
      </c>
      <c r="Y81" s="59">
        <v>4617.3119890999997</v>
      </c>
    </row>
    <row r="82" spans="1:25" s="60" customFormat="1" ht="15.75" x14ac:dyDescent="0.3">
      <c r="A82" s="58" t="s">
        <v>137</v>
      </c>
      <c r="B82" s="59">
        <v>4645.9951128499997</v>
      </c>
      <c r="C82" s="59">
        <v>4717.6957512899999</v>
      </c>
      <c r="D82" s="59">
        <v>4780.5239109200002</v>
      </c>
      <c r="E82" s="59">
        <v>4902.0982334700002</v>
      </c>
      <c r="F82" s="59">
        <v>4879.3370538999998</v>
      </c>
      <c r="G82" s="59">
        <v>4857.6329434899999</v>
      </c>
      <c r="H82" s="59">
        <v>4864.9993033399996</v>
      </c>
      <c r="I82" s="59">
        <v>4815.2196750000003</v>
      </c>
      <c r="J82" s="59">
        <v>4714.8586709900001</v>
      </c>
      <c r="K82" s="59">
        <v>4617.0329344900001</v>
      </c>
      <c r="L82" s="59">
        <v>4552.54596717</v>
      </c>
      <c r="M82" s="59">
        <v>4530.7310977999996</v>
      </c>
      <c r="N82" s="59">
        <v>4524.8795145399999</v>
      </c>
      <c r="O82" s="59">
        <v>4534.80427934</v>
      </c>
      <c r="P82" s="59">
        <v>4505.4674993099998</v>
      </c>
      <c r="Q82" s="59">
        <v>4515.35736516</v>
      </c>
      <c r="R82" s="59">
        <v>4546.1831024000003</v>
      </c>
      <c r="S82" s="59">
        <v>4544.9028784599996</v>
      </c>
      <c r="T82" s="59">
        <v>4552.0267268500002</v>
      </c>
      <c r="U82" s="59">
        <v>4545.1737216000001</v>
      </c>
      <c r="V82" s="59">
        <v>4526.38017003</v>
      </c>
      <c r="W82" s="59">
        <v>4535.9641051999997</v>
      </c>
      <c r="X82" s="59">
        <v>4612.0097979599996</v>
      </c>
      <c r="Y82" s="59">
        <v>4681.0837307299998</v>
      </c>
    </row>
    <row r="83" spans="1:25" s="60" customFormat="1" ht="15.75" x14ac:dyDescent="0.3">
      <c r="A83" s="58" t="s">
        <v>138</v>
      </c>
      <c r="B83" s="59">
        <v>4780.1748978300002</v>
      </c>
      <c r="C83" s="59">
        <v>4855.1165855599993</v>
      </c>
      <c r="D83" s="59">
        <v>4863.15339012</v>
      </c>
      <c r="E83" s="59">
        <v>4894.7183501999998</v>
      </c>
      <c r="F83" s="59">
        <v>4945.51677913</v>
      </c>
      <c r="G83" s="59">
        <v>4943.2972296299995</v>
      </c>
      <c r="H83" s="59">
        <v>4962.45158575</v>
      </c>
      <c r="I83" s="59">
        <v>4809.9327745600003</v>
      </c>
      <c r="J83" s="59">
        <v>4696.9439411499998</v>
      </c>
      <c r="K83" s="59">
        <v>4637.5271656499999</v>
      </c>
      <c r="L83" s="59">
        <v>4629.7373885399993</v>
      </c>
      <c r="M83" s="59">
        <v>4619.2189300399996</v>
      </c>
      <c r="N83" s="59">
        <v>4641.9085650300003</v>
      </c>
      <c r="O83" s="59">
        <v>4623.4083811099999</v>
      </c>
      <c r="P83" s="59">
        <v>4603.7490329800003</v>
      </c>
      <c r="Q83" s="59">
        <v>4610.7965230199998</v>
      </c>
      <c r="R83" s="59">
        <v>4648.4069901900002</v>
      </c>
      <c r="S83" s="59">
        <v>4629.9506423900002</v>
      </c>
      <c r="T83" s="59">
        <v>4616.1113646200001</v>
      </c>
      <c r="U83" s="59">
        <v>4613.0310821000003</v>
      </c>
      <c r="V83" s="59">
        <v>4592.3985159999993</v>
      </c>
      <c r="W83" s="59">
        <v>4594.8608759999997</v>
      </c>
      <c r="X83" s="59">
        <v>4667.0388915599997</v>
      </c>
      <c r="Y83" s="59">
        <v>4766.4973354599997</v>
      </c>
    </row>
    <row r="84" spans="1:25" s="60" customFormat="1" ht="15.75" x14ac:dyDescent="0.3">
      <c r="A84" s="58" t="s">
        <v>139</v>
      </c>
      <c r="B84" s="59">
        <v>4890.7721310399993</v>
      </c>
      <c r="C84" s="59">
        <v>4983.4206885099993</v>
      </c>
      <c r="D84" s="59">
        <v>4997.47931728</v>
      </c>
      <c r="E84" s="59">
        <v>5000.9288060600002</v>
      </c>
      <c r="F84" s="59">
        <v>5004.0550076599993</v>
      </c>
      <c r="G84" s="59">
        <v>4976.9101673599998</v>
      </c>
      <c r="H84" s="59">
        <v>4925.7710355500003</v>
      </c>
      <c r="I84" s="59">
        <v>4758.2616644199998</v>
      </c>
      <c r="J84" s="59">
        <v>4655.8746929700001</v>
      </c>
      <c r="K84" s="59">
        <v>4584.4868865099997</v>
      </c>
      <c r="L84" s="59">
        <v>4552.3916675700002</v>
      </c>
      <c r="M84" s="59">
        <v>4540.7453341800001</v>
      </c>
      <c r="N84" s="59">
        <v>4543.1964931599996</v>
      </c>
      <c r="O84" s="59">
        <v>4537.7127599799996</v>
      </c>
      <c r="P84" s="59">
        <v>4514.3061195</v>
      </c>
      <c r="Q84" s="59">
        <v>4519.7517618299999</v>
      </c>
      <c r="R84" s="59">
        <v>4549.7918550699997</v>
      </c>
      <c r="S84" s="59">
        <v>4557.6699870299999</v>
      </c>
      <c r="T84" s="59">
        <v>4543.2255498100003</v>
      </c>
      <c r="U84" s="59">
        <v>4528.6910338199996</v>
      </c>
      <c r="V84" s="59">
        <v>4504.6812571800001</v>
      </c>
      <c r="W84" s="59">
        <v>4520.4118075699998</v>
      </c>
      <c r="X84" s="59">
        <v>4590.4937356299997</v>
      </c>
      <c r="Y84" s="59">
        <v>4734.4606587500002</v>
      </c>
    </row>
    <row r="85" spans="1:25" s="60" customFormat="1" ht="15.75" x14ac:dyDescent="0.3">
      <c r="A85" s="58" t="s">
        <v>140</v>
      </c>
      <c r="B85" s="59">
        <v>4659.4827918000001</v>
      </c>
      <c r="C85" s="59">
        <v>4746.3950930499996</v>
      </c>
      <c r="D85" s="59">
        <v>4795.3548701</v>
      </c>
      <c r="E85" s="59">
        <v>4795.4426191100001</v>
      </c>
      <c r="F85" s="59">
        <v>4751.07634882</v>
      </c>
      <c r="G85" s="59">
        <v>4745.0992015900001</v>
      </c>
      <c r="H85" s="59">
        <v>4705.1208940300003</v>
      </c>
      <c r="I85" s="59">
        <v>4631.8571327299996</v>
      </c>
      <c r="J85" s="59">
        <v>4555.6374596799997</v>
      </c>
      <c r="K85" s="59">
        <v>4488.8568307899995</v>
      </c>
      <c r="L85" s="59">
        <v>4459.7963285400001</v>
      </c>
      <c r="M85" s="59">
        <v>4454.7047340999998</v>
      </c>
      <c r="N85" s="59">
        <v>4463.2188493399999</v>
      </c>
      <c r="O85" s="59">
        <v>4464.3934533600004</v>
      </c>
      <c r="P85" s="59">
        <v>4430.8660478100001</v>
      </c>
      <c r="Q85" s="59">
        <v>4440.8518765400004</v>
      </c>
      <c r="R85" s="59">
        <v>4470.6646120799996</v>
      </c>
      <c r="S85" s="59">
        <v>4465.3266507299995</v>
      </c>
      <c r="T85" s="59">
        <v>4462.5844619399995</v>
      </c>
      <c r="U85" s="59">
        <v>4452.1731706299997</v>
      </c>
      <c r="V85" s="59">
        <v>4423.2463830199995</v>
      </c>
      <c r="W85" s="59">
        <v>4428.8379654199998</v>
      </c>
      <c r="X85" s="59">
        <v>4501.1420955399999</v>
      </c>
      <c r="Y85" s="59">
        <v>4591.4454212199998</v>
      </c>
    </row>
    <row r="86" spans="1:25" s="60" customFormat="1" ht="15.75" x14ac:dyDescent="0.3">
      <c r="A86" s="58" t="s">
        <v>141</v>
      </c>
      <c r="B86" s="59">
        <v>4709.9743813999994</v>
      </c>
      <c r="C86" s="59">
        <v>4752.5678195199998</v>
      </c>
      <c r="D86" s="59">
        <v>4758.1403150599999</v>
      </c>
      <c r="E86" s="59">
        <v>4768.2491099899999</v>
      </c>
      <c r="F86" s="59">
        <v>4821.5280711199994</v>
      </c>
      <c r="G86" s="59">
        <v>4798.85659553</v>
      </c>
      <c r="H86" s="59">
        <v>4714.4221494100002</v>
      </c>
      <c r="I86" s="59">
        <v>4644.1726582000001</v>
      </c>
      <c r="J86" s="59">
        <v>4578.1964955099993</v>
      </c>
      <c r="K86" s="59">
        <v>4551.2182572599995</v>
      </c>
      <c r="L86" s="59">
        <v>4561.6063959699995</v>
      </c>
      <c r="M86" s="59">
        <v>4553.9367297499994</v>
      </c>
      <c r="N86" s="59">
        <v>4557.1136052499996</v>
      </c>
      <c r="O86" s="59">
        <v>4561.09526534</v>
      </c>
      <c r="P86" s="59">
        <v>4532.7660661999998</v>
      </c>
      <c r="Q86" s="59">
        <v>4542.4400678499997</v>
      </c>
      <c r="R86" s="59">
        <v>4564.6651705999993</v>
      </c>
      <c r="S86" s="59">
        <v>4522.5080056999996</v>
      </c>
      <c r="T86" s="59">
        <v>4523.7903618599994</v>
      </c>
      <c r="U86" s="59">
        <v>4509.0434006899995</v>
      </c>
      <c r="V86" s="59">
        <v>4479.5163967799999</v>
      </c>
      <c r="W86" s="59">
        <v>4495.6153034399995</v>
      </c>
      <c r="X86" s="59">
        <v>4565.1379810999997</v>
      </c>
      <c r="Y86" s="59">
        <v>4646.3280735600001</v>
      </c>
    </row>
    <row r="87" spans="1:25" s="60" customFormat="1" ht="15.75" x14ac:dyDescent="0.3">
      <c r="A87" s="58" t="s">
        <v>142</v>
      </c>
      <c r="B87" s="59">
        <v>4688.41714667</v>
      </c>
      <c r="C87" s="59">
        <v>4743.8508037800002</v>
      </c>
      <c r="D87" s="59">
        <v>4740.4516157199996</v>
      </c>
      <c r="E87" s="59">
        <v>4756.2568593199994</v>
      </c>
      <c r="F87" s="59">
        <v>4766.29712346</v>
      </c>
      <c r="G87" s="59">
        <v>4783.7406326999999</v>
      </c>
      <c r="H87" s="59">
        <v>4724.9319285399997</v>
      </c>
      <c r="I87" s="59">
        <v>4626.2238741599995</v>
      </c>
      <c r="J87" s="59">
        <v>4553.9214525799998</v>
      </c>
      <c r="K87" s="59">
        <v>4488.84132064</v>
      </c>
      <c r="L87" s="59">
        <v>4518.9008739299998</v>
      </c>
      <c r="M87" s="59">
        <v>4524.4211845399996</v>
      </c>
      <c r="N87" s="59">
        <v>4550.4914930599998</v>
      </c>
      <c r="O87" s="59">
        <v>4532.9072287700001</v>
      </c>
      <c r="P87" s="59">
        <v>4515.1854362699996</v>
      </c>
      <c r="Q87" s="59">
        <v>4514.9167520399997</v>
      </c>
      <c r="R87" s="59">
        <v>4561.40152132</v>
      </c>
      <c r="S87" s="59">
        <v>4559.8994203399998</v>
      </c>
      <c r="T87" s="59">
        <v>4543.83893395</v>
      </c>
      <c r="U87" s="59">
        <v>4537.3637916600001</v>
      </c>
      <c r="V87" s="59">
        <v>4524.8357921099996</v>
      </c>
      <c r="W87" s="59">
        <v>4516.9086367999998</v>
      </c>
      <c r="X87" s="59">
        <v>4533.5728656600004</v>
      </c>
      <c r="Y87" s="59">
        <v>4626.8150911599996</v>
      </c>
    </row>
    <row r="88" spans="1:25" s="60" customFormat="1" ht="15.75" x14ac:dyDescent="0.3">
      <c r="A88" s="58" t="s">
        <v>143</v>
      </c>
      <c r="B88" s="59">
        <v>4688.3404863100004</v>
      </c>
      <c r="C88" s="59">
        <v>4739.2347152399998</v>
      </c>
      <c r="D88" s="59">
        <v>4787.4835085799996</v>
      </c>
      <c r="E88" s="59">
        <v>4819.3677820499997</v>
      </c>
      <c r="F88" s="59">
        <v>4841.0923457899999</v>
      </c>
      <c r="G88" s="59">
        <v>4832.4350217000001</v>
      </c>
      <c r="H88" s="59">
        <v>4804.7073755000001</v>
      </c>
      <c r="I88" s="59">
        <v>4738.3250971699999</v>
      </c>
      <c r="J88" s="59">
        <v>4628.3911665100004</v>
      </c>
      <c r="K88" s="59">
        <v>4527.9863415399996</v>
      </c>
      <c r="L88" s="59">
        <v>4491.411908</v>
      </c>
      <c r="M88" s="59">
        <v>4474.9743116</v>
      </c>
      <c r="N88" s="59">
        <v>4475.0176624100004</v>
      </c>
      <c r="O88" s="59">
        <v>4490.7962549699996</v>
      </c>
      <c r="P88" s="59">
        <v>4487.9482947199995</v>
      </c>
      <c r="Q88" s="59">
        <v>4496.4537863099995</v>
      </c>
      <c r="R88" s="59">
        <v>4503.8830978799997</v>
      </c>
      <c r="S88" s="59">
        <v>4476.0837789300003</v>
      </c>
      <c r="T88" s="59">
        <v>4480.3556338899998</v>
      </c>
      <c r="U88" s="59">
        <v>4481.4123418199997</v>
      </c>
      <c r="V88" s="59">
        <v>4450.6071511099999</v>
      </c>
      <c r="W88" s="59">
        <v>4455.73767864</v>
      </c>
      <c r="X88" s="59">
        <v>4526.9514705700003</v>
      </c>
      <c r="Y88" s="59">
        <v>4621.0688795799997</v>
      </c>
    </row>
    <row r="89" spans="1:25" s="60" customFormat="1" ht="15.75" x14ac:dyDescent="0.3">
      <c r="A89" s="58" t="s">
        <v>144</v>
      </c>
      <c r="B89" s="59">
        <v>4639.4984642999998</v>
      </c>
      <c r="C89" s="59">
        <v>4715.0255228200003</v>
      </c>
      <c r="D89" s="59">
        <v>4752.5998935199996</v>
      </c>
      <c r="E89" s="59">
        <v>4767.5108865299999</v>
      </c>
      <c r="F89" s="59">
        <v>4770.74651206</v>
      </c>
      <c r="G89" s="59">
        <v>4743.9734554799998</v>
      </c>
      <c r="H89" s="59">
        <v>4726.44802368</v>
      </c>
      <c r="I89" s="59">
        <v>4697.5125584099997</v>
      </c>
      <c r="J89" s="59">
        <v>4610.151347</v>
      </c>
      <c r="K89" s="59">
        <v>4509.0162783300002</v>
      </c>
      <c r="L89" s="59">
        <v>4474.7175609599999</v>
      </c>
      <c r="M89" s="59">
        <v>4472.9507162199998</v>
      </c>
      <c r="N89" s="59">
        <v>4479.4865679199993</v>
      </c>
      <c r="O89" s="59">
        <v>4496.84473841</v>
      </c>
      <c r="P89" s="59">
        <v>4503.4566538700001</v>
      </c>
      <c r="Q89" s="59">
        <v>4505.3324980199995</v>
      </c>
      <c r="R89" s="59">
        <v>4509.4710698099998</v>
      </c>
      <c r="S89" s="59">
        <v>4490.5246048199997</v>
      </c>
      <c r="T89" s="59">
        <v>4486.4547503699996</v>
      </c>
      <c r="U89" s="59">
        <v>4468.8169099500001</v>
      </c>
      <c r="V89" s="59">
        <v>4442.1495458099998</v>
      </c>
      <c r="W89" s="59">
        <v>4452.7837182100002</v>
      </c>
      <c r="X89" s="59">
        <v>4533.3123013000004</v>
      </c>
      <c r="Y89" s="59">
        <v>4590.1407085499995</v>
      </c>
    </row>
    <row r="90" spans="1:25" s="60" customFormat="1" ht="15.75" x14ac:dyDescent="0.3">
      <c r="A90" s="58" t="s">
        <v>145</v>
      </c>
      <c r="B90" s="59">
        <v>4654.02944966</v>
      </c>
      <c r="C90" s="59">
        <v>4724.0338692099995</v>
      </c>
      <c r="D90" s="59">
        <v>4725.6813372699999</v>
      </c>
      <c r="E90" s="59">
        <v>4744.1714847200001</v>
      </c>
      <c r="F90" s="59">
        <v>4780.8681057100002</v>
      </c>
      <c r="G90" s="59">
        <v>4758.1122492599998</v>
      </c>
      <c r="H90" s="59">
        <v>4699.8900933300001</v>
      </c>
      <c r="I90" s="59">
        <v>4580.7688233099998</v>
      </c>
      <c r="J90" s="59">
        <v>4499.3520290500001</v>
      </c>
      <c r="K90" s="59">
        <v>4462.5367613500002</v>
      </c>
      <c r="L90" s="59">
        <v>4435.3803107399999</v>
      </c>
      <c r="M90" s="59">
        <v>4421.2560103799997</v>
      </c>
      <c r="N90" s="59">
        <v>4434.55917924</v>
      </c>
      <c r="O90" s="59">
        <v>4424.1464978499998</v>
      </c>
      <c r="P90" s="59">
        <v>4409.3353057099994</v>
      </c>
      <c r="Q90" s="59">
        <v>4413.5598314600002</v>
      </c>
      <c r="R90" s="59">
        <v>4458.4775298499999</v>
      </c>
      <c r="S90" s="59">
        <v>4459.1082525000002</v>
      </c>
      <c r="T90" s="59">
        <v>4464.02902567</v>
      </c>
      <c r="U90" s="59">
        <v>4445.4441716599995</v>
      </c>
      <c r="V90" s="59">
        <v>4413.9181267799995</v>
      </c>
      <c r="W90" s="59">
        <v>4421.1850641499996</v>
      </c>
      <c r="X90" s="59">
        <v>4493.6428039599996</v>
      </c>
      <c r="Y90" s="59">
        <v>4591.3653751000002</v>
      </c>
    </row>
    <row r="91" spans="1:25" s="60" customFormat="1" ht="15.75" x14ac:dyDescent="0.3">
      <c r="A91" s="58" t="s">
        <v>146</v>
      </c>
      <c r="B91" s="59">
        <v>4558.2651519600004</v>
      </c>
      <c r="C91" s="59">
        <v>4601.7153895000001</v>
      </c>
      <c r="D91" s="59">
        <v>4634.0244657200001</v>
      </c>
      <c r="E91" s="59">
        <v>4650.2569928299999</v>
      </c>
      <c r="F91" s="59">
        <v>4675.6048505099998</v>
      </c>
      <c r="G91" s="59">
        <v>4638.7680332800001</v>
      </c>
      <c r="H91" s="59">
        <v>4569.51877272</v>
      </c>
      <c r="I91" s="59">
        <v>4485.9861696299995</v>
      </c>
      <c r="J91" s="59">
        <v>4410.3224785799994</v>
      </c>
      <c r="K91" s="59">
        <v>4366.8677278899995</v>
      </c>
      <c r="L91" s="59">
        <v>4385.8244564799998</v>
      </c>
      <c r="M91" s="59">
        <v>4397.2818352300001</v>
      </c>
      <c r="N91" s="59">
        <v>4440.5752206699999</v>
      </c>
      <c r="O91" s="59">
        <v>4467.7022541400002</v>
      </c>
      <c r="P91" s="59">
        <v>4453.1129373499998</v>
      </c>
      <c r="Q91" s="59">
        <v>4465.8415775699996</v>
      </c>
      <c r="R91" s="59">
        <v>4505.9923818500001</v>
      </c>
      <c r="S91" s="59">
        <v>4504.7464253500002</v>
      </c>
      <c r="T91" s="59">
        <v>4494.7908827199999</v>
      </c>
      <c r="U91" s="59">
        <v>4478.9004727000001</v>
      </c>
      <c r="V91" s="59">
        <v>4439.8186492099994</v>
      </c>
      <c r="W91" s="59">
        <v>4471.5421711999998</v>
      </c>
      <c r="X91" s="59">
        <v>4543.9385611099997</v>
      </c>
      <c r="Y91" s="59">
        <v>4639.36859456</v>
      </c>
    </row>
    <row r="92" spans="1:25" s="60" customFormat="1" ht="15.75" x14ac:dyDescent="0.3">
      <c r="A92" s="58" t="s">
        <v>147</v>
      </c>
      <c r="B92" s="59">
        <v>4818.8486911099999</v>
      </c>
      <c r="C92" s="59">
        <v>4924.1143983900001</v>
      </c>
      <c r="D92" s="59">
        <v>4998.3457560699999</v>
      </c>
      <c r="E92" s="59">
        <v>5026.3873854100002</v>
      </c>
      <c r="F92" s="59">
        <v>5064.9126019100004</v>
      </c>
      <c r="G92" s="59">
        <v>5016.6981840799999</v>
      </c>
      <c r="H92" s="59">
        <v>4887.8636482299999</v>
      </c>
      <c r="I92" s="59">
        <v>4752.8680622800002</v>
      </c>
      <c r="J92" s="59">
        <v>4664.54149143</v>
      </c>
      <c r="K92" s="59">
        <v>4593.8564177499993</v>
      </c>
      <c r="L92" s="59">
        <v>4569.3387787699994</v>
      </c>
      <c r="M92" s="59">
        <v>4574.20008143</v>
      </c>
      <c r="N92" s="59">
        <v>4582.9094618399995</v>
      </c>
      <c r="O92" s="59">
        <v>4590.3371738699998</v>
      </c>
      <c r="P92" s="59">
        <v>4555.3652233499997</v>
      </c>
      <c r="Q92" s="59">
        <v>4570.8980245700004</v>
      </c>
      <c r="R92" s="59">
        <v>4605.9626096100001</v>
      </c>
      <c r="S92" s="59">
        <v>4599.3044913599997</v>
      </c>
      <c r="T92" s="59">
        <v>4575.7472962900001</v>
      </c>
      <c r="U92" s="59">
        <v>4557.4723365600003</v>
      </c>
      <c r="V92" s="59">
        <v>4560.4744197</v>
      </c>
      <c r="W92" s="59">
        <v>4584.5983937599995</v>
      </c>
      <c r="X92" s="59">
        <v>4661.2028911099997</v>
      </c>
      <c r="Y92" s="59">
        <v>4760.2489869700003</v>
      </c>
    </row>
    <row r="93" spans="1:25" s="60" customFormat="1" ht="15.75" x14ac:dyDescent="0.3">
      <c r="A93" s="58" t="s">
        <v>148</v>
      </c>
      <c r="B93" s="59">
        <v>4799.3907668499996</v>
      </c>
      <c r="C93" s="59">
        <v>4933.7376322399996</v>
      </c>
      <c r="D93" s="59">
        <v>4978.0158677700001</v>
      </c>
      <c r="E93" s="59">
        <v>5016.8019913400003</v>
      </c>
      <c r="F93" s="59">
        <v>5056.7057363200001</v>
      </c>
      <c r="G93" s="59">
        <v>5015.8680563899998</v>
      </c>
      <c r="H93" s="59">
        <v>4926.3680052199998</v>
      </c>
      <c r="I93" s="59">
        <v>4808.3212948399996</v>
      </c>
      <c r="J93" s="59">
        <v>4718.8134339499993</v>
      </c>
      <c r="K93" s="59">
        <v>4651.3861873899996</v>
      </c>
      <c r="L93" s="59">
        <v>4638.3586021199999</v>
      </c>
      <c r="M93" s="59">
        <v>4627.48224673</v>
      </c>
      <c r="N93" s="59">
        <v>4640.5638415200001</v>
      </c>
      <c r="O93" s="59">
        <v>4640.8523184299993</v>
      </c>
      <c r="P93" s="59">
        <v>4637.9620380199995</v>
      </c>
      <c r="Q93" s="59">
        <v>4644.83331886</v>
      </c>
      <c r="R93" s="59">
        <v>4668.5534147600001</v>
      </c>
      <c r="S93" s="59">
        <v>4656.7896752099996</v>
      </c>
      <c r="T93" s="59">
        <v>4646.8401325100003</v>
      </c>
      <c r="U93" s="59">
        <v>4629.6649182299998</v>
      </c>
      <c r="V93" s="59">
        <v>4602.3803465299998</v>
      </c>
      <c r="W93" s="59">
        <v>4619.5696977999996</v>
      </c>
      <c r="X93" s="59">
        <v>4710.0242908999999</v>
      </c>
      <c r="Y93" s="59">
        <v>4819.2775967600001</v>
      </c>
    </row>
    <row r="94" spans="1:25" s="60" customFormat="1" ht="15.75" x14ac:dyDescent="0.3">
      <c r="A94" s="58" t="s">
        <v>149</v>
      </c>
      <c r="B94" s="59">
        <v>4784.1775753000002</v>
      </c>
      <c r="C94" s="59">
        <v>4866.8313810399995</v>
      </c>
      <c r="D94" s="59">
        <v>4868.5190663399999</v>
      </c>
      <c r="E94" s="59">
        <v>4903.5714521499995</v>
      </c>
      <c r="F94" s="59">
        <v>4943.6119747100001</v>
      </c>
      <c r="G94" s="59">
        <v>4921.7853240900004</v>
      </c>
      <c r="H94" s="59">
        <v>4795.8104231500001</v>
      </c>
      <c r="I94" s="59">
        <v>4659.0262578799993</v>
      </c>
      <c r="J94" s="59">
        <v>4595.5814842299997</v>
      </c>
      <c r="K94" s="59">
        <v>4544.9682041400001</v>
      </c>
      <c r="L94" s="59">
        <v>4534.7991871899994</v>
      </c>
      <c r="M94" s="59">
        <v>4513.0066445699995</v>
      </c>
      <c r="N94" s="59">
        <v>4515.2140457699998</v>
      </c>
      <c r="O94" s="59">
        <v>4486.7995842</v>
      </c>
      <c r="P94" s="59">
        <v>4449.2571453700002</v>
      </c>
      <c r="Q94" s="59">
        <v>4461.3737212099995</v>
      </c>
      <c r="R94" s="59">
        <v>4527.62022514</v>
      </c>
      <c r="S94" s="59">
        <v>4508.5065494399996</v>
      </c>
      <c r="T94" s="59">
        <v>4479.4610515000004</v>
      </c>
      <c r="U94" s="59">
        <v>4451.7541991999997</v>
      </c>
      <c r="V94" s="59">
        <v>4422.3863995599995</v>
      </c>
      <c r="W94" s="59">
        <v>4420.19692149</v>
      </c>
      <c r="X94" s="59">
        <v>4450.9160145899996</v>
      </c>
      <c r="Y94" s="59">
        <v>4572.4544102199998</v>
      </c>
    </row>
    <row r="95" spans="1:25" s="60" customFormat="1" ht="15.75" x14ac:dyDescent="0.3">
      <c r="A95" s="58" t="s">
        <v>150</v>
      </c>
      <c r="B95" s="59">
        <v>4655.57388713</v>
      </c>
      <c r="C95" s="59">
        <v>4681.6200944599996</v>
      </c>
      <c r="D95" s="59">
        <v>4688.6598279499995</v>
      </c>
      <c r="E95" s="59">
        <v>4726.0335535499999</v>
      </c>
      <c r="F95" s="59">
        <v>4750.09179408</v>
      </c>
      <c r="G95" s="59">
        <v>4726.5136660499993</v>
      </c>
      <c r="H95" s="59">
        <v>4696.8524458299999</v>
      </c>
      <c r="I95" s="59">
        <v>4661.0304013799996</v>
      </c>
      <c r="J95" s="59">
        <v>4565.4461193400002</v>
      </c>
      <c r="K95" s="59">
        <v>4500.26729884</v>
      </c>
      <c r="L95" s="59">
        <v>4462.0919373699999</v>
      </c>
      <c r="M95" s="59">
        <v>4458.9738514499995</v>
      </c>
      <c r="N95" s="59">
        <v>4465.1410196199995</v>
      </c>
      <c r="O95" s="59">
        <v>4481.1379037899997</v>
      </c>
      <c r="P95" s="59">
        <v>4462.4734502299998</v>
      </c>
      <c r="Q95" s="59">
        <v>4461.7138201099997</v>
      </c>
      <c r="R95" s="59">
        <v>4488.7169538399994</v>
      </c>
      <c r="S95" s="59">
        <v>4476.7686157799999</v>
      </c>
      <c r="T95" s="59">
        <v>4455.9584563600001</v>
      </c>
      <c r="U95" s="59">
        <v>4437.6093175400001</v>
      </c>
      <c r="V95" s="59">
        <v>4405.0627299299995</v>
      </c>
      <c r="W95" s="59">
        <v>4413.5207388899998</v>
      </c>
      <c r="X95" s="59">
        <v>4478.5880616100003</v>
      </c>
      <c r="Y95" s="59">
        <v>4553.3089743199998</v>
      </c>
    </row>
    <row r="96" spans="1:25" s="60" customFormat="1" ht="15.75" x14ac:dyDescent="0.3">
      <c r="A96" s="58" t="s">
        <v>151</v>
      </c>
      <c r="B96" s="59">
        <v>4530.8159656400003</v>
      </c>
      <c r="C96" s="59">
        <v>4605.9930780699997</v>
      </c>
      <c r="D96" s="59">
        <v>4622.9927683899996</v>
      </c>
      <c r="E96" s="59">
        <v>4640.5874605600002</v>
      </c>
      <c r="F96" s="59">
        <v>4681.8549640900001</v>
      </c>
      <c r="G96" s="59">
        <v>4659.8715487399995</v>
      </c>
      <c r="H96" s="59">
        <v>4618.54739986</v>
      </c>
      <c r="I96" s="59">
        <v>4566.7422542200002</v>
      </c>
      <c r="J96" s="59">
        <v>4443.13050492</v>
      </c>
      <c r="K96" s="59">
        <v>4363.6425041799994</v>
      </c>
      <c r="L96" s="59">
        <v>4337.2626512999996</v>
      </c>
      <c r="M96" s="59">
        <v>4337.3285155100002</v>
      </c>
      <c r="N96" s="59">
        <v>4367.3418948500002</v>
      </c>
      <c r="O96" s="59">
        <v>4411.4128802799996</v>
      </c>
      <c r="P96" s="59">
        <v>4402.3707477600001</v>
      </c>
      <c r="Q96" s="59">
        <v>4406.2608502399999</v>
      </c>
      <c r="R96" s="59">
        <v>4443.6927841300003</v>
      </c>
      <c r="S96" s="59">
        <v>4445.8636214099997</v>
      </c>
      <c r="T96" s="59">
        <v>4446.8549718100003</v>
      </c>
      <c r="U96" s="59">
        <v>4433.7009175399999</v>
      </c>
      <c r="V96" s="59">
        <v>4412.0587001499998</v>
      </c>
      <c r="W96" s="59">
        <v>4428.2154279400002</v>
      </c>
      <c r="X96" s="59">
        <v>4492.1123120599996</v>
      </c>
      <c r="Y96" s="59">
        <v>4555.8323410599996</v>
      </c>
    </row>
    <row r="97" spans="1:25" s="60" customFormat="1" ht="15.75" x14ac:dyDescent="0.3">
      <c r="A97" s="58" t="s">
        <v>152</v>
      </c>
      <c r="B97" s="59">
        <v>4650.9591891299997</v>
      </c>
      <c r="C97" s="59">
        <v>4740.7251855300001</v>
      </c>
      <c r="D97" s="59">
        <v>4781.1236401699998</v>
      </c>
      <c r="E97" s="59">
        <v>4800.4944187700003</v>
      </c>
      <c r="F97" s="59">
        <v>4805.98765009</v>
      </c>
      <c r="G97" s="59">
        <v>4779.5408280699994</v>
      </c>
      <c r="H97" s="59">
        <v>4675.2366475999997</v>
      </c>
      <c r="I97" s="59">
        <v>4558.1848868500001</v>
      </c>
      <c r="J97" s="59">
        <v>4507.1738018300002</v>
      </c>
      <c r="K97" s="59">
        <v>4427.6012629999996</v>
      </c>
      <c r="L97" s="59">
        <v>4368.1713392000001</v>
      </c>
      <c r="M97" s="59">
        <v>4375.3397721399997</v>
      </c>
      <c r="N97" s="59">
        <v>4392.2796483599996</v>
      </c>
      <c r="O97" s="59">
        <v>4387.4816025399996</v>
      </c>
      <c r="P97" s="59">
        <v>4391.2220496</v>
      </c>
      <c r="Q97" s="59">
        <v>4407.45935878</v>
      </c>
      <c r="R97" s="59">
        <v>4445.6084774600004</v>
      </c>
      <c r="S97" s="59">
        <v>4420.6017176999994</v>
      </c>
      <c r="T97" s="59">
        <v>4393.5130020699999</v>
      </c>
      <c r="U97" s="59">
        <v>4361.75265502</v>
      </c>
      <c r="V97" s="59">
        <v>4345.8148107399993</v>
      </c>
      <c r="W97" s="59">
        <v>4359.9405460099997</v>
      </c>
      <c r="X97" s="59">
        <v>4415.8656314099999</v>
      </c>
      <c r="Y97" s="59">
        <v>4491.3448747499997</v>
      </c>
    </row>
    <row r="98" spans="1:25" s="60" customFormat="1" ht="15.75" x14ac:dyDescent="0.3">
      <c r="A98" s="58" t="s">
        <v>153</v>
      </c>
      <c r="B98" s="59">
        <v>4553.9016146100003</v>
      </c>
      <c r="C98" s="59">
        <v>4621.2608346799998</v>
      </c>
      <c r="D98" s="59">
        <v>4626.58040454</v>
      </c>
      <c r="E98" s="59">
        <v>4637.4355020000003</v>
      </c>
      <c r="F98" s="59">
        <v>4648.64296526</v>
      </c>
      <c r="G98" s="59">
        <v>4609.6959604000003</v>
      </c>
      <c r="H98" s="59">
        <v>4556.7267603399996</v>
      </c>
      <c r="I98" s="59">
        <v>4487.6463181399995</v>
      </c>
      <c r="J98" s="59">
        <v>4439.4719958699998</v>
      </c>
      <c r="K98" s="59">
        <v>4409.4697177999997</v>
      </c>
      <c r="L98" s="59">
        <v>4405.2491653399993</v>
      </c>
      <c r="M98" s="59">
        <v>4432.0592148199994</v>
      </c>
      <c r="N98" s="59">
        <v>4446.7227559599996</v>
      </c>
      <c r="O98" s="59">
        <v>4450.2201155399998</v>
      </c>
      <c r="P98" s="59">
        <v>4437.4374592799995</v>
      </c>
      <c r="Q98" s="59">
        <v>4446.1017172900001</v>
      </c>
      <c r="R98" s="59">
        <v>4477.6378590499999</v>
      </c>
      <c r="S98" s="59">
        <v>4433.4221562599996</v>
      </c>
      <c r="T98" s="59">
        <v>4379.2603414899995</v>
      </c>
      <c r="U98" s="59">
        <v>4342.05319667</v>
      </c>
      <c r="V98" s="59">
        <v>4313.4904880599997</v>
      </c>
      <c r="W98" s="59">
        <v>4303.1295863400001</v>
      </c>
      <c r="X98" s="59">
        <v>4366.5158855600002</v>
      </c>
      <c r="Y98" s="59">
        <v>4453.6343214999997</v>
      </c>
    </row>
    <row r="99" spans="1:25" s="60" customFormat="1" ht="15.75" x14ac:dyDescent="0.3">
      <c r="A99" s="58" t="s">
        <v>154</v>
      </c>
      <c r="B99" s="59">
        <v>4547.0590390999996</v>
      </c>
      <c r="C99" s="59">
        <v>4618.4300668300002</v>
      </c>
      <c r="D99" s="59">
        <v>4642.7680130299996</v>
      </c>
      <c r="E99" s="59">
        <v>4664.0272001800004</v>
      </c>
      <c r="F99" s="59">
        <v>4675.6047348699994</v>
      </c>
      <c r="G99" s="59">
        <v>4644.8826502100001</v>
      </c>
      <c r="H99" s="59">
        <v>4565.9675523699998</v>
      </c>
      <c r="I99" s="59">
        <v>4486.5544203700001</v>
      </c>
      <c r="J99" s="59">
        <v>4437.5743831999998</v>
      </c>
      <c r="K99" s="59">
        <v>4417.8000320399997</v>
      </c>
      <c r="L99" s="59">
        <v>4414.9174229399996</v>
      </c>
      <c r="M99" s="59">
        <v>4407.9810238399996</v>
      </c>
      <c r="N99" s="59">
        <v>4410.5344219199997</v>
      </c>
      <c r="O99" s="59">
        <v>4414.1415983400002</v>
      </c>
      <c r="P99" s="59">
        <v>4428.2562965099996</v>
      </c>
      <c r="Q99" s="59">
        <v>4436.8486028299994</v>
      </c>
      <c r="R99" s="59">
        <v>4463.4290623399993</v>
      </c>
      <c r="S99" s="59">
        <v>4449.2137551899996</v>
      </c>
      <c r="T99" s="59">
        <v>4413.7485762799997</v>
      </c>
      <c r="U99" s="59">
        <v>4344.73197549</v>
      </c>
      <c r="V99" s="59">
        <v>4322.54819142</v>
      </c>
      <c r="W99" s="59">
        <v>4332.9535056200002</v>
      </c>
      <c r="X99" s="59">
        <v>4376.8961094899996</v>
      </c>
      <c r="Y99" s="59">
        <v>4459.3354112300003</v>
      </c>
    </row>
    <row r="100" spans="1:25" s="60" customFormat="1" ht="15.75" x14ac:dyDescent="0.3">
      <c r="A100" s="58" t="s">
        <v>155</v>
      </c>
      <c r="B100" s="59">
        <v>4608.8000608499997</v>
      </c>
      <c r="C100" s="59">
        <v>4700.0827679799995</v>
      </c>
      <c r="D100" s="59">
        <v>4809.0970657399994</v>
      </c>
      <c r="E100" s="59">
        <v>4872.4467325599999</v>
      </c>
      <c r="F100" s="59">
        <v>4885.2367730099995</v>
      </c>
      <c r="G100" s="59">
        <v>4860.2910876899996</v>
      </c>
      <c r="H100" s="59">
        <v>4780.8205260599998</v>
      </c>
      <c r="I100" s="59">
        <v>4684.6426394700002</v>
      </c>
      <c r="J100" s="59">
        <v>4611.7615140500002</v>
      </c>
      <c r="K100" s="59">
        <v>4578.1129552399998</v>
      </c>
      <c r="L100" s="59">
        <v>4572.1861050799998</v>
      </c>
      <c r="M100" s="59">
        <v>4570.0193660300001</v>
      </c>
      <c r="N100" s="59">
        <v>4572.1956112899998</v>
      </c>
      <c r="O100" s="59">
        <v>4602.90900504</v>
      </c>
      <c r="P100" s="59">
        <v>4662.4543302399998</v>
      </c>
      <c r="Q100" s="59">
        <v>4657.4085412799996</v>
      </c>
      <c r="R100" s="59">
        <v>4656.9685771000004</v>
      </c>
      <c r="S100" s="59">
        <v>4670.8007225000001</v>
      </c>
      <c r="T100" s="59">
        <v>4599.9000645099995</v>
      </c>
      <c r="U100" s="59">
        <v>4552.9095222699998</v>
      </c>
      <c r="V100" s="59">
        <v>4532.5363801000003</v>
      </c>
      <c r="W100" s="59">
        <v>4544.8209076000003</v>
      </c>
      <c r="X100" s="59">
        <v>4601.7982813199997</v>
      </c>
      <c r="Y100" s="59">
        <v>4684.6017654099996</v>
      </c>
    </row>
    <row r="101" spans="1:25" s="60" customFormat="1" ht="15.75" x14ac:dyDescent="0.3">
      <c r="A101" s="58" t="s">
        <v>156</v>
      </c>
      <c r="B101" s="59">
        <v>4719.5940621700001</v>
      </c>
      <c r="C101" s="59">
        <v>4807.5880857900002</v>
      </c>
      <c r="D101" s="59">
        <v>4896.7614374699997</v>
      </c>
      <c r="E101" s="59">
        <v>4893.0915378</v>
      </c>
      <c r="F101" s="59">
        <v>4866.6107560700002</v>
      </c>
      <c r="G101" s="59">
        <v>4878.6881502599999</v>
      </c>
      <c r="H101" s="59">
        <v>4786.5676938799998</v>
      </c>
      <c r="I101" s="59">
        <v>4667.7631855299996</v>
      </c>
      <c r="J101" s="59">
        <v>4582.8651829699993</v>
      </c>
      <c r="K101" s="59">
        <v>4555.6358164499998</v>
      </c>
      <c r="L101" s="59">
        <v>4546.1749074399995</v>
      </c>
      <c r="M101" s="59">
        <v>4542.2575731399993</v>
      </c>
      <c r="N101" s="59">
        <v>4535.6635276099996</v>
      </c>
      <c r="O101" s="59">
        <v>4546.9288931699994</v>
      </c>
      <c r="P101" s="59">
        <v>4587.7960680300002</v>
      </c>
      <c r="Q101" s="59">
        <v>4575.5928903099993</v>
      </c>
      <c r="R101" s="59">
        <v>4594.7991103999993</v>
      </c>
      <c r="S101" s="59">
        <v>4593.3541006400001</v>
      </c>
      <c r="T101" s="59">
        <v>4555.8699036199996</v>
      </c>
      <c r="U101" s="59">
        <v>4518.4576504999995</v>
      </c>
      <c r="V101" s="59">
        <v>4526.3703952300002</v>
      </c>
      <c r="W101" s="59">
        <v>4565.3026990799999</v>
      </c>
      <c r="X101" s="59">
        <v>4659.6066276799993</v>
      </c>
      <c r="Y101" s="59">
        <v>4762.7275629199994</v>
      </c>
    </row>
    <row r="102" spans="1:25" s="60" customFormat="1" ht="15.75" x14ac:dyDescent="0.3">
      <c r="A102" s="58" t="s">
        <v>157</v>
      </c>
      <c r="B102" s="59">
        <v>4666.7006400299997</v>
      </c>
      <c r="C102" s="59">
        <v>4739.2446865399997</v>
      </c>
      <c r="D102" s="59">
        <v>4726.2788792499996</v>
      </c>
      <c r="E102" s="59">
        <v>4692.7059216799998</v>
      </c>
      <c r="F102" s="59">
        <v>4673.1101181799995</v>
      </c>
      <c r="G102" s="59">
        <v>4669.7562182399997</v>
      </c>
      <c r="H102" s="59">
        <v>4631.5934476499997</v>
      </c>
      <c r="I102" s="59">
        <v>4562.5422482100003</v>
      </c>
      <c r="J102" s="59">
        <v>4461.1284135400001</v>
      </c>
      <c r="K102" s="59">
        <v>4391.3728391099994</v>
      </c>
      <c r="L102" s="59">
        <v>4375.7266681999999</v>
      </c>
      <c r="M102" s="59">
        <v>4382.5440883399997</v>
      </c>
      <c r="N102" s="59">
        <v>4360.5596263699999</v>
      </c>
      <c r="O102" s="59">
        <v>4379.7038334499994</v>
      </c>
      <c r="P102" s="59">
        <v>4427.3206722899995</v>
      </c>
      <c r="Q102" s="59">
        <v>4415.9936914700002</v>
      </c>
      <c r="R102" s="59">
        <v>4430.5128229900001</v>
      </c>
      <c r="S102" s="59">
        <v>4436.6565450799999</v>
      </c>
      <c r="T102" s="59">
        <v>4409.7609917199998</v>
      </c>
      <c r="U102" s="59">
        <v>4381.1620709500003</v>
      </c>
      <c r="V102" s="59">
        <v>4357.6873872799997</v>
      </c>
      <c r="W102" s="59">
        <v>4368.5687718400004</v>
      </c>
      <c r="X102" s="59">
        <v>4427.5717124299999</v>
      </c>
      <c r="Y102" s="59">
        <v>4487.0486917899998</v>
      </c>
    </row>
    <row r="103" spans="1:25" s="60" customFormat="1" ht="15.75" x14ac:dyDescent="0.3">
      <c r="A103" s="58" t="s">
        <v>158</v>
      </c>
      <c r="B103" s="59">
        <v>4530.9737110599999</v>
      </c>
      <c r="C103" s="59">
        <v>4601.6308668399997</v>
      </c>
      <c r="D103" s="59">
        <v>4684.7432700299996</v>
      </c>
      <c r="E103" s="59">
        <v>4688.2602151800002</v>
      </c>
      <c r="F103" s="59">
        <v>4690.1136686299997</v>
      </c>
      <c r="G103" s="59">
        <v>4690.7924713900002</v>
      </c>
      <c r="H103" s="59">
        <v>4660.4587360799997</v>
      </c>
      <c r="I103" s="59">
        <v>4656.3439950499996</v>
      </c>
      <c r="J103" s="59">
        <v>4567.7560811900003</v>
      </c>
      <c r="K103" s="59">
        <v>4481.4664638699996</v>
      </c>
      <c r="L103" s="59">
        <v>4444.0107787799998</v>
      </c>
      <c r="M103" s="59">
        <v>4448.7606190099996</v>
      </c>
      <c r="N103" s="59">
        <v>4418.2618304799998</v>
      </c>
      <c r="O103" s="59">
        <v>4443.4665626799997</v>
      </c>
      <c r="P103" s="59">
        <v>4495.0844709800003</v>
      </c>
      <c r="Q103" s="59">
        <v>4477.9699551100002</v>
      </c>
      <c r="R103" s="59">
        <v>4482.1921852199994</v>
      </c>
      <c r="S103" s="59">
        <v>4489.2455241600001</v>
      </c>
      <c r="T103" s="59">
        <v>4460.4197871199995</v>
      </c>
      <c r="U103" s="59">
        <v>4411.0336450599998</v>
      </c>
      <c r="V103" s="59">
        <v>4381.5360454799993</v>
      </c>
      <c r="W103" s="59">
        <v>4391.8261267999997</v>
      </c>
      <c r="X103" s="59">
        <v>4466.29509211</v>
      </c>
      <c r="Y103" s="59">
        <v>4536.5292463400001</v>
      </c>
    </row>
    <row r="104" spans="1:25" s="60" customFormat="1" ht="15.75" x14ac:dyDescent="0.3">
      <c r="A104" s="58" t="s">
        <v>159</v>
      </c>
      <c r="B104" s="59">
        <v>4593.2281585599994</v>
      </c>
      <c r="C104" s="59">
        <v>4669.5889788000004</v>
      </c>
      <c r="D104" s="59">
        <v>4755.0449134099999</v>
      </c>
      <c r="E104" s="59">
        <v>4754.4392662199998</v>
      </c>
      <c r="F104" s="59">
        <v>4751.2832869800004</v>
      </c>
      <c r="G104" s="59">
        <v>4764.8461009499997</v>
      </c>
      <c r="H104" s="59">
        <v>4702.7522816499995</v>
      </c>
      <c r="I104" s="59">
        <v>4589.7017528300003</v>
      </c>
      <c r="J104" s="59">
        <v>4541.8101024400003</v>
      </c>
      <c r="K104" s="59">
        <v>4547.3320661799999</v>
      </c>
      <c r="L104" s="59">
        <v>4525.8577289200002</v>
      </c>
      <c r="M104" s="59">
        <v>4527.8207678899998</v>
      </c>
      <c r="N104" s="59">
        <v>4509.2152786299994</v>
      </c>
      <c r="O104" s="59">
        <v>4501.0420341899999</v>
      </c>
      <c r="P104" s="59">
        <v>4556.9981532100001</v>
      </c>
      <c r="Q104" s="59">
        <v>4546.7916177899997</v>
      </c>
      <c r="R104" s="59">
        <v>4561.4391468599997</v>
      </c>
      <c r="S104" s="59">
        <v>4564.67674446</v>
      </c>
      <c r="T104" s="59">
        <v>4535.9575393899995</v>
      </c>
      <c r="U104" s="59">
        <v>4484.9132804999999</v>
      </c>
      <c r="V104" s="59">
        <v>4452.85852024</v>
      </c>
      <c r="W104" s="59">
        <v>4467.0802070600002</v>
      </c>
      <c r="X104" s="59">
        <v>4505.8958429599998</v>
      </c>
      <c r="Y104" s="59">
        <v>4594.5431235300002</v>
      </c>
    </row>
    <row r="105" spans="1:25" s="60" customFormat="1" ht="15.75" x14ac:dyDescent="0.3">
      <c r="A105" s="58" t="s">
        <v>160</v>
      </c>
      <c r="B105" s="59">
        <v>4612.5642447999999</v>
      </c>
      <c r="C105" s="59">
        <v>4684.2793304799998</v>
      </c>
      <c r="D105" s="59">
        <v>4761.4878410700003</v>
      </c>
      <c r="E105" s="59">
        <v>4756.2010965299996</v>
      </c>
      <c r="F105" s="59">
        <v>4758.9191414199995</v>
      </c>
      <c r="G105" s="59">
        <v>4748.29760816</v>
      </c>
      <c r="H105" s="59">
        <v>4647.5061341499995</v>
      </c>
      <c r="I105" s="59">
        <v>4538.6180086599998</v>
      </c>
      <c r="J105" s="59">
        <v>4487.1222838399999</v>
      </c>
      <c r="K105" s="59">
        <v>4447.0053144399999</v>
      </c>
      <c r="L105" s="59">
        <v>4436.2001736599996</v>
      </c>
      <c r="M105" s="59">
        <v>4437.6254399399995</v>
      </c>
      <c r="N105" s="59">
        <v>4409.2432793199996</v>
      </c>
      <c r="O105" s="59">
        <v>4416.6165743599995</v>
      </c>
      <c r="P105" s="59">
        <v>4452.9399687699997</v>
      </c>
      <c r="Q105" s="59">
        <v>4445.3675863600001</v>
      </c>
      <c r="R105" s="59">
        <v>4464.0457201099998</v>
      </c>
      <c r="S105" s="59">
        <v>4467.5572576100003</v>
      </c>
      <c r="T105" s="59">
        <v>4477.4875695800001</v>
      </c>
      <c r="U105" s="59">
        <v>4433.6198152099996</v>
      </c>
      <c r="V105" s="59">
        <v>4408.4310528999995</v>
      </c>
      <c r="W105" s="59">
        <v>4430.9544584100004</v>
      </c>
      <c r="X105" s="59">
        <v>4454.76719572</v>
      </c>
      <c r="Y105" s="59">
        <v>4541.3546093200002</v>
      </c>
    </row>
    <row r="106" spans="1:25" s="60" customFormat="1" ht="15.75" x14ac:dyDescent="0.3">
      <c r="A106" s="58" t="s">
        <v>161</v>
      </c>
      <c r="B106" s="59">
        <v>4544.4922519199999</v>
      </c>
      <c r="C106" s="59">
        <v>4608.4864650399995</v>
      </c>
      <c r="D106" s="59">
        <v>4705.0600292199997</v>
      </c>
      <c r="E106" s="59">
        <v>4730.3212943799999</v>
      </c>
      <c r="F106" s="59">
        <v>4723.6931559799996</v>
      </c>
      <c r="G106" s="59">
        <v>4688.6484136600002</v>
      </c>
      <c r="H106" s="59">
        <v>4597.28327653</v>
      </c>
      <c r="I106" s="59">
        <v>4518.1736442399997</v>
      </c>
      <c r="J106" s="59">
        <v>4499.2301816500003</v>
      </c>
      <c r="K106" s="59">
        <v>4462.0481822299998</v>
      </c>
      <c r="L106" s="59">
        <v>4453.31131783</v>
      </c>
      <c r="M106" s="59">
        <v>4448.6183551100003</v>
      </c>
      <c r="N106" s="59">
        <v>4437.7950346099997</v>
      </c>
      <c r="O106" s="59">
        <v>4431.6944768100002</v>
      </c>
      <c r="P106" s="59">
        <v>4490.2905609299996</v>
      </c>
      <c r="Q106" s="59">
        <v>4515.4246256699998</v>
      </c>
      <c r="R106" s="59">
        <v>4518.1458584299999</v>
      </c>
      <c r="S106" s="59">
        <v>4523.2143721699995</v>
      </c>
      <c r="T106" s="59">
        <v>4498.1542446699996</v>
      </c>
      <c r="U106" s="59">
        <v>4431.6172758899993</v>
      </c>
      <c r="V106" s="59">
        <v>4414.0447137000001</v>
      </c>
      <c r="W106" s="59">
        <v>4428.0243010599997</v>
      </c>
      <c r="X106" s="59">
        <v>4490.0690814499994</v>
      </c>
      <c r="Y106" s="59">
        <v>4577.7352391099994</v>
      </c>
    </row>
    <row r="107" spans="1:25" s="60" customFormat="1" ht="15.75" x14ac:dyDescent="0.3">
      <c r="A107" s="58" t="s">
        <v>162</v>
      </c>
      <c r="B107" s="59">
        <v>4694.3058853000002</v>
      </c>
      <c r="C107" s="59">
        <v>4725.9488961999996</v>
      </c>
      <c r="D107" s="59">
        <v>4825.3927525999998</v>
      </c>
      <c r="E107" s="59">
        <v>4818.99224125</v>
      </c>
      <c r="F107" s="59">
        <v>4817.7279679799994</v>
      </c>
      <c r="G107" s="59">
        <v>4804.8718021300001</v>
      </c>
      <c r="H107" s="59">
        <v>4723.38121176</v>
      </c>
      <c r="I107" s="59">
        <v>4626.0123171899995</v>
      </c>
      <c r="J107" s="59">
        <v>4588.0206887799995</v>
      </c>
      <c r="K107" s="59">
        <v>4533.8896570500001</v>
      </c>
      <c r="L107" s="59">
        <v>4530.9735873099999</v>
      </c>
      <c r="M107" s="59">
        <v>4535.7462309100001</v>
      </c>
      <c r="N107" s="59">
        <v>4521.7462421800001</v>
      </c>
      <c r="O107" s="59">
        <v>4548.7644849600001</v>
      </c>
      <c r="P107" s="59">
        <v>4585.3928504899995</v>
      </c>
      <c r="Q107" s="59">
        <v>4582.4830204899999</v>
      </c>
      <c r="R107" s="59">
        <v>4579.3082918599994</v>
      </c>
      <c r="S107" s="59">
        <v>4581.7745292399995</v>
      </c>
      <c r="T107" s="59">
        <v>4556.4472025899995</v>
      </c>
      <c r="U107" s="59">
        <v>4498.5395971500002</v>
      </c>
      <c r="V107" s="59">
        <v>4485.4011946600003</v>
      </c>
      <c r="W107" s="59">
        <v>4498.1979813899998</v>
      </c>
      <c r="X107" s="59">
        <v>4561.7448964599998</v>
      </c>
      <c r="Y107" s="59">
        <v>4655.2160865200003</v>
      </c>
    </row>
    <row r="108" spans="1:25" s="60" customFormat="1" ht="15.75" x14ac:dyDescent="0.3">
      <c r="A108" s="58" t="s">
        <v>163</v>
      </c>
      <c r="B108" s="59">
        <v>4688.9217747299999</v>
      </c>
      <c r="C108" s="59">
        <v>4762.3319229700001</v>
      </c>
      <c r="D108" s="59">
        <v>4859.7084212</v>
      </c>
      <c r="E108" s="59">
        <v>4864.0281794900002</v>
      </c>
      <c r="F108" s="59">
        <v>4864.6727942399993</v>
      </c>
      <c r="G108" s="59">
        <v>4852.5533258599999</v>
      </c>
      <c r="H108" s="59">
        <v>4774.6241464799996</v>
      </c>
      <c r="I108" s="59">
        <v>4653.24209608</v>
      </c>
      <c r="J108" s="59">
        <v>4604.7832109000001</v>
      </c>
      <c r="K108" s="59">
        <v>4556.1670229399997</v>
      </c>
      <c r="L108" s="59">
        <v>4553.05779678</v>
      </c>
      <c r="M108" s="59">
        <v>4557.6208235100003</v>
      </c>
      <c r="N108" s="59">
        <v>4571.0468192600001</v>
      </c>
      <c r="O108" s="59">
        <v>4554.5066021100001</v>
      </c>
      <c r="P108" s="59">
        <v>4620.7251159799998</v>
      </c>
      <c r="Q108" s="59">
        <v>4596.2894622099993</v>
      </c>
      <c r="R108" s="59">
        <v>4606.7581853699994</v>
      </c>
      <c r="S108" s="59">
        <v>4612.4679317099999</v>
      </c>
      <c r="T108" s="59">
        <v>4575.8827429800003</v>
      </c>
      <c r="U108" s="59">
        <v>4531.7308957699997</v>
      </c>
      <c r="V108" s="59">
        <v>4518.0507244599994</v>
      </c>
      <c r="W108" s="59">
        <v>4534.2570051499997</v>
      </c>
      <c r="X108" s="59">
        <v>4595.6915414899995</v>
      </c>
      <c r="Y108" s="59">
        <v>4755.2949448399995</v>
      </c>
    </row>
    <row r="109" spans="1:25" s="60" customFormat="1" ht="15.75" x14ac:dyDescent="0.3">
      <c r="A109" s="58" t="s">
        <v>164</v>
      </c>
      <c r="B109" s="59">
        <v>4700.2780238799996</v>
      </c>
      <c r="C109" s="59">
        <v>4692.9685908800002</v>
      </c>
      <c r="D109" s="59">
        <v>4764.6499608899994</v>
      </c>
      <c r="E109" s="59">
        <v>4777.6080502200002</v>
      </c>
      <c r="F109" s="59">
        <v>4770.4977171800001</v>
      </c>
      <c r="G109" s="59">
        <v>4760.57121637</v>
      </c>
      <c r="H109" s="59">
        <v>4726.2603047299999</v>
      </c>
      <c r="I109" s="59">
        <v>4673.0334288799995</v>
      </c>
      <c r="J109" s="59">
        <v>4588.2957173699997</v>
      </c>
      <c r="K109" s="59">
        <v>4504.73409481</v>
      </c>
      <c r="L109" s="59">
        <v>4482.4845550199998</v>
      </c>
      <c r="M109" s="59">
        <v>4485.1703354800002</v>
      </c>
      <c r="N109" s="59">
        <v>4459.8246134000001</v>
      </c>
      <c r="O109" s="59">
        <v>4477.2110592400004</v>
      </c>
      <c r="P109" s="59">
        <v>4518.7388675299999</v>
      </c>
      <c r="Q109" s="59">
        <v>4513.0766722199996</v>
      </c>
      <c r="R109" s="59">
        <v>4513.3374857999997</v>
      </c>
      <c r="S109" s="59">
        <v>4530.3875453599994</v>
      </c>
      <c r="T109" s="59">
        <v>4510.9939637699999</v>
      </c>
      <c r="U109" s="59">
        <v>4497.3496401800003</v>
      </c>
      <c r="V109" s="59">
        <v>4477.8388363499998</v>
      </c>
      <c r="W109" s="59">
        <v>4496.5093453299996</v>
      </c>
      <c r="X109" s="59">
        <v>4548.1575610099999</v>
      </c>
      <c r="Y109" s="59">
        <v>4609.4843614000001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5459.3367491600002</v>
      </c>
      <c r="C113" s="57">
        <v>5515.9870204399995</v>
      </c>
      <c r="D113" s="57">
        <v>5525.42861111</v>
      </c>
      <c r="E113" s="57">
        <v>5546.1858601100002</v>
      </c>
      <c r="F113" s="57">
        <v>5600.8330508399995</v>
      </c>
      <c r="G113" s="57">
        <v>5605.3843836699998</v>
      </c>
      <c r="H113" s="57">
        <v>5507.7003596100003</v>
      </c>
      <c r="I113" s="57">
        <v>5441.9043764199996</v>
      </c>
      <c r="J113" s="57">
        <v>5357.7983461399999</v>
      </c>
      <c r="K113" s="57">
        <v>5303.48136617</v>
      </c>
      <c r="L113" s="57">
        <v>5283.3875164500005</v>
      </c>
      <c r="M113" s="57">
        <v>5279.6397719500001</v>
      </c>
      <c r="N113" s="57">
        <v>5277.33281076</v>
      </c>
      <c r="O113" s="57">
        <v>5288.3550209799996</v>
      </c>
      <c r="P113" s="57">
        <v>5274.2395463299999</v>
      </c>
      <c r="Q113" s="57">
        <v>5269.8382282799994</v>
      </c>
      <c r="R113" s="57">
        <v>5305.7881334899994</v>
      </c>
      <c r="S113" s="57">
        <v>5294.4223029499999</v>
      </c>
      <c r="T113" s="57">
        <v>5287.6267458000002</v>
      </c>
      <c r="U113" s="57">
        <v>5275.0438114999997</v>
      </c>
      <c r="V113" s="57">
        <v>5252.3467714899998</v>
      </c>
      <c r="W113" s="57">
        <v>5256.2999248599999</v>
      </c>
      <c r="X113" s="57">
        <v>5321.5896857600001</v>
      </c>
      <c r="Y113" s="57">
        <v>5387.3150554000003</v>
      </c>
    </row>
    <row r="114" spans="1:25" s="60" customFormat="1" ht="15.75" x14ac:dyDescent="0.3">
      <c r="A114" s="58" t="s">
        <v>136</v>
      </c>
      <c r="B114" s="59">
        <v>5462.3887796899999</v>
      </c>
      <c r="C114" s="59">
        <v>5522.7444968399996</v>
      </c>
      <c r="D114" s="59">
        <v>5521.8559223800003</v>
      </c>
      <c r="E114" s="59">
        <v>5550.8236677300001</v>
      </c>
      <c r="F114" s="59">
        <v>5578.7127761600004</v>
      </c>
      <c r="G114" s="59">
        <v>5573.47076096</v>
      </c>
      <c r="H114" s="59">
        <v>5566.2584291200001</v>
      </c>
      <c r="I114" s="59">
        <v>5505.38739687</v>
      </c>
      <c r="J114" s="59">
        <v>5391.8815985199999</v>
      </c>
      <c r="K114" s="59">
        <v>5278.4632840699996</v>
      </c>
      <c r="L114" s="59">
        <v>5237.9669809699999</v>
      </c>
      <c r="M114" s="59">
        <v>5221.6549672199999</v>
      </c>
      <c r="N114" s="59">
        <v>5220.7115112299998</v>
      </c>
      <c r="O114" s="59">
        <v>5241.1943443700002</v>
      </c>
      <c r="P114" s="59">
        <v>5210.5530718800001</v>
      </c>
      <c r="Q114" s="59">
        <v>5212.01843912</v>
      </c>
      <c r="R114" s="59">
        <v>5249.9270232700001</v>
      </c>
      <c r="S114" s="59">
        <v>5243.2264849799994</v>
      </c>
      <c r="T114" s="59">
        <v>5248.4668148599994</v>
      </c>
      <c r="U114" s="59">
        <v>5256.4621892599998</v>
      </c>
      <c r="V114" s="59">
        <v>5237.9842629899995</v>
      </c>
      <c r="W114" s="59">
        <v>5223.8972940000003</v>
      </c>
      <c r="X114" s="59">
        <v>5291.59099178</v>
      </c>
      <c r="Y114" s="59">
        <v>5377.9819890999997</v>
      </c>
    </row>
    <row r="115" spans="1:25" s="60" customFormat="1" ht="15.75" x14ac:dyDescent="0.3">
      <c r="A115" s="58" t="s">
        <v>137</v>
      </c>
      <c r="B115" s="59">
        <v>5406.6651128499998</v>
      </c>
      <c r="C115" s="59">
        <v>5478.3657512899999</v>
      </c>
      <c r="D115" s="59">
        <v>5541.1939109200002</v>
      </c>
      <c r="E115" s="59">
        <v>5662.7682334700003</v>
      </c>
      <c r="F115" s="59">
        <v>5640.0070538999998</v>
      </c>
      <c r="G115" s="59">
        <v>5618.30294349</v>
      </c>
      <c r="H115" s="59">
        <v>5625.6693033399997</v>
      </c>
      <c r="I115" s="59">
        <v>5575.8896750000004</v>
      </c>
      <c r="J115" s="59">
        <v>5475.5286709900001</v>
      </c>
      <c r="K115" s="59">
        <v>5377.7029344900002</v>
      </c>
      <c r="L115" s="59">
        <v>5313.2159671700001</v>
      </c>
      <c r="M115" s="59">
        <v>5291.4010977999997</v>
      </c>
      <c r="N115" s="59">
        <v>5285.54951454</v>
      </c>
      <c r="O115" s="59">
        <v>5295.4742793400001</v>
      </c>
      <c r="P115" s="59">
        <v>5266.1374993099998</v>
      </c>
      <c r="Q115" s="59">
        <v>5276.02736516</v>
      </c>
      <c r="R115" s="59">
        <v>5306.8531024000004</v>
      </c>
      <c r="S115" s="59">
        <v>5305.5728784599996</v>
      </c>
      <c r="T115" s="59">
        <v>5312.6967268500002</v>
      </c>
      <c r="U115" s="59">
        <v>5305.8437216000002</v>
      </c>
      <c r="V115" s="59">
        <v>5287.0501700300001</v>
      </c>
      <c r="W115" s="59">
        <v>5296.6341051999998</v>
      </c>
      <c r="X115" s="59">
        <v>5372.6797979599996</v>
      </c>
      <c r="Y115" s="59">
        <v>5441.7537307299999</v>
      </c>
    </row>
    <row r="116" spans="1:25" s="60" customFormat="1" ht="15.75" x14ac:dyDescent="0.3">
      <c r="A116" s="58" t="s">
        <v>138</v>
      </c>
      <c r="B116" s="59">
        <v>5540.8448978300003</v>
      </c>
      <c r="C116" s="59">
        <v>5615.7865855599994</v>
      </c>
      <c r="D116" s="59">
        <v>5623.8233901200001</v>
      </c>
      <c r="E116" s="59">
        <v>5655.3883501999999</v>
      </c>
      <c r="F116" s="59">
        <v>5706.1867791300001</v>
      </c>
      <c r="G116" s="59">
        <v>5703.9672296299996</v>
      </c>
      <c r="H116" s="59">
        <v>5723.1215857500001</v>
      </c>
      <c r="I116" s="59">
        <v>5570.6027745600004</v>
      </c>
      <c r="J116" s="59">
        <v>5457.6139411499998</v>
      </c>
      <c r="K116" s="59">
        <v>5398.19716565</v>
      </c>
      <c r="L116" s="59">
        <v>5390.4073885399994</v>
      </c>
      <c r="M116" s="59">
        <v>5379.8889300399997</v>
      </c>
      <c r="N116" s="59">
        <v>5402.5785650300004</v>
      </c>
      <c r="O116" s="59">
        <v>5384.07838111</v>
      </c>
      <c r="P116" s="59">
        <v>5364.4190329800003</v>
      </c>
      <c r="Q116" s="59">
        <v>5371.4665230199998</v>
      </c>
      <c r="R116" s="59">
        <v>5409.0769901900003</v>
      </c>
      <c r="S116" s="59">
        <v>5390.6206423900003</v>
      </c>
      <c r="T116" s="59">
        <v>5376.7813646200002</v>
      </c>
      <c r="U116" s="59">
        <v>5373.7010821000003</v>
      </c>
      <c r="V116" s="59">
        <v>5353.0685159999994</v>
      </c>
      <c r="W116" s="59">
        <v>5355.5308759999998</v>
      </c>
      <c r="X116" s="59">
        <v>5427.7088915599998</v>
      </c>
      <c r="Y116" s="59">
        <v>5527.1673354599998</v>
      </c>
    </row>
    <row r="117" spans="1:25" s="60" customFormat="1" ht="15.75" x14ac:dyDescent="0.3">
      <c r="A117" s="58" t="s">
        <v>139</v>
      </c>
      <c r="B117" s="59">
        <v>5651.4421310399994</v>
      </c>
      <c r="C117" s="59">
        <v>5744.0906885099994</v>
      </c>
      <c r="D117" s="59">
        <v>5758.1493172800001</v>
      </c>
      <c r="E117" s="59">
        <v>5761.5988060600002</v>
      </c>
      <c r="F117" s="59">
        <v>5764.7250076599994</v>
      </c>
      <c r="G117" s="59">
        <v>5737.5801673599999</v>
      </c>
      <c r="H117" s="59">
        <v>5686.4410355500004</v>
      </c>
      <c r="I117" s="59">
        <v>5518.9316644199998</v>
      </c>
      <c r="J117" s="59">
        <v>5416.5446929700001</v>
      </c>
      <c r="K117" s="59">
        <v>5345.1568865099998</v>
      </c>
      <c r="L117" s="59">
        <v>5313.0616675700003</v>
      </c>
      <c r="M117" s="59">
        <v>5301.4153341800002</v>
      </c>
      <c r="N117" s="59">
        <v>5303.8664931599997</v>
      </c>
      <c r="O117" s="59">
        <v>5298.3827599799997</v>
      </c>
      <c r="P117" s="59">
        <v>5274.9761195000001</v>
      </c>
      <c r="Q117" s="59">
        <v>5280.4217618299999</v>
      </c>
      <c r="R117" s="59">
        <v>5310.4618550699997</v>
      </c>
      <c r="S117" s="59">
        <v>5318.33998703</v>
      </c>
      <c r="T117" s="59">
        <v>5303.8955498100004</v>
      </c>
      <c r="U117" s="59">
        <v>5289.3610338199996</v>
      </c>
      <c r="V117" s="59">
        <v>5265.3512571800002</v>
      </c>
      <c r="W117" s="59">
        <v>5281.0818075699999</v>
      </c>
      <c r="X117" s="59">
        <v>5351.1637356299998</v>
      </c>
      <c r="Y117" s="59">
        <v>5495.1306587500003</v>
      </c>
    </row>
    <row r="118" spans="1:25" s="60" customFormat="1" ht="15.75" x14ac:dyDescent="0.3">
      <c r="A118" s="58" t="s">
        <v>140</v>
      </c>
      <c r="B118" s="59">
        <v>5420.1527918000002</v>
      </c>
      <c r="C118" s="59">
        <v>5507.0650930499996</v>
      </c>
      <c r="D118" s="59">
        <v>5556.0248701</v>
      </c>
      <c r="E118" s="59">
        <v>5556.1126191100002</v>
      </c>
      <c r="F118" s="59">
        <v>5511.7463488200001</v>
      </c>
      <c r="G118" s="59">
        <v>5505.7692015900002</v>
      </c>
      <c r="H118" s="59">
        <v>5465.7908940300003</v>
      </c>
      <c r="I118" s="59">
        <v>5392.5271327299997</v>
      </c>
      <c r="J118" s="59">
        <v>5316.3074596799997</v>
      </c>
      <c r="K118" s="59">
        <v>5249.5268307899996</v>
      </c>
      <c r="L118" s="59">
        <v>5220.4663285400002</v>
      </c>
      <c r="M118" s="59">
        <v>5215.3747340999998</v>
      </c>
      <c r="N118" s="59">
        <v>5223.88884934</v>
      </c>
      <c r="O118" s="59">
        <v>5225.0634533600005</v>
      </c>
      <c r="P118" s="59">
        <v>5191.5360478100001</v>
      </c>
      <c r="Q118" s="59">
        <v>5201.5218765400004</v>
      </c>
      <c r="R118" s="59">
        <v>5231.3346120799997</v>
      </c>
      <c r="S118" s="59">
        <v>5225.9966507299996</v>
      </c>
      <c r="T118" s="59">
        <v>5223.2544619399996</v>
      </c>
      <c r="U118" s="59">
        <v>5212.8431706299998</v>
      </c>
      <c r="V118" s="59">
        <v>5183.9163830199996</v>
      </c>
      <c r="W118" s="59">
        <v>5189.5079654199999</v>
      </c>
      <c r="X118" s="59">
        <v>5261.81209554</v>
      </c>
      <c r="Y118" s="59">
        <v>5352.1154212199999</v>
      </c>
    </row>
    <row r="119" spans="1:25" s="60" customFormat="1" ht="15.75" x14ac:dyDescent="0.3">
      <c r="A119" s="58" t="s">
        <v>141</v>
      </c>
      <c r="B119" s="59">
        <v>5470.6443813999995</v>
      </c>
      <c r="C119" s="59">
        <v>5513.2378195199999</v>
      </c>
      <c r="D119" s="59">
        <v>5518.81031506</v>
      </c>
      <c r="E119" s="59">
        <v>5528.9191099899999</v>
      </c>
      <c r="F119" s="59">
        <v>5582.1980711199994</v>
      </c>
      <c r="G119" s="59">
        <v>5559.5265955300001</v>
      </c>
      <c r="H119" s="59">
        <v>5475.0921494100003</v>
      </c>
      <c r="I119" s="59">
        <v>5404.8426582000002</v>
      </c>
      <c r="J119" s="59">
        <v>5338.8664955099994</v>
      </c>
      <c r="K119" s="59">
        <v>5311.8882572599996</v>
      </c>
      <c r="L119" s="59">
        <v>5322.2763959699996</v>
      </c>
      <c r="M119" s="59">
        <v>5314.6067297499994</v>
      </c>
      <c r="N119" s="59">
        <v>5317.7836052499997</v>
      </c>
      <c r="O119" s="59">
        <v>5321.76526534</v>
      </c>
      <c r="P119" s="59">
        <v>5293.4360661999999</v>
      </c>
      <c r="Q119" s="59">
        <v>5303.1100678499997</v>
      </c>
      <c r="R119" s="59">
        <v>5325.3351705999994</v>
      </c>
      <c r="S119" s="59">
        <v>5283.1780056999996</v>
      </c>
      <c r="T119" s="59">
        <v>5284.4603618599995</v>
      </c>
      <c r="U119" s="59">
        <v>5269.7134006899996</v>
      </c>
      <c r="V119" s="59">
        <v>5240.18639678</v>
      </c>
      <c r="W119" s="59">
        <v>5256.2853034399996</v>
      </c>
      <c r="X119" s="59">
        <v>5325.8079810999998</v>
      </c>
      <c r="Y119" s="59">
        <v>5406.9980735600002</v>
      </c>
    </row>
    <row r="120" spans="1:25" s="60" customFormat="1" ht="15.75" x14ac:dyDescent="0.3">
      <c r="A120" s="58" t="s">
        <v>142</v>
      </c>
      <c r="B120" s="59">
        <v>5449.08714667</v>
      </c>
      <c r="C120" s="59">
        <v>5504.5208037800003</v>
      </c>
      <c r="D120" s="59">
        <v>5501.1216157199997</v>
      </c>
      <c r="E120" s="59">
        <v>5516.9268593199995</v>
      </c>
      <c r="F120" s="59">
        <v>5526.96712346</v>
      </c>
      <c r="G120" s="59">
        <v>5544.4106327</v>
      </c>
      <c r="H120" s="59">
        <v>5485.6019285399998</v>
      </c>
      <c r="I120" s="59">
        <v>5386.8938741599995</v>
      </c>
      <c r="J120" s="59">
        <v>5314.5914525799999</v>
      </c>
      <c r="K120" s="59">
        <v>5249.5113206400001</v>
      </c>
      <c r="L120" s="59">
        <v>5279.5708739299998</v>
      </c>
      <c r="M120" s="59">
        <v>5285.0911845399996</v>
      </c>
      <c r="N120" s="59">
        <v>5311.1614930599999</v>
      </c>
      <c r="O120" s="59">
        <v>5293.5772287700001</v>
      </c>
      <c r="P120" s="59">
        <v>5275.8554362699997</v>
      </c>
      <c r="Q120" s="59">
        <v>5275.5867520399997</v>
      </c>
      <c r="R120" s="59">
        <v>5322.0715213200001</v>
      </c>
      <c r="S120" s="59">
        <v>5320.5694203399999</v>
      </c>
      <c r="T120" s="59">
        <v>5304.50893395</v>
      </c>
      <c r="U120" s="59">
        <v>5298.0337916600001</v>
      </c>
      <c r="V120" s="59">
        <v>5285.5057921099997</v>
      </c>
      <c r="W120" s="59">
        <v>5277.5786367999999</v>
      </c>
      <c r="X120" s="59">
        <v>5294.2428656600005</v>
      </c>
      <c r="Y120" s="59">
        <v>5387.4850911599997</v>
      </c>
    </row>
    <row r="121" spans="1:25" s="60" customFormat="1" ht="15.75" x14ac:dyDescent="0.3">
      <c r="A121" s="58" t="s">
        <v>143</v>
      </c>
      <c r="B121" s="59">
        <v>5449.0104863100005</v>
      </c>
      <c r="C121" s="59">
        <v>5499.9047152399999</v>
      </c>
      <c r="D121" s="59">
        <v>5548.1535085799997</v>
      </c>
      <c r="E121" s="59">
        <v>5580.0377820499998</v>
      </c>
      <c r="F121" s="59">
        <v>5601.7623457899999</v>
      </c>
      <c r="G121" s="59">
        <v>5593.1050217000002</v>
      </c>
      <c r="H121" s="59">
        <v>5565.3773755000002</v>
      </c>
      <c r="I121" s="59">
        <v>5498.99509717</v>
      </c>
      <c r="J121" s="59">
        <v>5389.0611665100005</v>
      </c>
      <c r="K121" s="59">
        <v>5288.6563415399996</v>
      </c>
      <c r="L121" s="59">
        <v>5252.0819080000001</v>
      </c>
      <c r="M121" s="59">
        <v>5235.6443116</v>
      </c>
      <c r="N121" s="59">
        <v>5235.6876624100005</v>
      </c>
      <c r="O121" s="59">
        <v>5251.4662549699997</v>
      </c>
      <c r="P121" s="59">
        <v>5248.6182947199995</v>
      </c>
      <c r="Q121" s="59">
        <v>5257.1237863099996</v>
      </c>
      <c r="R121" s="59">
        <v>5264.5530978799998</v>
      </c>
      <c r="S121" s="59">
        <v>5236.7537789300004</v>
      </c>
      <c r="T121" s="59">
        <v>5241.0256338899999</v>
      </c>
      <c r="U121" s="59">
        <v>5242.0823418199998</v>
      </c>
      <c r="V121" s="59">
        <v>5211.27715111</v>
      </c>
      <c r="W121" s="59">
        <v>5216.4076786400001</v>
      </c>
      <c r="X121" s="59">
        <v>5287.6214705700004</v>
      </c>
      <c r="Y121" s="59">
        <v>5381.7388795799998</v>
      </c>
    </row>
    <row r="122" spans="1:25" s="60" customFormat="1" ht="15.75" x14ac:dyDescent="0.3">
      <c r="A122" s="58" t="s">
        <v>144</v>
      </c>
      <c r="B122" s="59">
        <v>5400.1684642999999</v>
      </c>
      <c r="C122" s="59">
        <v>5475.6955228200004</v>
      </c>
      <c r="D122" s="59">
        <v>5513.2698935199996</v>
      </c>
      <c r="E122" s="59">
        <v>5528.18088653</v>
      </c>
      <c r="F122" s="59">
        <v>5531.4165120600001</v>
      </c>
      <c r="G122" s="59">
        <v>5504.6434554799998</v>
      </c>
      <c r="H122" s="59">
        <v>5487.1180236800001</v>
      </c>
      <c r="I122" s="59">
        <v>5458.1825584099997</v>
      </c>
      <c r="J122" s="59">
        <v>5370.8213470000001</v>
      </c>
      <c r="K122" s="59">
        <v>5269.6862783300003</v>
      </c>
      <c r="L122" s="59">
        <v>5235.38756096</v>
      </c>
      <c r="M122" s="59">
        <v>5233.6207162199998</v>
      </c>
      <c r="N122" s="59">
        <v>5240.1565679199994</v>
      </c>
      <c r="O122" s="59">
        <v>5257.5147384100001</v>
      </c>
      <c r="P122" s="59">
        <v>5264.1266538700002</v>
      </c>
      <c r="Q122" s="59">
        <v>5266.0024980199996</v>
      </c>
      <c r="R122" s="59">
        <v>5270.1410698099999</v>
      </c>
      <c r="S122" s="59">
        <v>5251.1946048199998</v>
      </c>
      <c r="T122" s="59">
        <v>5247.1247503699997</v>
      </c>
      <c r="U122" s="59">
        <v>5229.4869099500002</v>
      </c>
      <c r="V122" s="59">
        <v>5202.8195458099999</v>
      </c>
      <c r="W122" s="59">
        <v>5213.4537182100003</v>
      </c>
      <c r="X122" s="59">
        <v>5293.9823013000005</v>
      </c>
      <c r="Y122" s="59">
        <v>5350.8107085499996</v>
      </c>
    </row>
    <row r="123" spans="1:25" s="60" customFormat="1" ht="15.75" x14ac:dyDescent="0.3">
      <c r="A123" s="58" t="s">
        <v>145</v>
      </c>
      <c r="B123" s="59">
        <v>5414.69944966</v>
      </c>
      <c r="C123" s="59">
        <v>5484.7038692099995</v>
      </c>
      <c r="D123" s="59">
        <v>5486.3513372699999</v>
      </c>
      <c r="E123" s="59">
        <v>5504.8414847200002</v>
      </c>
      <c r="F123" s="59">
        <v>5541.5381057100003</v>
      </c>
      <c r="G123" s="59">
        <v>5518.7822492599998</v>
      </c>
      <c r="H123" s="59">
        <v>5460.5600933300002</v>
      </c>
      <c r="I123" s="59">
        <v>5341.4388233099999</v>
      </c>
      <c r="J123" s="59">
        <v>5260.0220290500001</v>
      </c>
      <c r="K123" s="59">
        <v>5223.2067613500003</v>
      </c>
      <c r="L123" s="59">
        <v>5196.05031074</v>
      </c>
      <c r="M123" s="59">
        <v>5181.9260103799998</v>
      </c>
      <c r="N123" s="59">
        <v>5195.2291792400001</v>
      </c>
      <c r="O123" s="59">
        <v>5184.8164978499999</v>
      </c>
      <c r="P123" s="59">
        <v>5170.0053057099994</v>
      </c>
      <c r="Q123" s="59">
        <v>5174.2298314600002</v>
      </c>
      <c r="R123" s="59">
        <v>5219.14752985</v>
      </c>
      <c r="S123" s="59">
        <v>5219.7782525000002</v>
      </c>
      <c r="T123" s="59">
        <v>5224.6990256700001</v>
      </c>
      <c r="U123" s="59">
        <v>5206.1141716599996</v>
      </c>
      <c r="V123" s="59">
        <v>5174.5881267799996</v>
      </c>
      <c r="W123" s="59">
        <v>5181.8550641499996</v>
      </c>
      <c r="X123" s="59">
        <v>5254.3128039599997</v>
      </c>
      <c r="Y123" s="59">
        <v>5352.0353751000002</v>
      </c>
    </row>
    <row r="124" spans="1:25" s="60" customFormat="1" ht="15.75" x14ac:dyDescent="0.3">
      <c r="A124" s="58" t="s">
        <v>146</v>
      </c>
      <c r="B124" s="59">
        <v>5318.9351519600004</v>
      </c>
      <c r="C124" s="59">
        <v>5362.3853895000002</v>
      </c>
      <c r="D124" s="59">
        <v>5394.6944657200002</v>
      </c>
      <c r="E124" s="59">
        <v>5410.92699283</v>
      </c>
      <c r="F124" s="59">
        <v>5436.2748505099999</v>
      </c>
      <c r="G124" s="59">
        <v>5399.4380332800001</v>
      </c>
      <c r="H124" s="59">
        <v>5330.1887727200001</v>
      </c>
      <c r="I124" s="59">
        <v>5246.6561696299996</v>
      </c>
      <c r="J124" s="59">
        <v>5170.9924785799994</v>
      </c>
      <c r="K124" s="59">
        <v>5127.5377278899996</v>
      </c>
      <c r="L124" s="59">
        <v>5146.4944564799998</v>
      </c>
      <c r="M124" s="59">
        <v>5157.9518352300001</v>
      </c>
      <c r="N124" s="59">
        <v>5201.24522067</v>
      </c>
      <c r="O124" s="59">
        <v>5228.3722541400002</v>
      </c>
      <c r="P124" s="59">
        <v>5213.7829373499999</v>
      </c>
      <c r="Q124" s="59">
        <v>5226.5115775699996</v>
      </c>
      <c r="R124" s="59">
        <v>5266.6623818500002</v>
      </c>
      <c r="S124" s="59">
        <v>5265.4164253500003</v>
      </c>
      <c r="T124" s="59">
        <v>5255.46088272</v>
      </c>
      <c r="U124" s="59">
        <v>5239.5704727000002</v>
      </c>
      <c r="V124" s="59">
        <v>5200.4886492099995</v>
      </c>
      <c r="W124" s="59">
        <v>5232.2121711999998</v>
      </c>
      <c r="X124" s="59">
        <v>5304.6085611099998</v>
      </c>
      <c r="Y124" s="59">
        <v>5400.0385945600001</v>
      </c>
    </row>
    <row r="125" spans="1:25" s="60" customFormat="1" ht="15.75" x14ac:dyDescent="0.3">
      <c r="A125" s="58" t="s">
        <v>147</v>
      </c>
      <c r="B125" s="59">
        <v>5579.51869111</v>
      </c>
      <c r="C125" s="59">
        <v>5684.7843983900002</v>
      </c>
      <c r="D125" s="59">
        <v>5759.01575607</v>
      </c>
      <c r="E125" s="59">
        <v>5787.0573854100003</v>
      </c>
      <c r="F125" s="59">
        <v>5825.5826019100004</v>
      </c>
      <c r="G125" s="59">
        <v>5777.36818408</v>
      </c>
      <c r="H125" s="59">
        <v>5648.5336482299999</v>
      </c>
      <c r="I125" s="59">
        <v>5513.5380622800003</v>
      </c>
      <c r="J125" s="59">
        <v>5425.21149143</v>
      </c>
      <c r="K125" s="59">
        <v>5354.5264177499994</v>
      </c>
      <c r="L125" s="59">
        <v>5330.0087787699995</v>
      </c>
      <c r="M125" s="59">
        <v>5334.87008143</v>
      </c>
      <c r="N125" s="59">
        <v>5343.5794618399996</v>
      </c>
      <c r="O125" s="59">
        <v>5351.0071738699999</v>
      </c>
      <c r="P125" s="59">
        <v>5316.0352233499998</v>
      </c>
      <c r="Q125" s="59">
        <v>5331.5680245700005</v>
      </c>
      <c r="R125" s="59">
        <v>5366.6326096100001</v>
      </c>
      <c r="S125" s="59">
        <v>5359.9744913599998</v>
      </c>
      <c r="T125" s="59">
        <v>5336.4172962900002</v>
      </c>
      <c r="U125" s="59">
        <v>5318.1423365600003</v>
      </c>
      <c r="V125" s="59">
        <v>5321.1444197000001</v>
      </c>
      <c r="W125" s="59">
        <v>5345.2683937599995</v>
      </c>
      <c r="X125" s="59">
        <v>5421.8728911099997</v>
      </c>
      <c r="Y125" s="59">
        <v>5520.9189869700003</v>
      </c>
    </row>
    <row r="126" spans="1:25" s="60" customFormat="1" ht="15.75" x14ac:dyDescent="0.3">
      <c r="A126" s="58" t="s">
        <v>148</v>
      </c>
      <c r="B126" s="59">
        <v>5560.0607668499997</v>
      </c>
      <c r="C126" s="59">
        <v>5694.4076322399997</v>
      </c>
      <c r="D126" s="59">
        <v>5738.6858677700002</v>
      </c>
      <c r="E126" s="59">
        <v>5777.4719913400004</v>
      </c>
      <c r="F126" s="59">
        <v>5817.3757363200002</v>
      </c>
      <c r="G126" s="59">
        <v>5776.5380563899998</v>
      </c>
      <c r="H126" s="59">
        <v>5687.0380052199998</v>
      </c>
      <c r="I126" s="59">
        <v>5568.9912948399997</v>
      </c>
      <c r="J126" s="59">
        <v>5479.4834339499994</v>
      </c>
      <c r="K126" s="59">
        <v>5412.0561873899996</v>
      </c>
      <c r="L126" s="59">
        <v>5399.02860212</v>
      </c>
      <c r="M126" s="59">
        <v>5388.1522467300001</v>
      </c>
      <c r="N126" s="59">
        <v>5401.2338415200002</v>
      </c>
      <c r="O126" s="59">
        <v>5401.5223184299994</v>
      </c>
      <c r="P126" s="59">
        <v>5398.6320380199995</v>
      </c>
      <c r="Q126" s="59">
        <v>5405.50331886</v>
      </c>
      <c r="R126" s="59">
        <v>5429.2234147600002</v>
      </c>
      <c r="S126" s="59">
        <v>5417.4596752099997</v>
      </c>
      <c r="T126" s="59">
        <v>5407.5101325100004</v>
      </c>
      <c r="U126" s="59">
        <v>5390.3349182299999</v>
      </c>
      <c r="V126" s="59">
        <v>5363.0503465299998</v>
      </c>
      <c r="W126" s="59">
        <v>5380.2396977999997</v>
      </c>
      <c r="X126" s="59">
        <v>5470.6942908999999</v>
      </c>
      <c r="Y126" s="59">
        <v>5579.9475967600001</v>
      </c>
    </row>
    <row r="127" spans="1:25" s="60" customFormat="1" ht="15.75" x14ac:dyDescent="0.3">
      <c r="A127" s="58" t="s">
        <v>149</v>
      </c>
      <c r="B127" s="59">
        <v>5544.8475753000002</v>
      </c>
      <c r="C127" s="59">
        <v>5627.5013810399996</v>
      </c>
      <c r="D127" s="59">
        <v>5629.18906634</v>
      </c>
      <c r="E127" s="59">
        <v>5664.2414521499995</v>
      </c>
      <c r="F127" s="59">
        <v>5704.2819747100002</v>
      </c>
      <c r="G127" s="59">
        <v>5682.4553240900004</v>
      </c>
      <c r="H127" s="59">
        <v>5556.4804231500002</v>
      </c>
      <c r="I127" s="59">
        <v>5419.6962578799994</v>
      </c>
      <c r="J127" s="59">
        <v>5356.2514842299997</v>
      </c>
      <c r="K127" s="59">
        <v>5305.6382041400002</v>
      </c>
      <c r="L127" s="59">
        <v>5295.4691871899995</v>
      </c>
      <c r="M127" s="59">
        <v>5273.6766445699996</v>
      </c>
      <c r="N127" s="59">
        <v>5275.8840457699998</v>
      </c>
      <c r="O127" s="59">
        <v>5247.4695842000001</v>
      </c>
      <c r="P127" s="59">
        <v>5209.9271453700003</v>
      </c>
      <c r="Q127" s="59">
        <v>5222.0437212099996</v>
      </c>
      <c r="R127" s="59">
        <v>5288.2902251400001</v>
      </c>
      <c r="S127" s="59">
        <v>5269.1765494399997</v>
      </c>
      <c r="T127" s="59">
        <v>5240.1310515000005</v>
      </c>
      <c r="U127" s="59">
        <v>5212.4241991999997</v>
      </c>
      <c r="V127" s="59">
        <v>5183.0563995599996</v>
      </c>
      <c r="W127" s="59">
        <v>5180.8669214900001</v>
      </c>
      <c r="X127" s="59">
        <v>5211.5860145899996</v>
      </c>
      <c r="Y127" s="59">
        <v>5333.1244102199998</v>
      </c>
    </row>
    <row r="128" spans="1:25" s="60" customFormat="1" ht="15.75" x14ac:dyDescent="0.3">
      <c r="A128" s="58" t="s">
        <v>150</v>
      </c>
      <c r="B128" s="59">
        <v>5416.2438871300001</v>
      </c>
      <c r="C128" s="59">
        <v>5442.2900944599996</v>
      </c>
      <c r="D128" s="59">
        <v>5449.3298279499995</v>
      </c>
      <c r="E128" s="59">
        <v>5486.7035535499999</v>
      </c>
      <c r="F128" s="59">
        <v>5510.7617940800001</v>
      </c>
      <c r="G128" s="59">
        <v>5487.1836660499994</v>
      </c>
      <c r="H128" s="59">
        <v>5457.5224458299999</v>
      </c>
      <c r="I128" s="59">
        <v>5421.7004013799997</v>
      </c>
      <c r="J128" s="59">
        <v>5326.1161193400003</v>
      </c>
      <c r="K128" s="59">
        <v>5260.93729884</v>
      </c>
      <c r="L128" s="59">
        <v>5222.7619373699999</v>
      </c>
      <c r="M128" s="59">
        <v>5219.6438514499996</v>
      </c>
      <c r="N128" s="59">
        <v>5225.8110196199996</v>
      </c>
      <c r="O128" s="59">
        <v>5241.8079037899997</v>
      </c>
      <c r="P128" s="59">
        <v>5223.1434502299999</v>
      </c>
      <c r="Q128" s="59">
        <v>5222.3838201099998</v>
      </c>
      <c r="R128" s="59">
        <v>5249.3869538399995</v>
      </c>
      <c r="S128" s="59">
        <v>5237.43861578</v>
      </c>
      <c r="T128" s="59">
        <v>5216.6284563600002</v>
      </c>
      <c r="U128" s="59">
        <v>5198.2793175400002</v>
      </c>
      <c r="V128" s="59">
        <v>5165.7327299299996</v>
      </c>
      <c r="W128" s="59">
        <v>5174.1907388899999</v>
      </c>
      <c r="X128" s="59">
        <v>5239.2580616100004</v>
      </c>
      <c r="Y128" s="59">
        <v>5313.9789743199999</v>
      </c>
    </row>
    <row r="129" spans="1:25" s="60" customFormat="1" ht="15.75" x14ac:dyDescent="0.3">
      <c r="A129" s="58" t="s">
        <v>151</v>
      </c>
      <c r="B129" s="59">
        <v>5291.4859656400004</v>
      </c>
      <c r="C129" s="59">
        <v>5366.6630780699998</v>
      </c>
      <c r="D129" s="59">
        <v>5383.6627683899997</v>
      </c>
      <c r="E129" s="59">
        <v>5401.2574605600003</v>
      </c>
      <c r="F129" s="59">
        <v>5442.5249640900001</v>
      </c>
      <c r="G129" s="59">
        <v>5420.5415487399996</v>
      </c>
      <c r="H129" s="59">
        <v>5379.2173998600001</v>
      </c>
      <c r="I129" s="59">
        <v>5327.4122542200002</v>
      </c>
      <c r="J129" s="59">
        <v>5203.8005049200001</v>
      </c>
      <c r="K129" s="59">
        <v>5124.3125041799995</v>
      </c>
      <c r="L129" s="59">
        <v>5097.9326512999996</v>
      </c>
      <c r="M129" s="59">
        <v>5097.9985155100003</v>
      </c>
      <c r="N129" s="59">
        <v>5128.0118948500003</v>
      </c>
      <c r="O129" s="59">
        <v>5172.0828802799997</v>
      </c>
      <c r="P129" s="59">
        <v>5163.0407477600002</v>
      </c>
      <c r="Q129" s="59">
        <v>5166.9308502399999</v>
      </c>
      <c r="R129" s="59">
        <v>5204.3627841300004</v>
      </c>
      <c r="S129" s="59">
        <v>5206.5336214099998</v>
      </c>
      <c r="T129" s="59">
        <v>5207.5249718100004</v>
      </c>
      <c r="U129" s="59">
        <v>5194.3709175399999</v>
      </c>
      <c r="V129" s="59">
        <v>5172.7287001499999</v>
      </c>
      <c r="W129" s="59">
        <v>5188.8854279400002</v>
      </c>
      <c r="X129" s="59">
        <v>5252.7823120599996</v>
      </c>
      <c r="Y129" s="59">
        <v>5316.5023410599997</v>
      </c>
    </row>
    <row r="130" spans="1:25" s="60" customFormat="1" ht="15.75" x14ac:dyDescent="0.3">
      <c r="A130" s="58" t="s">
        <v>152</v>
      </c>
      <c r="B130" s="59">
        <v>5411.6291891299998</v>
      </c>
      <c r="C130" s="59">
        <v>5501.3951855300002</v>
      </c>
      <c r="D130" s="59">
        <v>5541.7936401699999</v>
      </c>
      <c r="E130" s="59">
        <v>5561.1644187700003</v>
      </c>
      <c r="F130" s="59">
        <v>5566.6576500900001</v>
      </c>
      <c r="G130" s="59">
        <v>5540.2108280699995</v>
      </c>
      <c r="H130" s="59">
        <v>5435.9066475999998</v>
      </c>
      <c r="I130" s="59">
        <v>5318.8548868500002</v>
      </c>
      <c r="J130" s="59">
        <v>5267.8438018300003</v>
      </c>
      <c r="K130" s="59">
        <v>5188.2712629999996</v>
      </c>
      <c r="L130" s="59">
        <v>5128.8413392000002</v>
      </c>
      <c r="M130" s="59">
        <v>5136.0097721399998</v>
      </c>
      <c r="N130" s="59">
        <v>5152.9496483599996</v>
      </c>
      <c r="O130" s="59">
        <v>5148.1516025399997</v>
      </c>
      <c r="P130" s="59">
        <v>5151.8920496000001</v>
      </c>
      <c r="Q130" s="59">
        <v>5168.1293587800001</v>
      </c>
      <c r="R130" s="59">
        <v>5206.2784774600004</v>
      </c>
      <c r="S130" s="59">
        <v>5181.2717176999995</v>
      </c>
      <c r="T130" s="59">
        <v>5154.1830020699999</v>
      </c>
      <c r="U130" s="59">
        <v>5122.4226550200001</v>
      </c>
      <c r="V130" s="59">
        <v>5106.4848107399994</v>
      </c>
      <c r="W130" s="59">
        <v>5120.6105460099998</v>
      </c>
      <c r="X130" s="59">
        <v>5176.53563141</v>
      </c>
      <c r="Y130" s="59">
        <v>5252.0148747499998</v>
      </c>
    </row>
    <row r="131" spans="1:25" s="60" customFormat="1" ht="15.75" x14ac:dyDescent="0.3">
      <c r="A131" s="58" t="s">
        <v>153</v>
      </c>
      <c r="B131" s="59">
        <v>5314.5716146100003</v>
      </c>
      <c r="C131" s="59">
        <v>5381.9308346799999</v>
      </c>
      <c r="D131" s="59">
        <v>5387.2504045400001</v>
      </c>
      <c r="E131" s="59">
        <v>5398.1055020000003</v>
      </c>
      <c r="F131" s="59">
        <v>5409.3129652600001</v>
      </c>
      <c r="G131" s="59">
        <v>5370.3659604000004</v>
      </c>
      <c r="H131" s="59">
        <v>5317.3967603399997</v>
      </c>
      <c r="I131" s="59">
        <v>5248.3163181399996</v>
      </c>
      <c r="J131" s="59">
        <v>5200.1419958699998</v>
      </c>
      <c r="K131" s="59">
        <v>5170.1397177999997</v>
      </c>
      <c r="L131" s="59">
        <v>5165.9191653399994</v>
      </c>
      <c r="M131" s="59">
        <v>5192.7292148199995</v>
      </c>
      <c r="N131" s="59">
        <v>5207.3927559599997</v>
      </c>
      <c r="O131" s="59">
        <v>5210.8901155399999</v>
      </c>
      <c r="P131" s="59">
        <v>5198.1074592799996</v>
      </c>
      <c r="Q131" s="59">
        <v>5206.7717172900002</v>
      </c>
      <c r="R131" s="59">
        <v>5238.3078590499999</v>
      </c>
      <c r="S131" s="59">
        <v>5194.0921562599997</v>
      </c>
      <c r="T131" s="59">
        <v>5139.9303414899996</v>
      </c>
      <c r="U131" s="59">
        <v>5102.7231966700001</v>
      </c>
      <c r="V131" s="59">
        <v>5074.1604880599998</v>
      </c>
      <c r="W131" s="59">
        <v>5063.7995863400001</v>
      </c>
      <c r="X131" s="59">
        <v>5127.1858855600003</v>
      </c>
      <c r="Y131" s="59">
        <v>5214.3043214999998</v>
      </c>
    </row>
    <row r="132" spans="1:25" s="60" customFormat="1" ht="15.75" x14ac:dyDescent="0.3">
      <c r="A132" s="58" t="s">
        <v>154</v>
      </c>
      <c r="B132" s="59">
        <v>5307.7290390999997</v>
      </c>
      <c r="C132" s="59">
        <v>5379.1000668300003</v>
      </c>
      <c r="D132" s="59">
        <v>5403.4380130299996</v>
      </c>
      <c r="E132" s="59">
        <v>5424.6972001800004</v>
      </c>
      <c r="F132" s="59">
        <v>5436.2747348699995</v>
      </c>
      <c r="G132" s="59">
        <v>5405.5526502100001</v>
      </c>
      <c r="H132" s="59">
        <v>5326.6375523699999</v>
      </c>
      <c r="I132" s="59">
        <v>5247.2244203700002</v>
      </c>
      <c r="J132" s="59">
        <v>5198.2443831999999</v>
      </c>
      <c r="K132" s="59">
        <v>5178.4700320399998</v>
      </c>
      <c r="L132" s="59">
        <v>5175.5874229399997</v>
      </c>
      <c r="M132" s="59">
        <v>5168.6510238399997</v>
      </c>
      <c r="N132" s="59">
        <v>5171.2044219199997</v>
      </c>
      <c r="O132" s="59">
        <v>5174.8115983400003</v>
      </c>
      <c r="P132" s="59">
        <v>5188.9262965099997</v>
      </c>
      <c r="Q132" s="59">
        <v>5197.5186028299995</v>
      </c>
      <c r="R132" s="59">
        <v>5224.0990623399994</v>
      </c>
      <c r="S132" s="59">
        <v>5209.8837551899996</v>
      </c>
      <c r="T132" s="59">
        <v>5174.4185762799998</v>
      </c>
      <c r="U132" s="59">
        <v>5105.40197549</v>
      </c>
      <c r="V132" s="59">
        <v>5083.21819142</v>
      </c>
      <c r="W132" s="59">
        <v>5093.6235056200003</v>
      </c>
      <c r="X132" s="59">
        <v>5137.5661094899997</v>
      </c>
      <c r="Y132" s="59">
        <v>5220.0054112300004</v>
      </c>
    </row>
    <row r="133" spans="1:25" s="60" customFormat="1" ht="15.75" x14ac:dyDescent="0.3">
      <c r="A133" s="58" t="s">
        <v>155</v>
      </c>
      <c r="B133" s="59">
        <v>5369.4700608499998</v>
      </c>
      <c r="C133" s="59">
        <v>5460.7527679799996</v>
      </c>
      <c r="D133" s="59">
        <v>5569.7670657399995</v>
      </c>
      <c r="E133" s="59">
        <v>5633.1167325599999</v>
      </c>
      <c r="F133" s="59">
        <v>5645.9067730099996</v>
      </c>
      <c r="G133" s="59">
        <v>5620.9610876899997</v>
      </c>
      <c r="H133" s="59">
        <v>5541.4905260599999</v>
      </c>
      <c r="I133" s="59">
        <v>5445.3126394700002</v>
      </c>
      <c r="J133" s="59">
        <v>5372.4315140500003</v>
      </c>
      <c r="K133" s="59">
        <v>5338.7829552399999</v>
      </c>
      <c r="L133" s="59">
        <v>5332.8561050799999</v>
      </c>
      <c r="M133" s="59">
        <v>5330.6893660300002</v>
      </c>
      <c r="N133" s="59">
        <v>5332.8656112899998</v>
      </c>
      <c r="O133" s="59">
        <v>5363.5790050400001</v>
      </c>
      <c r="P133" s="59">
        <v>5423.1243302399998</v>
      </c>
      <c r="Q133" s="59">
        <v>5418.0785412799996</v>
      </c>
      <c r="R133" s="59">
        <v>5417.6385771000005</v>
      </c>
      <c r="S133" s="59">
        <v>5431.4707225000002</v>
      </c>
      <c r="T133" s="59">
        <v>5360.5700645099996</v>
      </c>
      <c r="U133" s="59">
        <v>5313.5795222699999</v>
      </c>
      <c r="V133" s="59">
        <v>5293.2063801000004</v>
      </c>
      <c r="W133" s="59">
        <v>5305.4909076000004</v>
      </c>
      <c r="X133" s="59">
        <v>5362.4682813199997</v>
      </c>
      <c r="Y133" s="59">
        <v>5445.2717654099997</v>
      </c>
    </row>
    <row r="134" spans="1:25" s="60" customFormat="1" ht="15.75" x14ac:dyDescent="0.3">
      <c r="A134" s="58" t="s">
        <v>156</v>
      </c>
      <c r="B134" s="59">
        <v>5480.2640621700002</v>
      </c>
      <c r="C134" s="59">
        <v>5568.2580857900002</v>
      </c>
      <c r="D134" s="59">
        <v>5657.4314374699998</v>
      </c>
      <c r="E134" s="59">
        <v>5653.7615378</v>
      </c>
      <c r="F134" s="59">
        <v>5627.2807560700003</v>
      </c>
      <c r="G134" s="59">
        <v>5639.35815026</v>
      </c>
      <c r="H134" s="59">
        <v>5547.2376938799998</v>
      </c>
      <c r="I134" s="59">
        <v>5428.4331855299997</v>
      </c>
      <c r="J134" s="59">
        <v>5343.5351829699994</v>
      </c>
      <c r="K134" s="59">
        <v>5316.3058164499998</v>
      </c>
      <c r="L134" s="59">
        <v>5306.8449074399996</v>
      </c>
      <c r="M134" s="59">
        <v>5302.9275731399994</v>
      </c>
      <c r="N134" s="59">
        <v>5296.3335276099997</v>
      </c>
      <c r="O134" s="59">
        <v>5307.5988931699994</v>
      </c>
      <c r="P134" s="59">
        <v>5348.4660680300003</v>
      </c>
      <c r="Q134" s="59">
        <v>5336.2628903099994</v>
      </c>
      <c r="R134" s="59">
        <v>5355.4691103999994</v>
      </c>
      <c r="S134" s="59">
        <v>5354.0241006400001</v>
      </c>
      <c r="T134" s="59">
        <v>5316.5399036199997</v>
      </c>
      <c r="U134" s="59">
        <v>5279.1276504999996</v>
      </c>
      <c r="V134" s="59">
        <v>5287.0403952300003</v>
      </c>
      <c r="W134" s="59">
        <v>5325.97269908</v>
      </c>
      <c r="X134" s="59">
        <v>5420.2766276799994</v>
      </c>
      <c r="Y134" s="59">
        <v>5523.3975629199995</v>
      </c>
    </row>
    <row r="135" spans="1:25" s="60" customFormat="1" ht="15.75" x14ac:dyDescent="0.3">
      <c r="A135" s="58" t="s">
        <v>157</v>
      </c>
      <c r="B135" s="59">
        <v>5427.3706400299998</v>
      </c>
      <c r="C135" s="59">
        <v>5499.9146865399998</v>
      </c>
      <c r="D135" s="59">
        <v>5486.9488792499997</v>
      </c>
      <c r="E135" s="59">
        <v>5453.3759216799999</v>
      </c>
      <c r="F135" s="59">
        <v>5433.7801181799996</v>
      </c>
      <c r="G135" s="59">
        <v>5430.4262182399998</v>
      </c>
      <c r="H135" s="59">
        <v>5392.2634476499998</v>
      </c>
      <c r="I135" s="59">
        <v>5323.2122482100003</v>
      </c>
      <c r="J135" s="59">
        <v>5221.7984135400002</v>
      </c>
      <c r="K135" s="59">
        <v>5152.0428391099995</v>
      </c>
      <c r="L135" s="59">
        <v>5136.3966682</v>
      </c>
      <c r="M135" s="59">
        <v>5143.2140883399998</v>
      </c>
      <c r="N135" s="59">
        <v>5121.22962637</v>
      </c>
      <c r="O135" s="59">
        <v>5140.3738334499994</v>
      </c>
      <c r="P135" s="59">
        <v>5187.9906722899996</v>
      </c>
      <c r="Q135" s="59">
        <v>5176.6636914700002</v>
      </c>
      <c r="R135" s="59">
        <v>5191.1828229900002</v>
      </c>
      <c r="S135" s="59">
        <v>5197.32654508</v>
      </c>
      <c r="T135" s="59">
        <v>5170.4309917199998</v>
      </c>
      <c r="U135" s="59">
        <v>5141.8320709500003</v>
      </c>
      <c r="V135" s="59">
        <v>5118.3573872799998</v>
      </c>
      <c r="W135" s="59">
        <v>5129.2387718400005</v>
      </c>
      <c r="X135" s="59">
        <v>5188.24171243</v>
      </c>
      <c r="Y135" s="59">
        <v>5247.7186917899999</v>
      </c>
    </row>
    <row r="136" spans="1:25" s="60" customFormat="1" ht="15.75" x14ac:dyDescent="0.3">
      <c r="A136" s="58" t="s">
        <v>158</v>
      </c>
      <c r="B136" s="59">
        <v>5291.64371106</v>
      </c>
      <c r="C136" s="59">
        <v>5362.3008668399998</v>
      </c>
      <c r="D136" s="59">
        <v>5445.4132700299997</v>
      </c>
      <c r="E136" s="59">
        <v>5448.9302151800002</v>
      </c>
      <c r="F136" s="59">
        <v>5450.7836686299997</v>
      </c>
      <c r="G136" s="59">
        <v>5451.4624713900002</v>
      </c>
      <c r="H136" s="59">
        <v>5421.1287360799997</v>
      </c>
      <c r="I136" s="59">
        <v>5417.0139950499997</v>
      </c>
      <c r="J136" s="59">
        <v>5328.4260811900003</v>
      </c>
      <c r="K136" s="59">
        <v>5242.1364638699997</v>
      </c>
      <c r="L136" s="59">
        <v>5204.6807787799999</v>
      </c>
      <c r="M136" s="59">
        <v>5209.4306190099996</v>
      </c>
      <c r="N136" s="59">
        <v>5178.9318304799999</v>
      </c>
      <c r="O136" s="59">
        <v>5204.1365626799998</v>
      </c>
      <c r="P136" s="59">
        <v>5255.7544709800004</v>
      </c>
      <c r="Q136" s="59">
        <v>5238.6399551100003</v>
      </c>
      <c r="R136" s="59">
        <v>5242.8621852199994</v>
      </c>
      <c r="S136" s="59">
        <v>5249.9155241600001</v>
      </c>
      <c r="T136" s="59">
        <v>5221.0897871199995</v>
      </c>
      <c r="U136" s="59">
        <v>5171.7036450599999</v>
      </c>
      <c r="V136" s="59">
        <v>5142.2060454799994</v>
      </c>
      <c r="W136" s="59">
        <v>5152.4961267999997</v>
      </c>
      <c r="X136" s="59">
        <v>5226.9650921100001</v>
      </c>
      <c r="Y136" s="59">
        <v>5297.1992463400002</v>
      </c>
    </row>
    <row r="137" spans="1:25" s="60" customFormat="1" ht="15.75" x14ac:dyDescent="0.3">
      <c r="A137" s="58" t="s">
        <v>159</v>
      </c>
      <c r="B137" s="59">
        <v>5353.8981585599995</v>
      </c>
      <c r="C137" s="59">
        <v>5430.2589788000005</v>
      </c>
      <c r="D137" s="59">
        <v>5515.71491341</v>
      </c>
      <c r="E137" s="59">
        <v>5515.1092662199999</v>
      </c>
      <c r="F137" s="59">
        <v>5511.9532869800005</v>
      </c>
      <c r="G137" s="59">
        <v>5525.5161009499998</v>
      </c>
      <c r="H137" s="59">
        <v>5463.4222816499996</v>
      </c>
      <c r="I137" s="59">
        <v>5350.3717528300003</v>
      </c>
      <c r="J137" s="59">
        <v>5302.4801024400003</v>
      </c>
      <c r="K137" s="59">
        <v>5308.0020661799999</v>
      </c>
      <c r="L137" s="59">
        <v>5286.5277289200003</v>
      </c>
      <c r="M137" s="59">
        <v>5288.4907678899999</v>
      </c>
      <c r="N137" s="59">
        <v>5269.8852786299994</v>
      </c>
      <c r="O137" s="59">
        <v>5261.7120341899999</v>
      </c>
      <c r="P137" s="59">
        <v>5317.6681532100001</v>
      </c>
      <c r="Q137" s="59">
        <v>5307.4616177899998</v>
      </c>
      <c r="R137" s="59">
        <v>5322.1091468599998</v>
      </c>
      <c r="S137" s="59">
        <v>5325.3467444600001</v>
      </c>
      <c r="T137" s="59">
        <v>5296.6275393899996</v>
      </c>
      <c r="U137" s="59">
        <v>5245.5832805</v>
      </c>
      <c r="V137" s="59">
        <v>5213.52852024</v>
      </c>
      <c r="W137" s="59">
        <v>5227.7502070600003</v>
      </c>
      <c r="X137" s="59">
        <v>5266.5658429599998</v>
      </c>
      <c r="Y137" s="59">
        <v>5355.2131235300003</v>
      </c>
    </row>
    <row r="138" spans="1:25" s="60" customFormat="1" ht="15.75" x14ac:dyDescent="0.3">
      <c r="A138" s="58" t="s">
        <v>160</v>
      </c>
      <c r="B138" s="59">
        <v>5373.2342447999999</v>
      </c>
      <c r="C138" s="59">
        <v>5444.9493304799998</v>
      </c>
      <c r="D138" s="59">
        <v>5522.1578410700004</v>
      </c>
      <c r="E138" s="59">
        <v>5516.8710965299997</v>
      </c>
      <c r="F138" s="59">
        <v>5519.5891414199996</v>
      </c>
      <c r="G138" s="59">
        <v>5508.9676081600001</v>
      </c>
      <c r="H138" s="59">
        <v>5408.1761341499996</v>
      </c>
      <c r="I138" s="59">
        <v>5299.2880086599998</v>
      </c>
      <c r="J138" s="59">
        <v>5247.79228384</v>
      </c>
      <c r="K138" s="59">
        <v>5207.67531444</v>
      </c>
      <c r="L138" s="59">
        <v>5196.8701736599996</v>
      </c>
      <c r="M138" s="59">
        <v>5198.2954399399996</v>
      </c>
      <c r="N138" s="59">
        <v>5169.9132793199997</v>
      </c>
      <c r="O138" s="59">
        <v>5177.2865743599996</v>
      </c>
      <c r="P138" s="59">
        <v>5213.6099687699998</v>
      </c>
      <c r="Q138" s="59">
        <v>5206.0375863600002</v>
      </c>
      <c r="R138" s="59">
        <v>5224.7157201099999</v>
      </c>
      <c r="S138" s="59">
        <v>5228.2272576100004</v>
      </c>
      <c r="T138" s="59">
        <v>5238.1575695800002</v>
      </c>
      <c r="U138" s="59">
        <v>5194.2898152099997</v>
      </c>
      <c r="V138" s="59">
        <v>5169.1010528999996</v>
      </c>
      <c r="W138" s="59">
        <v>5191.6244584100004</v>
      </c>
      <c r="X138" s="59">
        <v>5215.4371957200001</v>
      </c>
      <c r="Y138" s="59">
        <v>5302.0246093200003</v>
      </c>
    </row>
    <row r="139" spans="1:25" s="60" customFormat="1" ht="15.75" x14ac:dyDescent="0.3">
      <c r="A139" s="58" t="s">
        <v>161</v>
      </c>
      <c r="B139" s="59">
        <v>5305.16225192</v>
      </c>
      <c r="C139" s="59">
        <v>5369.1564650399996</v>
      </c>
      <c r="D139" s="59">
        <v>5465.7300292199998</v>
      </c>
      <c r="E139" s="59">
        <v>5490.99129438</v>
      </c>
      <c r="F139" s="59">
        <v>5484.3631559799996</v>
      </c>
      <c r="G139" s="59">
        <v>5449.3184136600003</v>
      </c>
      <c r="H139" s="59">
        <v>5357.95327653</v>
      </c>
      <c r="I139" s="59">
        <v>5278.8436442399998</v>
      </c>
      <c r="J139" s="59">
        <v>5259.9001816500004</v>
      </c>
      <c r="K139" s="59">
        <v>5222.7181822299999</v>
      </c>
      <c r="L139" s="59">
        <v>5213.9813178300001</v>
      </c>
      <c r="M139" s="59">
        <v>5209.2883551100003</v>
      </c>
      <c r="N139" s="59">
        <v>5198.4650346099997</v>
      </c>
      <c r="O139" s="59">
        <v>5192.3644768100003</v>
      </c>
      <c r="P139" s="59">
        <v>5250.9605609299997</v>
      </c>
      <c r="Q139" s="59">
        <v>5276.0946256699999</v>
      </c>
      <c r="R139" s="59">
        <v>5278.8158584299999</v>
      </c>
      <c r="S139" s="59">
        <v>5283.8843721699996</v>
      </c>
      <c r="T139" s="59">
        <v>5258.8242446699996</v>
      </c>
      <c r="U139" s="59">
        <v>5192.2872758899994</v>
      </c>
      <c r="V139" s="59">
        <v>5174.7147137000002</v>
      </c>
      <c r="W139" s="59">
        <v>5188.6943010599998</v>
      </c>
      <c r="X139" s="59">
        <v>5250.7390814499995</v>
      </c>
      <c r="Y139" s="59">
        <v>5338.4052391099995</v>
      </c>
    </row>
    <row r="140" spans="1:25" s="60" customFormat="1" ht="15.75" x14ac:dyDescent="0.3">
      <c r="A140" s="58" t="s">
        <v>162</v>
      </c>
      <c r="B140" s="59">
        <v>5454.9758853000003</v>
      </c>
      <c r="C140" s="59">
        <v>5486.6188961999997</v>
      </c>
      <c r="D140" s="59">
        <v>5586.0627525999998</v>
      </c>
      <c r="E140" s="59">
        <v>5579.6622412500001</v>
      </c>
      <c r="F140" s="59">
        <v>5578.3979679799995</v>
      </c>
      <c r="G140" s="59">
        <v>5565.5418021300002</v>
      </c>
      <c r="H140" s="59">
        <v>5484.0512117600001</v>
      </c>
      <c r="I140" s="59">
        <v>5386.6823171899996</v>
      </c>
      <c r="J140" s="59">
        <v>5348.6906887799996</v>
      </c>
      <c r="K140" s="59">
        <v>5294.5596570500002</v>
      </c>
      <c r="L140" s="59">
        <v>5291.6435873099999</v>
      </c>
      <c r="M140" s="59">
        <v>5296.4162309100002</v>
      </c>
      <c r="N140" s="59">
        <v>5282.4162421800002</v>
      </c>
      <c r="O140" s="59">
        <v>5309.4344849600002</v>
      </c>
      <c r="P140" s="59">
        <v>5346.0628504899996</v>
      </c>
      <c r="Q140" s="59">
        <v>5343.15302049</v>
      </c>
      <c r="R140" s="59">
        <v>5339.9782918599994</v>
      </c>
      <c r="S140" s="59">
        <v>5342.4445292399996</v>
      </c>
      <c r="T140" s="59">
        <v>5317.1172025899996</v>
      </c>
      <c r="U140" s="59">
        <v>5259.2095971500003</v>
      </c>
      <c r="V140" s="59">
        <v>5246.0711946600004</v>
      </c>
      <c r="W140" s="59">
        <v>5258.8679813899998</v>
      </c>
      <c r="X140" s="59">
        <v>5322.4148964599999</v>
      </c>
      <c r="Y140" s="59">
        <v>5415.8860865200004</v>
      </c>
    </row>
    <row r="141" spans="1:25" s="60" customFormat="1" ht="15.75" x14ac:dyDescent="0.3">
      <c r="A141" s="58" t="s">
        <v>163</v>
      </c>
      <c r="B141" s="59">
        <v>5449.59177473</v>
      </c>
      <c r="C141" s="59">
        <v>5523.0019229700001</v>
      </c>
      <c r="D141" s="59">
        <v>5620.3784212</v>
      </c>
      <c r="E141" s="59">
        <v>5624.6981794900003</v>
      </c>
      <c r="F141" s="59">
        <v>5625.3427942399994</v>
      </c>
      <c r="G141" s="59">
        <v>5613.2233258599999</v>
      </c>
      <c r="H141" s="59">
        <v>5535.2941464799997</v>
      </c>
      <c r="I141" s="59">
        <v>5413.9120960800001</v>
      </c>
      <c r="J141" s="59">
        <v>5365.4532109000002</v>
      </c>
      <c r="K141" s="59">
        <v>5316.8370229399998</v>
      </c>
      <c r="L141" s="59">
        <v>5313.7277967800001</v>
      </c>
      <c r="M141" s="59">
        <v>5318.2908235100003</v>
      </c>
      <c r="N141" s="59">
        <v>5331.7168192600002</v>
      </c>
      <c r="O141" s="59">
        <v>5315.1766021100002</v>
      </c>
      <c r="P141" s="59">
        <v>5381.3951159799999</v>
      </c>
      <c r="Q141" s="59">
        <v>5356.9594622099994</v>
      </c>
      <c r="R141" s="59">
        <v>5367.4281853699995</v>
      </c>
      <c r="S141" s="59">
        <v>5373.13793171</v>
      </c>
      <c r="T141" s="59">
        <v>5336.5527429800004</v>
      </c>
      <c r="U141" s="59">
        <v>5292.4008957699998</v>
      </c>
      <c r="V141" s="59">
        <v>5278.7207244599995</v>
      </c>
      <c r="W141" s="59">
        <v>5294.9270051499998</v>
      </c>
      <c r="X141" s="59">
        <v>5356.3615414899996</v>
      </c>
      <c r="Y141" s="59">
        <v>5515.9649448399996</v>
      </c>
    </row>
    <row r="142" spans="1:25" s="60" customFormat="1" ht="15.75" x14ac:dyDescent="0.3">
      <c r="A142" s="58" t="s">
        <v>164</v>
      </c>
      <c r="B142" s="59">
        <v>5460.9480238799997</v>
      </c>
      <c r="C142" s="59">
        <v>5453.6385908800003</v>
      </c>
      <c r="D142" s="59">
        <v>5525.3199608899995</v>
      </c>
      <c r="E142" s="59">
        <v>5538.2780502200003</v>
      </c>
      <c r="F142" s="59">
        <v>5531.1677171800002</v>
      </c>
      <c r="G142" s="59">
        <v>5521.2412163700001</v>
      </c>
      <c r="H142" s="59">
        <v>5486.93030473</v>
      </c>
      <c r="I142" s="59">
        <v>5433.7034288799996</v>
      </c>
      <c r="J142" s="59">
        <v>5348.9657173699998</v>
      </c>
      <c r="K142" s="59">
        <v>5265.4040948100001</v>
      </c>
      <c r="L142" s="59">
        <v>5243.1545550199999</v>
      </c>
      <c r="M142" s="59">
        <v>5245.8403354800002</v>
      </c>
      <c r="N142" s="59">
        <v>5220.4946134000002</v>
      </c>
      <c r="O142" s="59">
        <v>5237.8810592400005</v>
      </c>
      <c r="P142" s="59">
        <v>5279.40886753</v>
      </c>
      <c r="Q142" s="59">
        <v>5273.7466722199997</v>
      </c>
      <c r="R142" s="59">
        <v>5274.0074857999998</v>
      </c>
      <c r="S142" s="59">
        <v>5291.0575453599995</v>
      </c>
      <c r="T142" s="59">
        <v>5271.66396377</v>
      </c>
      <c r="U142" s="59">
        <v>5258.0196401800004</v>
      </c>
      <c r="V142" s="59">
        <v>5238.5088363499999</v>
      </c>
      <c r="W142" s="59">
        <v>5257.1793453299997</v>
      </c>
      <c r="X142" s="59">
        <v>5308.82756101</v>
      </c>
      <c r="Y142" s="59">
        <v>5370.1543614000002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1698.8967491600001</v>
      </c>
      <c r="C147" s="66">
        <v>1755.5470204400001</v>
      </c>
      <c r="D147" s="66">
        <v>1764.9886111100002</v>
      </c>
      <c r="E147" s="66">
        <v>1785.7458601100002</v>
      </c>
      <c r="F147" s="66">
        <v>1840.3930508400001</v>
      </c>
      <c r="G147" s="66">
        <v>1844.9443836700002</v>
      </c>
      <c r="H147" s="66">
        <v>1747.26035961</v>
      </c>
      <c r="I147" s="66">
        <v>1681.46437642</v>
      </c>
      <c r="J147" s="66">
        <v>1597.3583461400001</v>
      </c>
      <c r="K147" s="66">
        <v>1543.0413661700002</v>
      </c>
      <c r="L147" s="66">
        <v>1522.9475164500002</v>
      </c>
      <c r="M147" s="66">
        <v>1519.19977195</v>
      </c>
      <c r="N147" s="66">
        <v>1516.8928107600002</v>
      </c>
      <c r="O147" s="66">
        <v>1527.91502098</v>
      </c>
      <c r="P147" s="66">
        <v>1513.7995463300001</v>
      </c>
      <c r="Q147" s="66">
        <v>1509.39822828</v>
      </c>
      <c r="R147" s="66">
        <v>1545.34813349</v>
      </c>
      <c r="S147" s="66">
        <v>1533.9823029500001</v>
      </c>
      <c r="T147" s="66">
        <v>1527.1867458000002</v>
      </c>
      <c r="U147" s="66">
        <v>1514.6038115000001</v>
      </c>
      <c r="V147" s="66">
        <v>1491.9067714900002</v>
      </c>
      <c r="W147" s="66">
        <v>1495.8599248600001</v>
      </c>
      <c r="X147" s="66">
        <v>1561.14968576</v>
      </c>
      <c r="Y147" s="66">
        <v>1626.8750554000001</v>
      </c>
    </row>
    <row r="148" spans="1:25" s="60" customFormat="1" ht="15.75" x14ac:dyDescent="0.3">
      <c r="A148" s="58" t="s">
        <v>136</v>
      </c>
      <c r="B148" s="59">
        <v>1701.94877969</v>
      </c>
      <c r="C148" s="59">
        <v>1762.3044968400002</v>
      </c>
      <c r="D148" s="59">
        <v>1761.4159223800002</v>
      </c>
      <c r="E148" s="59">
        <v>1790.3836677300001</v>
      </c>
      <c r="F148" s="59">
        <v>1818.2727761600001</v>
      </c>
      <c r="G148" s="59">
        <v>1813.0307609600002</v>
      </c>
      <c r="H148" s="59">
        <v>1805.81842912</v>
      </c>
      <c r="I148" s="59">
        <v>1744.9473968700001</v>
      </c>
      <c r="J148" s="59">
        <v>1631.4415985200001</v>
      </c>
      <c r="K148" s="59">
        <v>1518.02328407</v>
      </c>
      <c r="L148" s="59">
        <v>1477.5269809700001</v>
      </c>
      <c r="M148" s="59">
        <v>1461.2149672200001</v>
      </c>
      <c r="N148" s="59">
        <v>1460.27151123</v>
      </c>
      <c r="O148" s="59">
        <v>1480.7543443700001</v>
      </c>
      <c r="P148" s="59">
        <v>1450.11307188</v>
      </c>
      <c r="Q148" s="59">
        <v>1451.5784391200002</v>
      </c>
      <c r="R148" s="59">
        <v>1489.48702327</v>
      </c>
      <c r="S148" s="59">
        <v>1482.7864849800001</v>
      </c>
      <c r="T148" s="59">
        <v>1488.0268148600001</v>
      </c>
      <c r="U148" s="59">
        <v>1496.02218926</v>
      </c>
      <c r="V148" s="59">
        <v>1477.5442629900001</v>
      </c>
      <c r="W148" s="59">
        <v>1463.457294</v>
      </c>
      <c r="X148" s="59">
        <v>1531.1509917800001</v>
      </c>
      <c r="Y148" s="59">
        <v>1617.5419891000001</v>
      </c>
    </row>
    <row r="149" spans="1:25" s="60" customFormat="1" ht="15.75" x14ac:dyDescent="0.3">
      <c r="A149" s="58" t="s">
        <v>137</v>
      </c>
      <c r="B149" s="59">
        <v>1646.2251128500002</v>
      </c>
      <c r="C149" s="59">
        <v>1717.9257512900001</v>
      </c>
      <c r="D149" s="59">
        <v>1780.7539109200002</v>
      </c>
      <c r="E149" s="59">
        <v>1902.32823347</v>
      </c>
      <c r="F149" s="59">
        <v>1879.5670539</v>
      </c>
      <c r="G149" s="59">
        <v>1857.8629434900001</v>
      </c>
      <c r="H149" s="59">
        <v>1865.2293033400001</v>
      </c>
      <c r="I149" s="59">
        <v>1815.4496750000001</v>
      </c>
      <c r="J149" s="59">
        <v>1715.0886709900001</v>
      </c>
      <c r="K149" s="59">
        <v>1617.2629344900001</v>
      </c>
      <c r="L149" s="59">
        <v>1552.7759671700001</v>
      </c>
      <c r="M149" s="59">
        <v>1530.9610978000001</v>
      </c>
      <c r="N149" s="59">
        <v>1525.1095145400002</v>
      </c>
      <c r="O149" s="59">
        <v>1535.03427934</v>
      </c>
      <c r="P149" s="59">
        <v>1505.69749931</v>
      </c>
      <c r="Q149" s="59">
        <v>1515.58736516</v>
      </c>
      <c r="R149" s="59">
        <v>1546.4131024000001</v>
      </c>
      <c r="S149" s="59">
        <v>1545.13287846</v>
      </c>
      <c r="T149" s="59">
        <v>1552.2567268500002</v>
      </c>
      <c r="U149" s="59">
        <v>1545.4037216000002</v>
      </c>
      <c r="V149" s="59">
        <v>1526.6101700300001</v>
      </c>
      <c r="W149" s="59">
        <v>1536.1941052000002</v>
      </c>
      <c r="X149" s="59">
        <v>1612.23979796</v>
      </c>
      <c r="Y149" s="59">
        <v>1681.3137307300001</v>
      </c>
    </row>
    <row r="150" spans="1:25" s="60" customFormat="1" ht="15.75" x14ac:dyDescent="0.3">
      <c r="A150" s="58" t="s">
        <v>138</v>
      </c>
      <c r="B150" s="59">
        <v>1780.4048978300002</v>
      </c>
      <c r="C150" s="59">
        <v>1855.34658556</v>
      </c>
      <c r="D150" s="59">
        <v>1863.3833901200001</v>
      </c>
      <c r="E150" s="59">
        <v>1894.9483502</v>
      </c>
      <c r="F150" s="59">
        <v>1945.74677913</v>
      </c>
      <c r="G150" s="59">
        <v>1943.5272296300002</v>
      </c>
      <c r="H150" s="59">
        <v>1962.6815857500001</v>
      </c>
      <c r="I150" s="59">
        <v>1810.1627745600001</v>
      </c>
      <c r="J150" s="59">
        <v>1697.17394115</v>
      </c>
      <c r="K150" s="59">
        <v>1637.7571656500002</v>
      </c>
      <c r="L150" s="59">
        <v>1629.96738854</v>
      </c>
      <c r="M150" s="59">
        <v>1619.4489300400001</v>
      </c>
      <c r="N150" s="59">
        <v>1642.1385650300001</v>
      </c>
      <c r="O150" s="59">
        <v>1623.6383811100002</v>
      </c>
      <c r="P150" s="59">
        <v>1603.9790329800001</v>
      </c>
      <c r="Q150" s="59">
        <v>1611.02652302</v>
      </c>
      <c r="R150" s="59">
        <v>1648.63699019</v>
      </c>
      <c r="S150" s="59">
        <v>1630.18064239</v>
      </c>
      <c r="T150" s="59">
        <v>1616.3413646200001</v>
      </c>
      <c r="U150" s="59">
        <v>1613.2610821000001</v>
      </c>
      <c r="V150" s="59">
        <v>1592.628516</v>
      </c>
      <c r="W150" s="59">
        <v>1595.0908760000002</v>
      </c>
      <c r="X150" s="59">
        <v>1667.2688915600002</v>
      </c>
      <c r="Y150" s="59">
        <v>1766.7273354600002</v>
      </c>
    </row>
    <row r="151" spans="1:25" s="60" customFormat="1" ht="15.75" x14ac:dyDescent="0.3">
      <c r="A151" s="58" t="s">
        <v>139</v>
      </c>
      <c r="B151" s="59">
        <v>1891.00213104</v>
      </c>
      <c r="C151" s="59">
        <v>1983.65068851</v>
      </c>
      <c r="D151" s="59">
        <v>1997.7093172800001</v>
      </c>
      <c r="E151" s="59">
        <v>2001.1588060600002</v>
      </c>
      <c r="F151" s="59">
        <v>2004.28500766</v>
      </c>
      <c r="G151" s="59">
        <v>1977.1401673600001</v>
      </c>
      <c r="H151" s="59">
        <v>1926.0010355500001</v>
      </c>
      <c r="I151" s="59">
        <v>1758.49166442</v>
      </c>
      <c r="J151" s="59">
        <v>1656.1046929700001</v>
      </c>
      <c r="K151" s="59">
        <v>1584.71688651</v>
      </c>
      <c r="L151" s="59">
        <v>1552.62166757</v>
      </c>
      <c r="M151" s="59">
        <v>1540.9753341800001</v>
      </c>
      <c r="N151" s="59">
        <v>1543.4264931600001</v>
      </c>
      <c r="O151" s="59">
        <v>1537.9427599800001</v>
      </c>
      <c r="P151" s="59">
        <v>1514.5361195</v>
      </c>
      <c r="Q151" s="59">
        <v>1519.9817618300001</v>
      </c>
      <c r="R151" s="59">
        <v>1550.0218550700001</v>
      </c>
      <c r="S151" s="59">
        <v>1557.8999870300001</v>
      </c>
      <c r="T151" s="59">
        <v>1543.4555498100001</v>
      </c>
      <c r="U151" s="59">
        <v>1528.92103382</v>
      </c>
      <c r="V151" s="59">
        <v>1504.9112571800001</v>
      </c>
      <c r="W151" s="59">
        <v>1520.6418075700001</v>
      </c>
      <c r="X151" s="59">
        <v>1590.7237356300002</v>
      </c>
      <c r="Y151" s="59">
        <v>1734.69065875</v>
      </c>
    </row>
    <row r="152" spans="1:25" s="60" customFormat="1" ht="15.75" x14ac:dyDescent="0.3">
      <c r="A152" s="58" t="s">
        <v>140</v>
      </c>
      <c r="B152" s="59">
        <v>1659.7127918000001</v>
      </c>
      <c r="C152" s="59">
        <v>1746.62509305</v>
      </c>
      <c r="D152" s="59">
        <v>1795.5848701</v>
      </c>
      <c r="E152" s="59">
        <v>1795.6726191100001</v>
      </c>
      <c r="F152" s="59">
        <v>1751.30634882</v>
      </c>
      <c r="G152" s="59">
        <v>1745.3292015900001</v>
      </c>
      <c r="H152" s="59">
        <v>1705.3508940300001</v>
      </c>
      <c r="I152" s="59">
        <v>1632.0871327300001</v>
      </c>
      <c r="J152" s="59">
        <v>1555.8674596800001</v>
      </c>
      <c r="K152" s="59">
        <v>1489.08683079</v>
      </c>
      <c r="L152" s="59">
        <v>1460.0263285400001</v>
      </c>
      <c r="M152" s="59">
        <v>1454.9347341</v>
      </c>
      <c r="N152" s="59">
        <v>1463.4488493400002</v>
      </c>
      <c r="O152" s="59">
        <v>1464.6234533600002</v>
      </c>
      <c r="P152" s="59">
        <v>1431.0960478100001</v>
      </c>
      <c r="Q152" s="59">
        <v>1441.0818765400002</v>
      </c>
      <c r="R152" s="59">
        <v>1470.8946120800001</v>
      </c>
      <c r="S152" s="59">
        <v>1465.55665073</v>
      </c>
      <c r="T152" s="59">
        <v>1462.81446194</v>
      </c>
      <c r="U152" s="59">
        <v>1452.4031706300002</v>
      </c>
      <c r="V152" s="59">
        <v>1423.4763830200002</v>
      </c>
      <c r="W152" s="59">
        <v>1429.0679654200001</v>
      </c>
      <c r="X152" s="59">
        <v>1501.3720955400001</v>
      </c>
      <c r="Y152" s="59">
        <v>1591.6754212200001</v>
      </c>
    </row>
    <row r="153" spans="1:25" s="60" customFormat="1" ht="15.75" x14ac:dyDescent="0.3">
      <c r="A153" s="58" t="s">
        <v>141</v>
      </c>
      <c r="B153" s="59">
        <v>1710.2043814000001</v>
      </c>
      <c r="C153" s="59">
        <v>1752.7978195200001</v>
      </c>
      <c r="D153" s="59">
        <v>1758.3703150600002</v>
      </c>
      <c r="E153" s="59">
        <v>1768.4791099900001</v>
      </c>
      <c r="F153" s="59">
        <v>1821.7580711200001</v>
      </c>
      <c r="G153" s="59">
        <v>1799.0865955300001</v>
      </c>
      <c r="H153" s="59">
        <v>1714.65214941</v>
      </c>
      <c r="I153" s="59">
        <v>1644.4026582000001</v>
      </c>
      <c r="J153" s="59">
        <v>1578.42649551</v>
      </c>
      <c r="K153" s="59">
        <v>1551.44825726</v>
      </c>
      <c r="L153" s="59">
        <v>1561.83639597</v>
      </c>
      <c r="M153" s="59">
        <v>1554.1667297500001</v>
      </c>
      <c r="N153" s="59">
        <v>1557.3436052500001</v>
      </c>
      <c r="O153" s="59">
        <v>1561.32526534</v>
      </c>
      <c r="P153" s="59">
        <v>1532.9960662000001</v>
      </c>
      <c r="Q153" s="59">
        <v>1542.6700678500001</v>
      </c>
      <c r="R153" s="59">
        <v>1564.8951706</v>
      </c>
      <c r="S153" s="59">
        <v>1522.7380057</v>
      </c>
      <c r="T153" s="59">
        <v>1524.0203618600001</v>
      </c>
      <c r="U153" s="59">
        <v>1509.27340069</v>
      </c>
      <c r="V153" s="59">
        <v>1479.7463967800002</v>
      </c>
      <c r="W153" s="59">
        <v>1495.8453034400002</v>
      </c>
      <c r="X153" s="59">
        <v>1565.3679811000002</v>
      </c>
      <c r="Y153" s="59">
        <v>1646.5580735600001</v>
      </c>
    </row>
    <row r="154" spans="1:25" s="60" customFormat="1" ht="15.75" x14ac:dyDescent="0.3">
      <c r="A154" s="58" t="s">
        <v>142</v>
      </c>
      <c r="B154" s="59">
        <v>1688.6471466700002</v>
      </c>
      <c r="C154" s="59">
        <v>1744.08080378</v>
      </c>
      <c r="D154" s="59">
        <v>1740.6816157200001</v>
      </c>
      <c r="E154" s="59">
        <v>1756.4868593200001</v>
      </c>
      <c r="F154" s="59">
        <v>1766.5271234600002</v>
      </c>
      <c r="G154" s="59">
        <v>1783.9706327000001</v>
      </c>
      <c r="H154" s="59">
        <v>1725.1619285400002</v>
      </c>
      <c r="I154" s="59">
        <v>1626.4538741600002</v>
      </c>
      <c r="J154" s="59">
        <v>1554.1514525800001</v>
      </c>
      <c r="K154" s="59">
        <v>1489.0713206400001</v>
      </c>
      <c r="L154" s="59">
        <v>1519.13087393</v>
      </c>
      <c r="M154" s="59">
        <v>1524.65118454</v>
      </c>
      <c r="N154" s="59">
        <v>1550.7214930600001</v>
      </c>
      <c r="O154" s="59">
        <v>1533.1372287700001</v>
      </c>
      <c r="P154" s="59">
        <v>1515.4154362700001</v>
      </c>
      <c r="Q154" s="59">
        <v>1515.1467520400001</v>
      </c>
      <c r="R154" s="59">
        <v>1561.63152132</v>
      </c>
      <c r="S154" s="59">
        <v>1560.12942034</v>
      </c>
      <c r="T154" s="59">
        <v>1544.0689339500002</v>
      </c>
      <c r="U154" s="59">
        <v>1537.5937916600001</v>
      </c>
      <c r="V154" s="59">
        <v>1525.0657921100001</v>
      </c>
      <c r="W154" s="59">
        <v>1517.1386368000001</v>
      </c>
      <c r="X154" s="59">
        <v>1533.8028656600002</v>
      </c>
      <c r="Y154" s="59">
        <v>1627.0450911600001</v>
      </c>
    </row>
    <row r="155" spans="1:25" s="60" customFormat="1" ht="15.75" x14ac:dyDescent="0.3">
      <c r="A155" s="58" t="s">
        <v>143</v>
      </c>
      <c r="B155" s="59">
        <v>1688.5704863100002</v>
      </c>
      <c r="C155" s="59">
        <v>1739.46471524</v>
      </c>
      <c r="D155" s="59">
        <v>1787.7135085800001</v>
      </c>
      <c r="E155" s="59">
        <v>1819.5977820500002</v>
      </c>
      <c r="F155" s="59">
        <v>1841.3223457900001</v>
      </c>
      <c r="G155" s="59">
        <v>1832.6650217000001</v>
      </c>
      <c r="H155" s="59">
        <v>1804.9373755000001</v>
      </c>
      <c r="I155" s="59">
        <v>1738.5550971700002</v>
      </c>
      <c r="J155" s="59">
        <v>1628.6211665100002</v>
      </c>
      <c r="K155" s="59">
        <v>1528.21634154</v>
      </c>
      <c r="L155" s="59">
        <v>1491.6419080000001</v>
      </c>
      <c r="M155" s="59">
        <v>1475.2043116000002</v>
      </c>
      <c r="N155" s="59">
        <v>1475.2476624100002</v>
      </c>
      <c r="O155" s="59">
        <v>1491.0262549700001</v>
      </c>
      <c r="P155" s="59">
        <v>1488.1782947200002</v>
      </c>
      <c r="Q155" s="59">
        <v>1496.6837863100002</v>
      </c>
      <c r="R155" s="59">
        <v>1504.1130978800002</v>
      </c>
      <c r="S155" s="59">
        <v>1476.3137789300001</v>
      </c>
      <c r="T155" s="59">
        <v>1480.5856338900001</v>
      </c>
      <c r="U155" s="59">
        <v>1481.6423418200002</v>
      </c>
      <c r="V155" s="59">
        <v>1450.8371511100001</v>
      </c>
      <c r="W155" s="59">
        <v>1455.96767864</v>
      </c>
      <c r="X155" s="59">
        <v>1527.1814705700001</v>
      </c>
      <c r="Y155" s="59">
        <v>1621.2988795800002</v>
      </c>
    </row>
    <row r="156" spans="1:25" s="60" customFormat="1" ht="15.75" x14ac:dyDescent="0.3">
      <c r="A156" s="58" t="s">
        <v>144</v>
      </c>
      <c r="B156" s="59">
        <v>1639.7284643</v>
      </c>
      <c r="C156" s="59">
        <v>1715.2555228200001</v>
      </c>
      <c r="D156" s="59">
        <v>1752.82989352</v>
      </c>
      <c r="E156" s="59">
        <v>1767.7408865300001</v>
      </c>
      <c r="F156" s="59">
        <v>1770.97651206</v>
      </c>
      <c r="G156" s="59">
        <v>1744.20345548</v>
      </c>
      <c r="H156" s="59">
        <v>1726.67802368</v>
      </c>
      <c r="I156" s="59">
        <v>1697.7425584100001</v>
      </c>
      <c r="J156" s="59">
        <v>1610.381347</v>
      </c>
      <c r="K156" s="59">
        <v>1509.24627833</v>
      </c>
      <c r="L156" s="59">
        <v>1474.9475609600001</v>
      </c>
      <c r="M156" s="59">
        <v>1473.18071622</v>
      </c>
      <c r="N156" s="59">
        <v>1479.71656792</v>
      </c>
      <c r="O156" s="59">
        <v>1497.07473841</v>
      </c>
      <c r="P156" s="59">
        <v>1503.6866538700001</v>
      </c>
      <c r="Q156" s="59">
        <v>1505.56249802</v>
      </c>
      <c r="R156" s="59">
        <v>1509.70106981</v>
      </c>
      <c r="S156" s="59">
        <v>1490.7546048200002</v>
      </c>
      <c r="T156" s="59">
        <v>1486.6847503700001</v>
      </c>
      <c r="U156" s="59">
        <v>1469.0469099500001</v>
      </c>
      <c r="V156" s="59">
        <v>1442.3795458100001</v>
      </c>
      <c r="W156" s="59">
        <v>1453.0137182100002</v>
      </c>
      <c r="X156" s="59">
        <v>1533.5423013000002</v>
      </c>
      <c r="Y156" s="59">
        <v>1590.37070855</v>
      </c>
    </row>
    <row r="157" spans="1:25" s="60" customFormat="1" ht="15.75" x14ac:dyDescent="0.3">
      <c r="A157" s="58" t="s">
        <v>145</v>
      </c>
      <c r="B157" s="59">
        <v>1654.2594496600002</v>
      </c>
      <c r="C157" s="59">
        <v>1724.2638692100002</v>
      </c>
      <c r="D157" s="59">
        <v>1725.9113372700001</v>
      </c>
      <c r="E157" s="59">
        <v>1744.4014847200001</v>
      </c>
      <c r="F157" s="59">
        <v>1781.09810571</v>
      </c>
      <c r="G157" s="59">
        <v>1758.34224926</v>
      </c>
      <c r="H157" s="59">
        <v>1700.1200933300001</v>
      </c>
      <c r="I157" s="59">
        <v>1580.99882331</v>
      </c>
      <c r="J157" s="59">
        <v>1499.5820290500001</v>
      </c>
      <c r="K157" s="59">
        <v>1462.76676135</v>
      </c>
      <c r="L157" s="59">
        <v>1435.6103107400002</v>
      </c>
      <c r="M157" s="59">
        <v>1421.4860103800002</v>
      </c>
      <c r="N157" s="59">
        <v>1434.7891792400001</v>
      </c>
      <c r="O157" s="59">
        <v>1424.3764978500001</v>
      </c>
      <c r="P157" s="59">
        <v>1409.5653057100001</v>
      </c>
      <c r="Q157" s="59">
        <v>1413.7898314600002</v>
      </c>
      <c r="R157" s="59">
        <v>1458.7075298500001</v>
      </c>
      <c r="S157" s="59">
        <v>1459.3382525000002</v>
      </c>
      <c r="T157" s="59">
        <v>1464.25902567</v>
      </c>
      <c r="U157" s="59">
        <v>1445.6741716600002</v>
      </c>
      <c r="V157" s="59">
        <v>1414.1481267800002</v>
      </c>
      <c r="W157" s="59">
        <v>1421.41506415</v>
      </c>
      <c r="X157" s="59">
        <v>1493.8728039600001</v>
      </c>
      <c r="Y157" s="59">
        <v>1591.5953751000002</v>
      </c>
    </row>
    <row r="158" spans="1:25" s="60" customFormat="1" ht="15.75" x14ac:dyDescent="0.3">
      <c r="A158" s="58" t="s">
        <v>146</v>
      </c>
      <c r="B158" s="59">
        <v>1558.4951519600002</v>
      </c>
      <c r="C158" s="59">
        <v>1601.9453895000001</v>
      </c>
      <c r="D158" s="59">
        <v>1634.2544657200001</v>
      </c>
      <c r="E158" s="59">
        <v>1650.4869928300002</v>
      </c>
      <c r="F158" s="59">
        <v>1675.83485051</v>
      </c>
      <c r="G158" s="59">
        <v>1638.9980332800001</v>
      </c>
      <c r="H158" s="59">
        <v>1569.74877272</v>
      </c>
      <c r="I158" s="59">
        <v>1486.2161696300002</v>
      </c>
      <c r="J158" s="59">
        <v>1410.5524785800001</v>
      </c>
      <c r="K158" s="59">
        <v>1367.09772789</v>
      </c>
      <c r="L158" s="59">
        <v>1386.05445648</v>
      </c>
      <c r="M158" s="59">
        <v>1397.5118352300001</v>
      </c>
      <c r="N158" s="59">
        <v>1440.8052206700002</v>
      </c>
      <c r="O158" s="59">
        <v>1467.9322541400002</v>
      </c>
      <c r="P158" s="59">
        <v>1453.3429373500001</v>
      </c>
      <c r="Q158" s="59">
        <v>1466.07157757</v>
      </c>
      <c r="R158" s="59">
        <v>1506.2223818500001</v>
      </c>
      <c r="S158" s="59">
        <v>1504.97642535</v>
      </c>
      <c r="T158" s="59">
        <v>1495.0208827200001</v>
      </c>
      <c r="U158" s="59">
        <v>1479.1304727000002</v>
      </c>
      <c r="V158" s="59">
        <v>1440.0486492100001</v>
      </c>
      <c r="W158" s="59">
        <v>1471.7721712</v>
      </c>
      <c r="X158" s="59">
        <v>1544.1685611100002</v>
      </c>
      <c r="Y158" s="59">
        <v>1639.59859456</v>
      </c>
    </row>
    <row r="159" spans="1:25" s="60" customFormat="1" ht="15.75" x14ac:dyDescent="0.3">
      <c r="A159" s="58" t="s">
        <v>147</v>
      </c>
      <c r="B159" s="59">
        <v>1819.0786911100001</v>
      </c>
      <c r="C159" s="59">
        <v>1924.3443983900002</v>
      </c>
      <c r="D159" s="59">
        <v>1998.5757560700001</v>
      </c>
      <c r="E159" s="59">
        <v>2026.61738541</v>
      </c>
      <c r="F159" s="59">
        <v>2065.1426019099999</v>
      </c>
      <c r="G159" s="59">
        <v>2016.9281840800002</v>
      </c>
      <c r="H159" s="59">
        <v>1888.0936482300001</v>
      </c>
      <c r="I159" s="59">
        <v>1753.09806228</v>
      </c>
      <c r="J159" s="59">
        <v>1664.7714914300002</v>
      </c>
      <c r="K159" s="59">
        <v>1594.08641775</v>
      </c>
      <c r="L159" s="59">
        <v>1569.5687787700001</v>
      </c>
      <c r="M159" s="59">
        <v>1574.4300814300002</v>
      </c>
      <c r="N159" s="59">
        <v>1583.1394618400002</v>
      </c>
      <c r="O159" s="59">
        <v>1590.56717387</v>
      </c>
      <c r="P159" s="59">
        <v>1555.5952233500002</v>
      </c>
      <c r="Q159" s="59">
        <v>1571.1280245700002</v>
      </c>
      <c r="R159" s="59">
        <v>1606.1926096100001</v>
      </c>
      <c r="S159" s="59">
        <v>1599.5344913600002</v>
      </c>
      <c r="T159" s="59">
        <v>1575.9772962900001</v>
      </c>
      <c r="U159" s="59">
        <v>1557.70233656</v>
      </c>
      <c r="V159" s="59">
        <v>1560.7044197</v>
      </c>
      <c r="W159" s="59">
        <v>1584.8283937600002</v>
      </c>
      <c r="X159" s="59">
        <v>1661.4328911100001</v>
      </c>
      <c r="Y159" s="59">
        <v>1760.4789869700001</v>
      </c>
    </row>
    <row r="160" spans="1:25" s="60" customFormat="1" ht="15.75" x14ac:dyDescent="0.3">
      <c r="A160" s="58" t="s">
        <v>148</v>
      </c>
      <c r="B160" s="59">
        <v>1799.6207668500001</v>
      </c>
      <c r="C160" s="59">
        <v>1933.9676322400001</v>
      </c>
      <c r="D160" s="59">
        <v>1978.2458677700001</v>
      </c>
      <c r="E160" s="59">
        <v>2017.0319913400001</v>
      </c>
      <c r="F160" s="59">
        <v>2056.9357363200002</v>
      </c>
      <c r="G160" s="59">
        <v>2016.09805639</v>
      </c>
      <c r="H160" s="59">
        <v>1926.59800522</v>
      </c>
      <c r="I160" s="59">
        <v>1808.5512948400001</v>
      </c>
      <c r="J160" s="59">
        <v>1719.04343395</v>
      </c>
      <c r="K160" s="59">
        <v>1651.6161873900001</v>
      </c>
      <c r="L160" s="59">
        <v>1638.5886021200001</v>
      </c>
      <c r="M160" s="59">
        <v>1627.7122467300001</v>
      </c>
      <c r="N160" s="59">
        <v>1640.7938415200001</v>
      </c>
      <c r="O160" s="59">
        <v>1641.08231843</v>
      </c>
      <c r="P160" s="59">
        <v>1638.1920380200002</v>
      </c>
      <c r="Q160" s="59">
        <v>1645.0633188600002</v>
      </c>
      <c r="R160" s="59">
        <v>1668.7834147600001</v>
      </c>
      <c r="S160" s="59">
        <v>1657.0196752100001</v>
      </c>
      <c r="T160" s="59">
        <v>1647.0701325100001</v>
      </c>
      <c r="U160" s="59">
        <v>1629.89491823</v>
      </c>
      <c r="V160" s="59">
        <v>1602.61034653</v>
      </c>
      <c r="W160" s="59">
        <v>1619.7996978000001</v>
      </c>
      <c r="X160" s="59">
        <v>1710.2542909000001</v>
      </c>
      <c r="Y160" s="59">
        <v>1819.5075967600001</v>
      </c>
    </row>
    <row r="161" spans="1:25" s="60" customFormat="1" ht="15.75" x14ac:dyDescent="0.3">
      <c r="A161" s="58" t="s">
        <v>149</v>
      </c>
      <c r="B161" s="59">
        <v>1784.4075753000002</v>
      </c>
      <c r="C161" s="59">
        <v>1867.06138104</v>
      </c>
      <c r="D161" s="59">
        <v>1868.7490663400001</v>
      </c>
      <c r="E161" s="59">
        <v>1903.8014521500002</v>
      </c>
      <c r="F161" s="59">
        <v>1943.8419747100002</v>
      </c>
      <c r="G161" s="59">
        <v>1922.0153240900001</v>
      </c>
      <c r="H161" s="59">
        <v>1796.0404231500002</v>
      </c>
      <c r="I161" s="59">
        <v>1659.25625788</v>
      </c>
      <c r="J161" s="59">
        <v>1595.8114842300001</v>
      </c>
      <c r="K161" s="59">
        <v>1545.1982041400001</v>
      </c>
      <c r="L161" s="59">
        <v>1535.0291871900001</v>
      </c>
      <c r="M161" s="59">
        <v>1513.2366445700002</v>
      </c>
      <c r="N161" s="59">
        <v>1515.44404577</v>
      </c>
      <c r="O161" s="59">
        <v>1487.0295842</v>
      </c>
      <c r="P161" s="59">
        <v>1449.48714537</v>
      </c>
      <c r="Q161" s="59">
        <v>1461.60372121</v>
      </c>
      <c r="R161" s="59">
        <v>1527.85022514</v>
      </c>
      <c r="S161" s="59">
        <v>1508.7365494400001</v>
      </c>
      <c r="T161" s="59">
        <v>1479.6910515000002</v>
      </c>
      <c r="U161" s="59">
        <v>1451.9841992000001</v>
      </c>
      <c r="V161" s="59">
        <v>1422.61639956</v>
      </c>
      <c r="W161" s="59">
        <v>1420.42692149</v>
      </c>
      <c r="X161" s="59">
        <v>1451.14601459</v>
      </c>
      <c r="Y161" s="59">
        <v>1572.68441022</v>
      </c>
    </row>
    <row r="162" spans="1:25" s="60" customFormat="1" ht="15.75" x14ac:dyDescent="0.3">
      <c r="A162" s="58" t="s">
        <v>150</v>
      </c>
      <c r="B162" s="59">
        <v>1655.80388713</v>
      </c>
      <c r="C162" s="59">
        <v>1681.85009446</v>
      </c>
      <c r="D162" s="59">
        <v>1688.8898279500002</v>
      </c>
      <c r="E162" s="59">
        <v>1726.2635535500001</v>
      </c>
      <c r="F162" s="59">
        <v>1750.32179408</v>
      </c>
      <c r="G162" s="59">
        <v>1726.74366605</v>
      </c>
      <c r="H162" s="59">
        <v>1697.0824458300001</v>
      </c>
      <c r="I162" s="59">
        <v>1661.2604013800001</v>
      </c>
      <c r="J162" s="59">
        <v>1565.67611934</v>
      </c>
      <c r="K162" s="59">
        <v>1500.4972988400002</v>
      </c>
      <c r="L162" s="59">
        <v>1462.3219373700001</v>
      </c>
      <c r="M162" s="59">
        <v>1459.20385145</v>
      </c>
      <c r="N162" s="59">
        <v>1465.3710196200002</v>
      </c>
      <c r="O162" s="59">
        <v>1481.3679037900001</v>
      </c>
      <c r="P162" s="59">
        <v>1462.70345023</v>
      </c>
      <c r="Q162" s="59">
        <v>1461.9438201100002</v>
      </c>
      <c r="R162" s="59">
        <v>1488.9469538400001</v>
      </c>
      <c r="S162" s="59">
        <v>1476.9986157800001</v>
      </c>
      <c r="T162" s="59">
        <v>1456.1884563600001</v>
      </c>
      <c r="U162" s="59">
        <v>1437.8393175400001</v>
      </c>
      <c r="V162" s="59">
        <v>1405.2927299300002</v>
      </c>
      <c r="W162" s="59">
        <v>1413.7507388900001</v>
      </c>
      <c r="X162" s="59">
        <v>1478.8180616100001</v>
      </c>
      <c r="Y162" s="59">
        <v>1553.5389743200001</v>
      </c>
    </row>
    <row r="163" spans="1:25" s="60" customFormat="1" ht="15.75" x14ac:dyDescent="0.3">
      <c r="A163" s="58" t="s">
        <v>151</v>
      </c>
      <c r="B163" s="59">
        <v>1531.0459656400001</v>
      </c>
      <c r="C163" s="59">
        <v>1606.2230780700002</v>
      </c>
      <c r="D163" s="59">
        <v>1623.2227683900001</v>
      </c>
      <c r="E163" s="59">
        <v>1640.8174605600002</v>
      </c>
      <c r="F163" s="59">
        <v>1682.0849640900001</v>
      </c>
      <c r="G163" s="59">
        <v>1660.10154874</v>
      </c>
      <c r="H163" s="59">
        <v>1618.7773998600001</v>
      </c>
      <c r="I163" s="59">
        <v>1566.9722542200002</v>
      </c>
      <c r="J163" s="59">
        <v>1443.36050492</v>
      </c>
      <c r="K163" s="59">
        <v>1363.8725041800001</v>
      </c>
      <c r="L163" s="59">
        <v>1337.4926513</v>
      </c>
      <c r="M163" s="59">
        <v>1337.55851551</v>
      </c>
      <c r="N163" s="59">
        <v>1367.57189485</v>
      </c>
      <c r="O163" s="59">
        <v>1411.6428802800001</v>
      </c>
      <c r="P163" s="59">
        <v>1402.6007477600001</v>
      </c>
      <c r="Q163" s="59">
        <v>1406.4908502400001</v>
      </c>
      <c r="R163" s="59">
        <v>1443.9227841300001</v>
      </c>
      <c r="S163" s="59">
        <v>1446.0936214100002</v>
      </c>
      <c r="T163" s="59">
        <v>1447.0849718100001</v>
      </c>
      <c r="U163" s="59">
        <v>1433.9309175400001</v>
      </c>
      <c r="V163" s="59">
        <v>1412.2887001500001</v>
      </c>
      <c r="W163" s="59">
        <v>1428.4454279400002</v>
      </c>
      <c r="X163" s="59">
        <v>1492.34231206</v>
      </c>
      <c r="Y163" s="59">
        <v>1556.0623410600001</v>
      </c>
    </row>
    <row r="164" spans="1:25" s="60" customFormat="1" ht="15.75" x14ac:dyDescent="0.3">
      <c r="A164" s="58" t="s">
        <v>152</v>
      </c>
      <c r="B164" s="59">
        <v>1651.1891891300002</v>
      </c>
      <c r="C164" s="59">
        <v>1740.9551855300001</v>
      </c>
      <c r="D164" s="59">
        <v>1781.3536401700001</v>
      </c>
      <c r="E164" s="59">
        <v>1800.7244187700001</v>
      </c>
      <c r="F164" s="59">
        <v>1806.21765009</v>
      </c>
      <c r="G164" s="59">
        <v>1779.7708280700001</v>
      </c>
      <c r="H164" s="59">
        <v>1675.4666476</v>
      </c>
      <c r="I164" s="59">
        <v>1558.4148868500001</v>
      </c>
      <c r="J164" s="59">
        <v>1507.40380183</v>
      </c>
      <c r="K164" s="59">
        <v>1427.831263</v>
      </c>
      <c r="L164" s="59">
        <v>1368.4013392000002</v>
      </c>
      <c r="M164" s="59">
        <v>1375.5697721400002</v>
      </c>
      <c r="N164" s="59">
        <v>1392.50964836</v>
      </c>
      <c r="O164" s="59">
        <v>1387.7116025400001</v>
      </c>
      <c r="P164" s="59">
        <v>1391.4520496</v>
      </c>
      <c r="Q164" s="59">
        <v>1407.68935878</v>
      </c>
      <c r="R164" s="59">
        <v>1445.8384774600001</v>
      </c>
      <c r="S164" s="59">
        <v>1420.8317177000001</v>
      </c>
      <c r="T164" s="59">
        <v>1393.7430020700001</v>
      </c>
      <c r="U164" s="59">
        <v>1361.98265502</v>
      </c>
      <c r="V164" s="59">
        <v>1346.04481074</v>
      </c>
      <c r="W164" s="59">
        <v>1360.1705460100002</v>
      </c>
      <c r="X164" s="59">
        <v>1416.0956314100001</v>
      </c>
      <c r="Y164" s="59">
        <v>1491.5748747500002</v>
      </c>
    </row>
    <row r="165" spans="1:25" s="60" customFormat="1" ht="15.75" x14ac:dyDescent="0.3">
      <c r="A165" s="58" t="s">
        <v>153</v>
      </c>
      <c r="B165" s="59">
        <v>1554.13161461</v>
      </c>
      <c r="C165" s="59">
        <v>1621.49083468</v>
      </c>
      <c r="D165" s="59">
        <v>1626.81040454</v>
      </c>
      <c r="E165" s="59">
        <v>1637.6655020000001</v>
      </c>
      <c r="F165" s="59">
        <v>1648.87296526</v>
      </c>
      <c r="G165" s="59">
        <v>1609.9259604000001</v>
      </c>
      <c r="H165" s="59">
        <v>1556.9567603400001</v>
      </c>
      <c r="I165" s="59">
        <v>1487.8763181400002</v>
      </c>
      <c r="J165" s="59">
        <v>1439.70199587</v>
      </c>
      <c r="K165" s="59">
        <v>1409.6997178000001</v>
      </c>
      <c r="L165" s="59">
        <v>1405.47916534</v>
      </c>
      <c r="M165" s="59">
        <v>1432.2892148200001</v>
      </c>
      <c r="N165" s="59">
        <v>1446.9527559600001</v>
      </c>
      <c r="O165" s="59">
        <v>1450.4501155400001</v>
      </c>
      <c r="P165" s="59">
        <v>1437.66745928</v>
      </c>
      <c r="Q165" s="59">
        <v>1446.3317172900001</v>
      </c>
      <c r="R165" s="59">
        <v>1477.8678590500001</v>
      </c>
      <c r="S165" s="59">
        <v>1433.6521562600001</v>
      </c>
      <c r="T165" s="59">
        <v>1379.49034149</v>
      </c>
      <c r="U165" s="59">
        <v>1342.2831966700001</v>
      </c>
      <c r="V165" s="59">
        <v>1313.7204880600002</v>
      </c>
      <c r="W165" s="59">
        <v>1303.3595863400001</v>
      </c>
      <c r="X165" s="59">
        <v>1366.74588556</v>
      </c>
      <c r="Y165" s="59">
        <v>1453.8643215000002</v>
      </c>
    </row>
    <row r="166" spans="1:25" s="60" customFormat="1" ht="15.75" x14ac:dyDescent="0.3">
      <c r="A166" s="58" t="s">
        <v>154</v>
      </c>
      <c r="B166" s="59">
        <v>1547.2890391000001</v>
      </c>
      <c r="C166" s="59">
        <v>1618.66006683</v>
      </c>
      <c r="D166" s="59">
        <v>1642.99801303</v>
      </c>
      <c r="E166" s="59">
        <v>1664.2572001800002</v>
      </c>
      <c r="F166" s="59">
        <v>1675.8347348700001</v>
      </c>
      <c r="G166" s="59">
        <v>1645.1126502100001</v>
      </c>
      <c r="H166" s="59">
        <v>1566.19755237</v>
      </c>
      <c r="I166" s="59">
        <v>1486.7844203700001</v>
      </c>
      <c r="J166" s="59">
        <v>1437.8043832000001</v>
      </c>
      <c r="K166" s="59">
        <v>1418.0300320400002</v>
      </c>
      <c r="L166" s="59">
        <v>1415.1474229400001</v>
      </c>
      <c r="M166" s="59">
        <v>1408.2110238400001</v>
      </c>
      <c r="N166" s="59">
        <v>1410.7644219200001</v>
      </c>
      <c r="O166" s="59">
        <v>1414.37159834</v>
      </c>
      <c r="P166" s="59">
        <v>1428.4862965100001</v>
      </c>
      <c r="Q166" s="59">
        <v>1437.0786028300001</v>
      </c>
      <c r="R166" s="59">
        <v>1463.65906234</v>
      </c>
      <c r="S166" s="59">
        <v>1449.44375519</v>
      </c>
      <c r="T166" s="59">
        <v>1413.9785762800002</v>
      </c>
      <c r="U166" s="59">
        <v>1344.96197549</v>
      </c>
      <c r="V166" s="59">
        <v>1322.7781914200002</v>
      </c>
      <c r="W166" s="59">
        <v>1333.18350562</v>
      </c>
      <c r="X166" s="59">
        <v>1377.1261094900001</v>
      </c>
      <c r="Y166" s="59">
        <v>1459.5654112300001</v>
      </c>
    </row>
    <row r="167" spans="1:25" s="60" customFormat="1" ht="15.75" x14ac:dyDescent="0.3">
      <c r="A167" s="58" t="s">
        <v>155</v>
      </c>
      <c r="B167" s="59">
        <v>1609.0300608500002</v>
      </c>
      <c r="C167" s="59">
        <v>1700.31276798</v>
      </c>
      <c r="D167" s="59">
        <v>1809.3270657400001</v>
      </c>
      <c r="E167" s="59">
        <v>1872.6767325600001</v>
      </c>
      <c r="F167" s="59">
        <v>1885.46677301</v>
      </c>
      <c r="G167" s="59">
        <v>1860.5210876900001</v>
      </c>
      <c r="H167" s="59">
        <v>1781.05052606</v>
      </c>
      <c r="I167" s="59">
        <v>1684.8726394700002</v>
      </c>
      <c r="J167" s="59">
        <v>1611.9915140500002</v>
      </c>
      <c r="K167" s="59">
        <v>1578.34295524</v>
      </c>
      <c r="L167" s="59">
        <v>1572.4161050800001</v>
      </c>
      <c r="M167" s="59">
        <v>1570.2493660300001</v>
      </c>
      <c r="N167" s="59">
        <v>1572.42561129</v>
      </c>
      <c r="O167" s="59">
        <v>1603.13900504</v>
      </c>
      <c r="P167" s="59">
        <v>1662.68433024</v>
      </c>
      <c r="Q167" s="59">
        <v>1657.63854128</v>
      </c>
      <c r="R167" s="59">
        <v>1657.1985771000002</v>
      </c>
      <c r="S167" s="59">
        <v>1671.0307225000001</v>
      </c>
      <c r="T167" s="59">
        <v>1600.13006451</v>
      </c>
      <c r="U167" s="59">
        <v>1553.13952227</v>
      </c>
      <c r="V167" s="59">
        <v>1532.7663801000001</v>
      </c>
      <c r="W167" s="59">
        <v>1545.0509076000001</v>
      </c>
      <c r="X167" s="59">
        <v>1602.0282813200001</v>
      </c>
      <c r="Y167" s="59">
        <v>1684.8317654100001</v>
      </c>
    </row>
    <row r="168" spans="1:25" s="60" customFormat="1" ht="15.75" x14ac:dyDescent="0.3">
      <c r="A168" s="58" t="s">
        <v>156</v>
      </c>
      <c r="B168" s="59">
        <v>1719.8240621700002</v>
      </c>
      <c r="C168" s="59">
        <v>1807.8180857900002</v>
      </c>
      <c r="D168" s="59">
        <v>1896.9914374700002</v>
      </c>
      <c r="E168" s="59">
        <v>1893.3215378</v>
      </c>
      <c r="F168" s="59">
        <v>1866.84075607</v>
      </c>
      <c r="G168" s="59">
        <v>1878.9181502600002</v>
      </c>
      <c r="H168" s="59">
        <v>1786.79769388</v>
      </c>
      <c r="I168" s="59">
        <v>1667.9931855300001</v>
      </c>
      <c r="J168" s="59">
        <v>1583.09518297</v>
      </c>
      <c r="K168" s="59">
        <v>1555.86581645</v>
      </c>
      <c r="L168" s="59">
        <v>1546.40490744</v>
      </c>
      <c r="M168" s="59">
        <v>1542.48757314</v>
      </c>
      <c r="N168" s="59">
        <v>1535.8935276100001</v>
      </c>
      <c r="O168" s="59">
        <v>1547.1588931700001</v>
      </c>
      <c r="P168" s="59">
        <v>1588.02606803</v>
      </c>
      <c r="Q168" s="59">
        <v>1575.82289031</v>
      </c>
      <c r="R168" s="59">
        <v>1595.0291104</v>
      </c>
      <c r="S168" s="59">
        <v>1593.5841006400001</v>
      </c>
      <c r="T168" s="59">
        <v>1556.0999036200001</v>
      </c>
      <c r="U168" s="59">
        <v>1518.6876505</v>
      </c>
      <c r="V168" s="59">
        <v>1526.60039523</v>
      </c>
      <c r="W168" s="59">
        <v>1565.5326990800002</v>
      </c>
      <c r="X168" s="59">
        <v>1659.83662768</v>
      </c>
      <c r="Y168" s="59">
        <v>1762.9575629200001</v>
      </c>
    </row>
    <row r="169" spans="1:25" s="60" customFormat="1" ht="15.75" x14ac:dyDescent="0.3">
      <c r="A169" s="58" t="s">
        <v>157</v>
      </c>
      <c r="B169" s="59">
        <v>1666.9306400300002</v>
      </c>
      <c r="C169" s="59">
        <v>1739.47468654</v>
      </c>
      <c r="D169" s="59">
        <v>1726.5088792500001</v>
      </c>
      <c r="E169" s="59">
        <v>1692.9359216800001</v>
      </c>
      <c r="F169" s="59">
        <v>1673.34011818</v>
      </c>
      <c r="G169" s="59">
        <v>1669.9862182400002</v>
      </c>
      <c r="H169" s="59">
        <v>1631.8234476500002</v>
      </c>
      <c r="I169" s="59">
        <v>1562.77224821</v>
      </c>
      <c r="J169" s="59">
        <v>1461.3584135400001</v>
      </c>
      <c r="K169" s="59">
        <v>1391.6028391100001</v>
      </c>
      <c r="L169" s="59">
        <v>1375.9566682000002</v>
      </c>
      <c r="M169" s="59">
        <v>1382.7740883400002</v>
      </c>
      <c r="N169" s="59">
        <v>1360.7896263700002</v>
      </c>
      <c r="O169" s="59">
        <v>1379.9338334500001</v>
      </c>
      <c r="P169" s="59">
        <v>1427.5506722900002</v>
      </c>
      <c r="Q169" s="59">
        <v>1416.2236914700002</v>
      </c>
      <c r="R169" s="59">
        <v>1430.7428229900001</v>
      </c>
      <c r="S169" s="59">
        <v>1436.8865450800001</v>
      </c>
      <c r="T169" s="59">
        <v>1409.99099172</v>
      </c>
      <c r="U169" s="59">
        <v>1381.3920709500001</v>
      </c>
      <c r="V169" s="59">
        <v>1357.9173872800002</v>
      </c>
      <c r="W169" s="59">
        <v>1368.7987718400002</v>
      </c>
      <c r="X169" s="59">
        <v>1427.8017124300002</v>
      </c>
      <c r="Y169" s="59">
        <v>1487.27869179</v>
      </c>
    </row>
    <row r="170" spans="1:25" s="60" customFormat="1" ht="15.75" x14ac:dyDescent="0.3">
      <c r="A170" s="58" t="s">
        <v>158</v>
      </c>
      <c r="B170" s="59">
        <v>1531.2037110600002</v>
      </c>
      <c r="C170" s="59">
        <v>1601.8608668400002</v>
      </c>
      <c r="D170" s="59">
        <v>1684.9732700300001</v>
      </c>
      <c r="E170" s="59">
        <v>1688.4902151800002</v>
      </c>
      <c r="F170" s="59">
        <v>1690.3436686300001</v>
      </c>
      <c r="G170" s="59">
        <v>1691.0224713900002</v>
      </c>
      <c r="H170" s="59">
        <v>1660.6887360800001</v>
      </c>
      <c r="I170" s="59">
        <v>1656.5739950500001</v>
      </c>
      <c r="J170" s="59">
        <v>1567.98608119</v>
      </c>
      <c r="K170" s="59">
        <v>1481.6964638700001</v>
      </c>
      <c r="L170" s="59">
        <v>1444.24077878</v>
      </c>
      <c r="M170" s="59">
        <v>1448.99061901</v>
      </c>
      <c r="N170" s="59">
        <v>1418.4918304800001</v>
      </c>
      <c r="O170" s="59">
        <v>1443.6965626800002</v>
      </c>
      <c r="P170" s="59">
        <v>1495.3144709800001</v>
      </c>
      <c r="Q170" s="59">
        <v>1478.19995511</v>
      </c>
      <c r="R170" s="59">
        <v>1482.4221852200001</v>
      </c>
      <c r="S170" s="59">
        <v>1489.4755241600001</v>
      </c>
      <c r="T170" s="59">
        <v>1460.6497871200002</v>
      </c>
      <c r="U170" s="59">
        <v>1411.26364506</v>
      </c>
      <c r="V170" s="59">
        <v>1381.76604548</v>
      </c>
      <c r="W170" s="59">
        <v>1392.0561268000001</v>
      </c>
      <c r="X170" s="59">
        <v>1466.5250921100001</v>
      </c>
      <c r="Y170" s="59">
        <v>1536.7592463400001</v>
      </c>
    </row>
    <row r="171" spans="1:25" s="60" customFormat="1" ht="15.75" x14ac:dyDescent="0.3">
      <c r="A171" s="58" t="s">
        <v>159</v>
      </c>
      <c r="B171" s="59">
        <v>1593.4581585600001</v>
      </c>
      <c r="C171" s="59">
        <v>1669.8189788000002</v>
      </c>
      <c r="D171" s="59">
        <v>1755.2749134100002</v>
      </c>
      <c r="E171" s="59">
        <v>1754.6692662200001</v>
      </c>
      <c r="F171" s="59">
        <v>1751.5132869800002</v>
      </c>
      <c r="G171" s="59">
        <v>1765.0761009500002</v>
      </c>
      <c r="H171" s="59">
        <v>1702.98228165</v>
      </c>
      <c r="I171" s="59">
        <v>1589.9317528300001</v>
      </c>
      <c r="J171" s="59">
        <v>1542.0401024400001</v>
      </c>
      <c r="K171" s="59">
        <v>1547.5620661800001</v>
      </c>
      <c r="L171" s="59">
        <v>1526.08772892</v>
      </c>
      <c r="M171" s="59">
        <v>1528.0507678900001</v>
      </c>
      <c r="N171" s="59">
        <v>1509.4452786300001</v>
      </c>
      <c r="O171" s="59">
        <v>1501.2720341900001</v>
      </c>
      <c r="P171" s="59">
        <v>1557.2281532100001</v>
      </c>
      <c r="Q171" s="59">
        <v>1547.0216177900002</v>
      </c>
      <c r="R171" s="59">
        <v>1561.6691468600002</v>
      </c>
      <c r="S171" s="59">
        <v>1564.90674446</v>
      </c>
      <c r="T171" s="59">
        <v>1536.1875393900002</v>
      </c>
      <c r="U171" s="59">
        <v>1485.1432805000002</v>
      </c>
      <c r="V171" s="59">
        <v>1453.0885202400002</v>
      </c>
      <c r="W171" s="59">
        <v>1467.31020706</v>
      </c>
      <c r="X171" s="59">
        <v>1506.12584296</v>
      </c>
      <c r="Y171" s="59">
        <v>1594.77312353</v>
      </c>
    </row>
    <row r="172" spans="1:25" s="60" customFormat="1" ht="15.75" x14ac:dyDescent="0.3">
      <c r="A172" s="58" t="s">
        <v>160</v>
      </c>
      <c r="B172" s="59">
        <v>1612.7942448000001</v>
      </c>
      <c r="C172" s="59">
        <v>1684.50933048</v>
      </c>
      <c r="D172" s="59">
        <v>1761.7178410700001</v>
      </c>
      <c r="E172" s="59">
        <v>1756.4310965300001</v>
      </c>
      <c r="F172" s="59">
        <v>1759.1491414200002</v>
      </c>
      <c r="G172" s="59">
        <v>1748.52760816</v>
      </c>
      <c r="H172" s="59">
        <v>1647.73613415</v>
      </c>
      <c r="I172" s="59">
        <v>1538.84800866</v>
      </c>
      <c r="J172" s="59">
        <v>1487.3522838400002</v>
      </c>
      <c r="K172" s="59">
        <v>1447.2353144400001</v>
      </c>
      <c r="L172" s="59">
        <v>1436.43017366</v>
      </c>
      <c r="M172" s="59">
        <v>1437.85543994</v>
      </c>
      <c r="N172" s="59">
        <v>1409.4732793200001</v>
      </c>
      <c r="O172" s="59">
        <v>1416.8465743600002</v>
      </c>
      <c r="P172" s="59">
        <v>1453.1699687700002</v>
      </c>
      <c r="Q172" s="59">
        <v>1445.5975863600002</v>
      </c>
      <c r="R172" s="59">
        <v>1464.2757201100001</v>
      </c>
      <c r="S172" s="59">
        <v>1467.7872576100001</v>
      </c>
      <c r="T172" s="59">
        <v>1477.7175695800001</v>
      </c>
      <c r="U172" s="59">
        <v>1433.8498152100001</v>
      </c>
      <c r="V172" s="59">
        <v>1408.6610529000002</v>
      </c>
      <c r="W172" s="59">
        <v>1431.1844584100002</v>
      </c>
      <c r="X172" s="59">
        <v>1454.99719572</v>
      </c>
      <c r="Y172" s="59">
        <v>1541.58460932</v>
      </c>
    </row>
    <row r="173" spans="1:25" s="60" customFormat="1" ht="15.75" x14ac:dyDescent="0.3">
      <c r="A173" s="58" t="s">
        <v>161</v>
      </c>
      <c r="B173" s="59">
        <v>1544.7222519200002</v>
      </c>
      <c r="C173" s="59">
        <v>1608.71646504</v>
      </c>
      <c r="D173" s="59">
        <v>1705.2900292200002</v>
      </c>
      <c r="E173" s="59">
        <v>1730.5512943800002</v>
      </c>
      <c r="F173" s="59">
        <v>1723.92315598</v>
      </c>
      <c r="G173" s="59">
        <v>1688.8784136600002</v>
      </c>
      <c r="H173" s="59">
        <v>1597.5132765300002</v>
      </c>
      <c r="I173" s="59">
        <v>1518.4036442400002</v>
      </c>
      <c r="J173" s="59">
        <v>1499.4601816500001</v>
      </c>
      <c r="K173" s="59">
        <v>1462.2781822300001</v>
      </c>
      <c r="L173" s="59">
        <v>1453.54131783</v>
      </c>
      <c r="M173" s="59">
        <v>1448.8483551100001</v>
      </c>
      <c r="N173" s="59">
        <v>1438.0250346100001</v>
      </c>
      <c r="O173" s="59">
        <v>1431.92447681</v>
      </c>
      <c r="P173" s="59">
        <v>1490.5205609300001</v>
      </c>
      <c r="Q173" s="59">
        <v>1515.6546256700001</v>
      </c>
      <c r="R173" s="59">
        <v>1518.3758584300001</v>
      </c>
      <c r="S173" s="59">
        <v>1523.4443721700002</v>
      </c>
      <c r="T173" s="59">
        <v>1498.38424467</v>
      </c>
      <c r="U173" s="59">
        <v>1431.84727589</v>
      </c>
      <c r="V173" s="59">
        <v>1414.2747137000001</v>
      </c>
      <c r="W173" s="59">
        <v>1428.25430106</v>
      </c>
      <c r="X173" s="59">
        <v>1490.2990814500001</v>
      </c>
      <c r="Y173" s="59">
        <v>1577.9652391100001</v>
      </c>
    </row>
    <row r="174" spans="1:25" s="60" customFormat="1" ht="15.75" x14ac:dyDescent="0.3">
      <c r="A174" s="58" t="s">
        <v>162</v>
      </c>
      <c r="B174" s="59">
        <v>1694.5358853</v>
      </c>
      <c r="C174" s="59">
        <v>1726.1788962000001</v>
      </c>
      <c r="D174" s="59">
        <v>1825.6227526</v>
      </c>
      <c r="E174" s="59">
        <v>1819.22224125</v>
      </c>
      <c r="F174" s="59">
        <v>1817.9579679800001</v>
      </c>
      <c r="G174" s="59">
        <v>1805.1018021300001</v>
      </c>
      <c r="H174" s="59">
        <v>1723.6112117600001</v>
      </c>
      <c r="I174" s="59">
        <v>1626.24231719</v>
      </c>
      <c r="J174" s="59">
        <v>1588.25068878</v>
      </c>
      <c r="K174" s="59">
        <v>1534.1196570500001</v>
      </c>
      <c r="L174" s="59">
        <v>1531.2035873100001</v>
      </c>
      <c r="M174" s="59">
        <v>1535.9762309100001</v>
      </c>
      <c r="N174" s="59">
        <v>1521.9762421800001</v>
      </c>
      <c r="O174" s="59">
        <v>1548.9944849600001</v>
      </c>
      <c r="P174" s="59">
        <v>1585.62285049</v>
      </c>
      <c r="Q174" s="59">
        <v>1582.7130204900002</v>
      </c>
      <c r="R174" s="59">
        <v>1579.5382918600001</v>
      </c>
      <c r="S174" s="59">
        <v>1582.00452924</v>
      </c>
      <c r="T174" s="59">
        <v>1556.6772025900002</v>
      </c>
      <c r="U174" s="59">
        <v>1498.7695971500002</v>
      </c>
      <c r="V174" s="59">
        <v>1485.6311946600001</v>
      </c>
      <c r="W174" s="59">
        <v>1498.42798139</v>
      </c>
      <c r="X174" s="59">
        <v>1561.9748964600001</v>
      </c>
      <c r="Y174" s="59">
        <v>1655.4460865200001</v>
      </c>
    </row>
    <row r="175" spans="1:25" s="60" customFormat="1" ht="15.75" x14ac:dyDescent="0.3">
      <c r="A175" s="58" t="s">
        <v>163</v>
      </c>
      <c r="B175" s="59">
        <v>1689.1517747300002</v>
      </c>
      <c r="C175" s="59">
        <v>1762.5619229700001</v>
      </c>
      <c r="D175" s="59">
        <v>1859.9384212</v>
      </c>
      <c r="E175" s="59">
        <v>1864.2581794900002</v>
      </c>
      <c r="F175" s="59">
        <v>1864.90279424</v>
      </c>
      <c r="G175" s="59">
        <v>1852.7833258600001</v>
      </c>
      <c r="H175" s="59">
        <v>1774.8541464800001</v>
      </c>
      <c r="I175" s="59">
        <v>1653.47209608</v>
      </c>
      <c r="J175" s="59">
        <v>1605.0132109000001</v>
      </c>
      <c r="K175" s="59">
        <v>1556.3970229400002</v>
      </c>
      <c r="L175" s="59">
        <v>1553.28779678</v>
      </c>
      <c r="M175" s="59">
        <v>1557.8508235100001</v>
      </c>
      <c r="N175" s="59">
        <v>1571.2768192600001</v>
      </c>
      <c r="O175" s="59">
        <v>1554.7366021100001</v>
      </c>
      <c r="P175" s="59">
        <v>1620.9551159800001</v>
      </c>
      <c r="Q175" s="59">
        <v>1596.51946221</v>
      </c>
      <c r="R175" s="59">
        <v>1606.9881853700001</v>
      </c>
      <c r="S175" s="59">
        <v>1612.6979317100001</v>
      </c>
      <c r="T175" s="59">
        <v>1576.1127429800001</v>
      </c>
      <c r="U175" s="59">
        <v>1531.9608957700002</v>
      </c>
      <c r="V175" s="59">
        <v>1518.2807244600001</v>
      </c>
      <c r="W175" s="59">
        <v>1534.4870051500002</v>
      </c>
      <c r="X175" s="59">
        <v>1595.9215414900002</v>
      </c>
      <c r="Y175" s="59">
        <v>1755.52494484</v>
      </c>
    </row>
    <row r="176" spans="1:25" s="60" customFormat="1" ht="15.75" x14ac:dyDescent="0.3">
      <c r="A176" s="58" t="s">
        <v>164</v>
      </c>
      <c r="B176" s="59">
        <v>1700.5080238800001</v>
      </c>
      <c r="C176" s="59">
        <v>1693.1985908800002</v>
      </c>
      <c r="D176" s="59">
        <v>1764.8799608900001</v>
      </c>
      <c r="E176" s="59">
        <v>1777.83805022</v>
      </c>
      <c r="F176" s="59">
        <v>1770.7277171800001</v>
      </c>
      <c r="G176" s="59">
        <v>1760.80121637</v>
      </c>
      <c r="H176" s="59">
        <v>1726.4903047300002</v>
      </c>
      <c r="I176" s="59">
        <v>1673.26342888</v>
      </c>
      <c r="J176" s="59">
        <v>1588.5257173700002</v>
      </c>
      <c r="K176" s="59">
        <v>1504.96409481</v>
      </c>
      <c r="L176" s="59">
        <v>1482.71455502</v>
      </c>
      <c r="M176" s="59">
        <v>1485.4003354800002</v>
      </c>
      <c r="N176" s="59">
        <v>1460.0546134000001</v>
      </c>
      <c r="O176" s="59">
        <v>1477.4410592400002</v>
      </c>
      <c r="P176" s="59">
        <v>1518.9688675300001</v>
      </c>
      <c r="Q176" s="59">
        <v>1513.3066722200001</v>
      </c>
      <c r="R176" s="59">
        <v>1513.5674858000002</v>
      </c>
      <c r="S176" s="59">
        <v>1530.6175453600001</v>
      </c>
      <c r="T176" s="59">
        <v>1511.2239637700002</v>
      </c>
      <c r="U176" s="59">
        <v>1497.5796401800001</v>
      </c>
      <c r="V176" s="59">
        <v>1478.0688363500001</v>
      </c>
      <c r="W176" s="59">
        <v>1496.7393453300001</v>
      </c>
      <c r="X176" s="59">
        <v>1548.3875610100001</v>
      </c>
      <c r="Y176" s="59">
        <v>1609.7143614000001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4.7353701800000003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4.7353701800000003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667564.68328161747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667564.68328161747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1815.02674916</v>
      </c>
      <c r="C263" s="66">
        <v>1871.67702044</v>
      </c>
      <c r="D263" s="66">
        <v>1881.1186111100001</v>
      </c>
      <c r="E263" s="66">
        <v>1901.8758601100001</v>
      </c>
      <c r="F263" s="66">
        <v>1956.52305084</v>
      </c>
      <c r="G263" s="66">
        <v>1961.0743836700001</v>
      </c>
      <c r="H263" s="66">
        <v>1863.3903596099999</v>
      </c>
      <c r="I263" s="66">
        <v>1797.5943764199999</v>
      </c>
      <c r="J263" s="66">
        <v>1713.48834614</v>
      </c>
      <c r="K263" s="66">
        <v>1659.1713661700001</v>
      </c>
      <c r="L263" s="66">
        <v>1639.0775164500001</v>
      </c>
      <c r="M263" s="66">
        <v>1635.3297719499999</v>
      </c>
      <c r="N263" s="66">
        <v>1633.0228107600001</v>
      </c>
      <c r="O263" s="66">
        <v>1644.0450209799999</v>
      </c>
      <c r="P263" s="66">
        <v>1629.92954633</v>
      </c>
      <c r="Q263" s="66">
        <v>1625.5282282799999</v>
      </c>
      <c r="R263" s="66">
        <v>1661.4781334899999</v>
      </c>
      <c r="S263" s="66">
        <v>1650.11230295</v>
      </c>
      <c r="T263" s="66">
        <v>1643.3167458</v>
      </c>
      <c r="U263" s="66">
        <v>1630.7338115</v>
      </c>
      <c r="V263" s="66">
        <v>1608.0367714900001</v>
      </c>
      <c r="W263" s="66">
        <v>1611.98992486</v>
      </c>
      <c r="X263" s="66">
        <v>1677.2796857599999</v>
      </c>
      <c r="Y263" s="66">
        <v>1743.0050553999999</v>
      </c>
    </row>
    <row r="264" spans="1:25" s="60" customFormat="1" ht="15.75" x14ac:dyDescent="0.3">
      <c r="A264" s="58" t="s">
        <v>136</v>
      </c>
      <c r="B264" s="59">
        <v>1818.0787796899999</v>
      </c>
      <c r="C264" s="59">
        <v>1878.4344968400001</v>
      </c>
      <c r="D264" s="59">
        <v>1877.5459223800001</v>
      </c>
      <c r="E264" s="59">
        <v>1906.51366773</v>
      </c>
      <c r="F264" s="59">
        <v>1934.40277616</v>
      </c>
      <c r="G264" s="59">
        <v>1929.1607609600001</v>
      </c>
      <c r="H264" s="59">
        <v>1921.9484291199999</v>
      </c>
      <c r="I264" s="59">
        <v>1861.07739687</v>
      </c>
      <c r="J264" s="59">
        <v>1747.57159852</v>
      </c>
      <c r="K264" s="59">
        <v>1634.1532840699999</v>
      </c>
      <c r="L264" s="59">
        <v>1593.6569809699999</v>
      </c>
      <c r="M264" s="59">
        <v>1577.3449672199999</v>
      </c>
      <c r="N264" s="59">
        <v>1576.4015112299999</v>
      </c>
      <c r="O264" s="59">
        <v>1596.88434437</v>
      </c>
      <c r="P264" s="59">
        <v>1566.2430718799999</v>
      </c>
      <c r="Q264" s="59">
        <v>1567.7084391200001</v>
      </c>
      <c r="R264" s="59">
        <v>1605.6170232699999</v>
      </c>
      <c r="S264" s="59">
        <v>1598.91648498</v>
      </c>
      <c r="T264" s="59">
        <v>1604.1568148599999</v>
      </c>
      <c r="U264" s="59">
        <v>1612.1521892599999</v>
      </c>
      <c r="V264" s="59">
        <v>1593.67426299</v>
      </c>
      <c r="W264" s="59">
        <v>1579.5872939999999</v>
      </c>
      <c r="X264" s="59">
        <v>1647.28099178</v>
      </c>
      <c r="Y264" s="59">
        <v>1733.6719891</v>
      </c>
    </row>
    <row r="265" spans="1:25" s="60" customFormat="1" ht="15.75" x14ac:dyDescent="0.3">
      <c r="A265" s="58" t="s">
        <v>137</v>
      </c>
      <c r="B265" s="59">
        <v>1762.3551128500001</v>
      </c>
      <c r="C265" s="59">
        <v>1834.05575129</v>
      </c>
      <c r="D265" s="59">
        <v>1896.8839109200001</v>
      </c>
      <c r="E265" s="59">
        <v>2018.4582334699999</v>
      </c>
      <c r="F265" s="59">
        <v>1995.6970538999999</v>
      </c>
      <c r="G265" s="59">
        <v>1973.99294349</v>
      </c>
      <c r="H265" s="59">
        <v>1981.35930334</v>
      </c>
      <c r="I265" s="59">
        <v>1931.579675</v>
      </c>
      <c r="J265" s="59">
        <v>1831.21867099</v>
      </c>
      <c r="K265" s="59">
        <v>1733.39293449</v>
      </c>
      <c r="L265" s="59">
        <v>1668.9059671699999</v>
      </c>
      <c r="M265" s="59">
        <v>1647.0910977999999</v>
      </c>
      <c r="N265" s="59">
        <v>1641.2395145400001</v>
      </c>
      <c r="O265" s="59">
        <v>1651.1642793399999</v>
      </c>
      <c r="P265" s="59">
        <v>1621.8274993099999</v>
      </c>
      <c r="Q265" s="59">
        <v>1631.7173651599999</v>
      </c>
      <c r="R265" s="59">
        <v>1662.5431024</v>
      </c>
      <c r="S265" s="59">
        <v>1661.2628784599999</v>
      </c>
      <c r="T265" s="59">
        <v>1668.3867268500001</v>
      </c>
      <c r="U265" s="59">
        <v>1661.5337216</v>
      </c>
      <c r="V265" s="59">
        <v>1642.7401700299999</v>
      </c>
      <c r="W265" s="59">
        <v>1652.3241052000001</v>
      </c>
      <c r="X265" s="59">
        <v>1728.3697979599999</v>
      </c>
      <c r="Y265" s="59">
        <v>1797.44373073</v>
      </c>
    </row>
    <row r="266" spans="1:25" s="60" customFormat="1" ht="15.75" x14ac:dyDescent="0.3">
      <c r="A266" s="58" t="s">
        <v>138</v>
      </c>
      <c r="B266" s="59">
        <v>1896.5348978300001</v>
      </c>
      <c r="C266" s="59">
        <v>1971.4765855599999</v>
      </c>
      <c r="D266" s="59">
        <v>1979.5133901199999</v>
      </c>
      <c r="E266" s="59">
        <v>2011.0783501999999</v>
      </c>
      <c r="F266" s="59">
        <v>2061.8767791299997</v>
      </c>
      <c r="G266" s="59">
        <v>2059.6572296300001</v>
      </c>
      <c r="H266" s="59">
        <v>2078.8115857499997</v>
      </c>
      <c r="I266" s="59">
        <v>1926.29277456</v>
      </c>
      <c r="J266" s="59">
        <v>1813.3039411499999</v>
      </c>
      <c r="K266" s="59">
        <v>1753.88716565</v>
      </c>
      <c r="L266" s="59">
        <v>1746.0973885399999</v>
      </c>
      <c r="M266" s="59">
        <v>1735.5789300399999</v>
      </c>
      <c r="N266" s="59">
        <v>1758.26856503</v>
      </c>
      <c r="O266" s="59">
        <v>1739.7683811100001</v>
      </c>
      <c r="P266" s="59">
        <v>1720.1090329799999</v>
      </c>
      <c r="Q266" s="59">
        <v>1727.1565230199999</v>
      </c>
      <c r="R266" s="59">
        <v>1764.7669901899999</v>
      </c>
      <c r="S266" s="59">
        <v>1746.3106423899999</v>
      </c>
      <c r="T266" s="59">
        <v>1732.47136462</v>
      </c>
      <c r="U266" s="59">
        <v>1729.3910820999999</v>
      </c>
      <c r="V266" s="59">
        <v>1708.7585159999999</v>
      </c>
      <c r="W266" s="59">
        <v>1711.2208760000001</v>
      </c>
      <c r="X266" s="59">
        <v>1783.39889156</v>
      </c>
      <c r="Y266" s="59">
        <v>1882.8573354600001</v>
      </c>
    </row>
    <row r="267" spans="1:25" s="60" customFormat="1" ht="15.75" x14ac:dyDescent="0.3">
      <c r="A267" s="58" t="s">
        <v>139</v>
      </c>
      <c r="B267" s="59">
        <v>2007.1321310399999</v>
      </c>
      <c r="C267" s="59">
        <v>2099.7806885099999</v>
      </c>
      <c r="D267" s="59">
        <v>2113.8393172799997</v>
      </c>
      <c r="E267" s="59">
        <v>2117.2888060599998</v>
      </c>
      <c r="F267" s="59">
        <v>2120.4150076599999</v>
      </c>
      <c r="G267" s="59">
        <v>2093.27016736</v>
      </c>
      <c r="H267" s="59">
        <v>2042.13103555</v>
      </c>
      <c r="I267" s="59">
        <v>1874.6216644199999</v>
      </c>
      <c r="J267" s="59">
        <v>1772.23469297</v>
      </c>
      <c r="K267" s="59">
        <v>1700.8468865099999</v>
      </c>
      <c r="L267" s="59">
        <v>1668.7516675699999</v>
      </c>
      <c r="M267" s="59">
        <v>1657.10533418</v>
      </c>
      <c r="N267" s="59">
        <v>1659.5564931599999</v>
      </c>
      <c r="O267" s="59">
        <v>1654.07275998</v>
      </c>
      <c r="P267" s="59">
        <v>1630.6661194999999</v>
      </c>
      <c r="Q267" s="59">
        <v>1636.11176183</v>
      </c>
      <c r="R267" s="59">
        <v>1666.15185507</v>
      </c>
      <c r="S267" s="59">
        <v>1674.02998703</v>
      </c>
      <c r="T267" s="59">
        <v>1659.58554981</v>
      </c>
      <c r="U267" s="59">
        <v>1645.0510338199999</v>
      </c>
      <c r="V267" s="59">
        <v>1621.04125718</v>
      </c>
      <c r="W267" s="59">
        <v>1636.77180757</v>
      </c>
      <c r="X267" s="59">
        <v>1706.8537356300001</v>
      </c>
      <c r="Y267" s="59">
        <v>1850.8206587499999</v>
      </c>
    </row>
    <row r="268" spans="1:25" s="60" customFormat="1" ht="15.75" x14ac:dyDescent="0.3">
      <c r="A268" s="58" t="s">
        <v>140</v>
      </c>
      <c r="B268" s="59">
        <v>1775.8427918</v>
      </c>
      <c r="C268" s="59">
        <v>1862.7550930499999</v>
      </c>
      <c r="D268" s="59">
        <v>1911.7148700999999</v>
      </c>
      <c r="E268" s="59">
        <v>1911.80261911</v>
      </c>
      <c r="F268" s="59">
        <v>1867.4363488199999</v>
      </c>
      <c r="G268" s="59">
        <v>1861.45920159</v>
      </c>
      <c r="H268" s="59">
        <v>1821.4808940299999</v>
      </c>
      <c r="I268" s="59">
        <v>1748.21713273</v>
      </c>
      <c r="J268" s="59">
        <v>1671.99745968</v>
      </c>
      <c r="K268" s="59">
        <v>1605.2168307899999</v>
      </c>
      <c r="L268" s="59">
        <v>1576.15632854</v>
      </c>
      <c r="M268" s="59">
        <v>1571.0647340999999</v>
      </c>
      <c r="N268" s="59">
        <v>1579.57884934</v>
      </c>
      <c r="O268" s="59">
        <v>1580.7534533600001</v>
      </c>
      <c r="P268" s="59">
        <v>1547.22604781</v>
      </c>
      <c r="Q268" s="59">
        <v>1557.21187654</v>
      </c>
      <c r="R268" s="59">
        <v>1587.02461208</v>
      </c>
      <c r="S268" s="59">
        <v>1581.6866507299999</v>
      </c>
      <c r="T268" s="59">
        <v>1578.9444619399999</v>
      </c>
      <c r="U268" s="59">
        <v>1568.5331706300001</v>
      </c>
      <c r="V268" s="59">
        <v>1539.6063830200001</v>
      </c>
      <c r="W268" s="59">
        <v>1545.1979654199999</v>
      </c>
      <c r="X268" s="59">
        <v>1617.50209554</v>
      </c>
      <c r="Y268" s="59">
        <v>1707.80542122</v>
      </c>
    </row>
    <row r="269" spans="1:25" s="60" customFormat="1" ht="15.75" x14ac:dyDescent="0.3">
      <c r="A269" s="58" t="s">
        <v>141</v>
      </c>
      <c r="B269" s="59">
        <v>1826.3343814</v>
      </c>
      <c r="C269" s="59">
        <v>1868.92781952</v>
      </c>
      <c r="D269" s="59">
        <v>1874.50031506</v>
      </c>
      <c r="E269" s="59">
        <v>1884.60910999</v>
      </c>
      <c r="F269" s="59">
        <v>1937.8880711199999</v>
      </c>
      <c r="G269" s="59">
        <v>1915.2165955299999</v>
      </c>
      <c r="H269" s="59">
        <v>1830.7821494099999</v>
      </c>
      <c r="I269" s="59">
        <v>1760.5326582</v>
      </c>
      <c r="J269" s="59">
        <v>1694.5564955099999</v>
      </c>
      <c r="K269" s="59">
        <v>1667.5782572599999</v>
      </c>
      <c r="L269" s="59">
        <v>1677.9663959699999</v>
      </c>
      <c r="M269" s="59">
        <v>1670.2967297499999</v>
      </c>
      <c r="N269" s="59">
        <v>1673.47360525</v>
      </c>
      <c r="O269" s="59">
        <v>1677.4552653399999</v>
      </c>
      <c r="P269" s="59">
        <v>1649.1260662</v>
      </c>
      <c r="Q269" s="59">
        <v>1658.80006785</v>
      </c>
      <c r="R269" s="59">
        <v>1681.0251705999999</v>
      </c>
      <c r="S269" s="59">
        <v>1638.8680056999999</v>
      </c>
      <c r="T269" s="59">
        <v>1640.15036186</v>
      </c>
      <c r="U269" s="59">
        <v>1625.4034006899999</v>
      </c>
      <c r="V269" s="59">
        <v>1595.8763967800001</v>
      </c>
      <c r="W269" s="59">
        <v>1611.9753034400001</v>
      </c>
      <c r="X269" s="59">
        <v>1681.4979811000001</v>
      </c>
      <c r="Y269" s="59">
        <v>1762.68807356</v>
      </c>
    </row>
    <row r="270" spans="1:25" s="60" customFormat="1" ht="15.75" x14ac:dyDescent="0.3">
      <c r="A270" s="58" t="s">
        <v>142</v>
      </c>
      <c r="B270" s="59">
        <v>1804.7771466700001</v>
      </c>
      <c r="C270" s="59">
        <v>1860.2108037799999</v>
      </c>
      <c r="D270" s="59">
        <v>1856.81161572</v>
      </c>
      <c r="E270" s="59">
        <v>1872.61685932</v>
      </c>
      <c r="F270" s="59">
        <v>1882.6571234600001</v>
      </c>
      <c r="G270" s="59">
        <v>1900.1006327</v>
      </c>
      <c r="H270" s="59">
        <v>1841.2919285400001</v>
      </c>
      <c r="I270" s="59">
        <v>1742.5838741600001</v>
      </c>
      <c r="J270" s="59">
        <v>1670.28145258</v>
      </c>
      <c r="K270" s="59">
        <v>1605.2013206399999</v>
      </c>
      <c r="L270" s="59">
        <v>1635.2608739299999</v>
      </c>
      <c r="M270" s="59">
        <v>1640.7811845399999</v>
      </c>
      <c r="N270" s="59">
        <v>1666.8514930599999</v>
      </c>
      <c r="O270" s="59">
        <v>1649.26722877</v>
      </c>
      <c r="P270" s="59">
        <v>1631.54543627</v>
      </c>
      <c r="Q270" s="59">
        <v>1631.27675204</v>
      </c>
      <c r="R270" s="59">
        <v>1677.7615213199999</v>
      </c>
      <c r="S270" s="59">
        <v>1676.2594203399999</v>
      </c>
      <c r="T270" s="59">
        <v>1660.1989339500001</v>
      </c>
      <c r="U270" s="59">
        <v>1653.72379166</v>
      </c>
      <c r="V270" s="59">
        <v>1641.19579211</v>
      </c>
      <c r="W270" s="59">
        <v>1633.2686368</v>
      </c>
      <c r="X270" s="59">
        <v>1649.9328656600001</v>
      </c>
      <c r="Y270" s="59">
        <v>1743.17509116</v>
      </c>
    </row>
    <row r="271" spans="1:25" s="60" customFormat="1" ht="15.75" x14ac:dyDescent="0.3">
      <c r="A271" s="58" t="s">
        <v>143</v>
      </c>
      <c r="B271" s="59">
        <v>1804.7004863100001</v>
      </c>
      <c r="C271" s="59">
        <v>1855.5947152399999</v>
      </c>
      <c r="D271" s="59">
        <v>1903.8435085799999</v>
      </c>
      <c r="E271" s="59">
        <v>1935.7277820500001</v>
      </c>
      <c r="F271" s="59">
        <v>1957.45234579</v>
      </c>
      <c r="G271" s="59">
        <v>1948.7950217</v>
      </c>
      <c r="H271" s="59">
        <v>1921.0673755</v>
      </c>
      <c r="I271" s="59">
        <v>1854.6850971700001</v>
      </c>
      <c r="J271" s="59">
        <v>1744.7511665100001</v>
      </c>
      <c r="K271" s="59">
        <v>1644.3463415399999</v>
      </c>
      <c r="L271" s="59">
        <v>1607.7719079999999</v>
      </c>
      <c r="M271" s="59">
        <v>1591.3343116000001</v>
      </c>
      <c r="N271" s="59">
        <v>1591.3776624100001</v>
      </c>
      <c r="O271" s="59">
        <v>1607.15625497</v>
      </c>
      <c r="P271" s="59">
        <v>1604.30829472</v>
      </c>
      <c r="Q271" s="59">
        <v>1612.8137863100001</v>
      </c>
      <c r="R271" s="59">
        <v>1620.2430978800001</v>
      </c>
      <c r="S271" s="59">
        <v>1592.44377893</v>
      </c>
      <c r="T271" s="59">
        <v>1596.7156338899999</v>
      </c>
      <c r="U271" s="59">
        <v>1597.7723418200001</v>
      </c>
      <c r="V271" s="59">
        <v>1566.96715111</v>
      </c>
      <c r="W271" s="59">
        <v>1572.0976786399999</v>
      </c>
      <c r="X271" s="59">
        <v>1643.31147057</v>
      </c>
      <c r="Y271" s="59">
        <v>1737.4288795800001</v>
      </c>
    </row>
    <row r="272" spans="1:25" s="60" customFormat="1" ht="15.75" x14ac:dyDescent="0.3">
      <c r="A272" s="58" t="s">
        <v>144</v>
      </c>
      <c r="B272" s="59">
        <v>1755.8584642999999</v>
      </c>
      <c r="C272" s="59">
        <v>1831.38552282</v>
      </c>
      <c r="D272" s="59">
        <v>1868.9598935199999</v>
      </c>
      <c r="E272" s="59">
        <v>1883.87088653</v>
      </c>
      <c r="F272" s="59">
        <v>1887.1065120599999</v>
      </c>
      <c r="G272" s="59">
        <v>1860.3334554799999</v>
      </c>
      <c r="H272" s="59">
        <v>1842.8080236799999</v>
      </c>
      <c r="I272" s="59">
        <v>1813.87255841</v>
      </c>
      <c r="J272" s="59">
        <v>1726.5113469999999</v>
      </c>
      <c r="K272" s="59">
        <v>1625.3762783299999</v>
      </c>
      <c r="L272" s="59">
        <v>1591.07756096</v>
      </c>
      <c r="M272" s="59">
        <v>1589.3107162199999</v>
      </c>
      <c r="N272" s="59">
        <v>1595.8465679199999</v>
      </c>
      <c r="O272" s="59">
        <v>1613.2047384099999</v>
      </c>
      <c r="P272" s="59">
        <v>1619.81665387</v>
      </c>
      <c r="Q272" s="59">
        <v>1621.6924980199999</v>
      </c>
      <c r="R272" s="59">
        <v>1625.8310698099999</v>
      </c>
      <c r="S272" s="59">
        <v>1606.88460482</v>
      </c>
      <c r="T272" s="59">
        <v>1602.81475037</v>
      </c>
      <c r="U272" s="59">
        <v>1585.17690995</v>
      </c>
      <c r="V272" s="59">
        <v>1558.50954581</v>
      </c>
      <c r="W272" s="59">
        <v>1569.1437182100001</v>
      </c>
      <c r="X272" s="59">
        <v>1649.6723013000001</v>
      </c>
      <c r="Y272" s="59">
        <v>1706.5007085499999</v>
      </c>
    </row>
    <row r="273" spans="1:25" s="60" customFormat="1" ht="15.75" x14ac:dyDescent="0.3">
      <c r="A273" s="58" t="s">
        <v>145</v>
      </c>
      <c r="B273" s="59">
        <v>1770.3894496600001</v>
      </c>
      <c r="C273" s="59">
        <v>1840.39386921</v>
      </c>
      <c r="D273" s="59">
        <v>1842.04133727</v>
      </c>
      <c r="E273" s="59">
        <v>1860.53148472</v>
      </c>
      <c r="F273" s="59">
        <v>1897.2281057099999</v>
      </c>
      <c r="G273" s="59">
        <v>1874.4722492599999</v>
      </c>
      <c r="H273" s="59">
        <v>1816.25009333</v>
      </c>
      <c r="I273" s="59">
        <v>1697.1288233099999</v>
      </c>
      <c r="J273" s="59">
        <v>1615.71202905</v>
      </c>
      <c r="K273" s="59">
        <v>1578.8967613499999</v>
      </c>
      <c r="L273" s="59">
        <v>1551.74031074</v>
      </c>
      <c r="M273" s="59">
        <v>1537.61601038</v>
      </c>
      <c r="N273" s="59">
        <v>1550.9191792399999</v>
      </c>
      <c r="O273" s="59">
        <v>1540.50649785</v>
      </c>
      <c r="P273" s="59">
        <v>1525.69530571</v>
      </c>
      <c r="Q273" s="59">
        <v>1529.9198314600001</v>
      </c>
      <c r="R273" s="59">
        <v>1574.83752985</v>
      </c>
      <c r="S273" s="59">
        <v>1575.4682525000001</v>
      </c>
      <c r="T273" s="59">
        <v>1580.3890256699999</v>
      </c>
      <c r="U273" s="59">
        <v>1561.8041716600001</v>
      </c>
      <c r="V273" s="59">
        <v>1530.2781267800001</v>
      </c>
      <c r="W273" s="59">
        <v>1537.5450641499999</v>
      </c>
      <c r="X273" s="59">
        <v>1610.0028039599999</v>
      </c>
      <c r="Y273" s="59">
        <v>1707.7253751000001</v>
      </c>
    </row>
    <row r="274" spans="1:25" s="60" customFormat="1" ht="15.75" x14ac:dyDescent="0.3">
      <c r="A274" s="58" t="s">
        <v>146</v>
      </c>
      <c r="B274" s="59">
        <v>1674.62515196</v>
      </c>
      <c r="C274" s="59">
        <v>1718.0753895</v>
      </c>
      <c r="D274" s="59">
        <v>1750.38446572</v>
      </c>
      <c r="E274" s="59">
        <v>1766.6169928300001</v>
      </c>
      <c r="F274" s="59">
        <v>1791.9648505099999</v>
      </c>
      <c r="G274" s="59">
        <v>1755.12803328</v>
      </c>
      <c r="H274" s="59">
        <v>1685.8787727199999</v>
      </c>
      <c r="I274" s="59">
        <v>1602.3461696300001</v>
      </c>
      <c r="J274" s="59">
        <v>1526.68247858</v>
      </c>
      <c r="K274" s="59">
        <v>1483.2277278899999</v>
      </c>
      <c r="L274" s="59">
        <v>1502.1844564799999</v>
      </c>
      <c r="M274" s="59">
        <v>1513.64183523</v>
      </c>
      <c r="N274" s="59">
        <v>1556.93522067</v>
      </c>
      <c r="O274" s="59">
        <v>1584.0622541400001</v>
      </c>
      <c r="P274" s="59">
        <v>1569.4729373499999</v>
      </c>
      <c r="Q274" s="59">
        <v>1582.2015775699999</v>
      </c>
      <c r="R274" s="59">
        <v>1622.35238185</v>
      </c>
      <c r="S274" s="59">
        <v>1621.1064253499999</v>
      </c>
      <c r="T274" s="59">
        <v>1611.15088272</v>
      </c>
      <c r="U274" s="59">
        <v>1595.2604727</v>
      </c>
      <c r="V274" s="59">
        <v>1556.17864921</v>
      </c>
      <c r="W274" s="59">
        <v>1587.9021711999999</v>
      </c>
      <c r="X274" s="59">
        <v>1660.29856111</v>
      </c>
      <c r="Y274" s="59">
        <v>1755.7285945599999</v>
      </c>
    </row>
    <row r="275" spans="1:25" s="60" customFormat="1" ht="15.75" x14ac:dyDescent="0.3">
      <c r="A275" s="58" t="s">
        <v>147</v>
      </c>
      <c r="B275" s="59">
        <v>1935.20869111</v>
      </c>
      <c r="C275" s="59">
        <v>2040.47439839</v>
      </c>
      <c r="D275" s="59">
        <v>2114.70575607</v>
      </c>
      <c r="E275" s="59">
        <v>2142.7473854099999</v>
      </c>
      <c r="F275" s="59">
        <v>2181.27260191</v>
      </c>
      <c r="G275" s="59">
        <v>2133.05818408</v>
      </c>
      <c r="H275" s="59">
        <v>2004.22364823</v>
      </c>
      <c r="I275" s="59">
        <v>1869.2280622799999</v>
      </c>
      <c r="J275" s="59">
        <v>1780.9014914300001</v>
      </c>
      <c r="K275" s="59">
        <v>1710.2164177499999</v>
      </c>
      <c r="L275" s="59">
        <v>1685.69877877</v>
      </c>
      <c r="M275" s="59">
        <v>1690.5600814300001</v>
      </c>
      <c r="N275" s="59">
        <v>1699.2694618400001</v>
      </c>
      <c r="O275" s="59">
        <v>1706.6971738699999</v>
      </c>
      <c r="P275" s="59">
        <v>1671.7252233500001</v>
      </c>
      <c r="Q275" s="59">
        <v>1687.2580245700001</v>
      </c>
      <c r="R275" s="59">
        <v>1722.32260961</v>
      </c>
      <c r="S275" s="59">
        <v>1715.6644913600001</v>
      </c>
      <c r="T275" s="59">
        <v>1692.10729629</v>
      </c>
      <c r="U275" s="59">
        <v>1673.8323365599999</v>
      </c>
      <c r="V275" s="59">
        <v>1676.8344196999999</v>
      </c>
      <c r="W275" s="59">
        <v>1700.95839376</v>
      </c>
      <c r="X275" s="59">
        <v>1777.56289111</v>
      </c>
      <c r="Y275" s="59">
        <v>1876.6089869699999</v>
      </c>
    </row>
    <row r="276" spans="1:25" s="60" customFormat="1" ht="15.75" x14ac:dyDescent="0.3">
      <c r="A276" s="58" t="s">
        <v>148</v>
      </c>
      <c r="B276" s="59">
        <v>1915.75076685</v>
      </c>
      <c r="C276" s="59">
        <v>2050.0976322400002</v>
      </c>
      <c r="D276" s="59">
        <v>2094.3758677699998</v>
      </c>
      <c r="E276" s="59">
        <v>2133.16199134</v>
      </c>
      <c r="F276" s="59">
        <v>2173.0657363199998</v>
      </c>
      <c r="G276" s="59">
        <v>2132.2280563899999</v>
      </c>
      <c r="H276" s="59">
        <v>2042.7280052199999</v>
      </c>
      <c r="I276" s="59">
        <v>1924.68129484</v>
      </c>
      <c r="J276" s="59">
        <v>1835.1734339499999</v>
      </c>
      <c r="K276" s="59">
        <v>1767.7461873899999</v>
      </c>
      <c r="L276" s="59">
        <v>1754.71860212</v>
      </c>
      <c r="M276" s="59">
        <v>1743.8422467299999</v>
      </c>
      <c r="N276" s="59">
        <v>1756.92384152</v>
      </c>
      <c r="O276" s="59">
        <v>1757.2123184299999</v>
      </c>
      <c r="P276" s="59">
        <v>1754.32203802</v>
      </c>
      <c r="Q276" s="59">
        <v>1761.1933188600001</v>
      </c>
      <c r="R276" s="59">
        <v>1784.91341476</v>
      </c>
      <c r="S276" s="59">
        <v>1773.1496752099999</v>
      </c>
      <c r="T276" s="59">
        <v>1763.20013251</v>
      </c>
      <c r="U276" s="59">
        <v>1746.0249182299999</v>
      </c>
      <c r="V276" s="59">
        <v>1718.7403465299999</v>
      </c>
      <c r="W276" s="59">
        <v>1735.9296978</v>
      </c>
      <c r="X276" s="59">
        <v>1826.3842909</v>
      </c>
      <c r="Y276" s="59">
        <v>1935.63759676</v>
      </c>
    </row>
    <row r="277" spans="1:25" s="60" customFormat="1" ht="15.75" x14ac:dyDescent="0.3">
      <c r="A277" s="58" t="s">
        <v>149</v>
      </c>
      <c r="B277" s="59">
        <v>1900.5375753000001</v>
      </c>
      <c r="C277" s="59">
        <v>1983.1913810399999</v>
      </c>
      <c r="D277" s="59">
        <v>1984.87906634</v>
      </c>
      <c r="E277" s="59">
        <v>2019.93145215</v>
      </c>
      <c r="F277" s="59">
        <v>2059.9719747099998</v>
      </c>
      <c r="G277" s="59">
        <v>2038.14532409</v>
      </c>
      <c r="H277" s="59">
        <v>1912.17042315</v>
      </c>
      <c r="I277" s="59">
        <v>1775.3862578799999</v>
      </c>
      <c r="J277" s="59">
        <v>1711.94148423</v>
      </c>
      <c r="K277" s="59">
        <v>1661.32820414</v>
      </c>
      <c r="L277" s="59">
        <v>1651.15918719</v>
      </c>
      <c r="M277" s="59">
        <v>1629.3666445700001</v>
      </c>
      <c r="N277" s="59">
        <v>1631.5740457699999</v>
      </c>
      <c r="O277" s="59">
        <v>1603.1595841999999</v>
      </c>
      <c r="P277" s="59">
        <v>1565.6171453699999</v>
      </c>
      <c r="Q277" s="59">
        <v>1577.7337212099999</v>
      </c>
      <c r="R277" s="59">
        <v>1643.9802251399999</v>
      </c>
      <c r="S277" s="59">
        <v>1624.86654944</v>
      </c>
      <c r="T277" s="59">
        <v>1595.8210515000001</v>
      </c>
      <c r="U277" s="59">
        <v>1568.1141992</v>
      </c>
      <c r="V277" s="59">
        <v>1538.7463995599999</v>
      </c>
      <c r="W277" s="59">
        <v>1536.5569214899999</v>
      </c>
      <c r="X277" s="59">
        <v>1567.2760145899999</v>
      </c>
      <c r="Y277" s="59">
        <v>1688.8144102199999</v>
      </c>
    </row>
    <row r="278" spans="1:25" s="60" customFormat="1" ht="15.75" x14ac:dyDescent="0.3">
      <c r="A278" s="58" t="s">
        <v>150</v>
      </c>
      <c r="B278" s="59">
        <v>1771.9338871299999</v>
      </c>
      <c r="C278" s="59">
        <v>1797.9800944599999</v>
      </c>
      <c r="D278" s="59">
        <v>1805.01982795</v>
      </c>
      <c r="E278" s="59">
        <v>1842.39355355</v>
      </c>
      <c r="F278" s="59">
        <v>1866.4517940799999</v>
      </c>
      <c r="G278" s="59">
        <v>1842.8736660499999</v>
      </c>
      <c r="H278" s="59">
        <v>1813.21244583</v>
      </c>
      <c r="I278" s="59">
        <v>1777.39040138</v>
      </c>
      <c r="J278" s="59">
        <v>1681.8061193399999</v>
      </c>
      <c r="K278" s="59">
        <v>1616.6272988400001</v>
      </c>
      <c r="L278" s="59">
        <v>1578.45193737</v>
      </c>
      <c r="M278" s="59">
        <v>1575.3338514499999</v>
      </c>
      <c r="N278" s="59">
        <v>1581.5010196200001</v>
      </c>
      <c r="O278" s="59">
        <v>1597.49790379</v>
      </c>
      <c r="P278" s="59">
        <v>1578.8334502299999</v>
      </c>
      <c r="Q278" s="59">
        <v>1578.07382011</v>
      </c>
      <c r="R278" s="59">
        <v>1605.07695384</v>
      </c>
      <c r="S278" s="59">
        <v>1593.12861578</v>
      </c>
      <c r="T278" s="59">
        <v>1572.31845636</v>
      </c>
      <c r="U278" s="59">
        <v>1553.96931754</v>
      </c>
      <c r="V278" s="59">
        <v>1521.4227299300001</v>
      </c>
      <c r="W278" s="59">
        <v>1529.88073889</v>
      </c>
      <c r="X278" s="59">
        <v>1594.94806161</v>
      </c>
      <c r="Y278" s="59">
        <v>1669.66897432</v>
      </c>
    </row>
    <row r="279" spans="1:25" s="60" customFormat="1" ht="15.75" x14ac:dyDescent="0.3">
      <c r="A279" s="58" t="s">
        <v>151</v>
      </c>
      <c r="B279" s="59">
        <v>1647.17596564</v>
      </c>
      <c r="C279" s="59">
        <v>1722.35307807</v>
      </c>
      <c r="D279" s="59">
        <v>1739.3527683899999</v>
      </c>
      <c r="E279" s="59">
        <v>1756.9474605600001</v>
      </c>
      <c r="F279" s="59">
        <v>1798.21496409</v>
      </c>
      <c r="G279" s="59">
        <v>1776.2315487399999</v>
      </c>
      <c r="H279" s="59">
        <v>1734.9073998599999</v>
      </c>
      <c r="I279" s="59">
        <v>1683.1022542200001</v>
      </c>
      <c r="J279" s="59">
        <v>1559.4905049199999</v>
      </c>
      <c r="K279" s="59">
        <v>1480.00250418</v>
      </c>
      <c r="L279" s="59">
        <v>1453.6226512999999</v>
      </c>
      <c r="M279" s="59">
        <v>1453.6885155099999</v>
      </c>
      <c r="N279" s="59">
        <v>1483.7018948499999</v>
      </c>
      <c r="O279" s="59">
        <v>1527.77288028</v>
      </c>
      <c r="P279" s="59">
        <v>1518.73074776</v>
      </c>
      <c r="Q279" s="59">
        <v>1522.62085024</v>
      </c>
      <c r="R279" s="59">
        <v>1560.05278413</v>
      </c>
      <c r="S279" s="59">
        <v>1562.2236214100001</v>
      </c>
      <c r="T279" s="59">
        <v>1563.21497181</v>
      </c>
      <c r="U279" s="59">
        <v>1550.06091754</v>
      </c>
      <c r="V279" s="59">
        <v>1528.4187001499999</v>
      </c>
      <c r="W279" s="59">
        <v>1544.5754279400001</v>
      </c>
      <c r="X279" s="59">
        <v>1608.4723120599999</v>
      </c>
      <c r="Y279" s="59">
        <v>1672.19234106</v>
      </c>
    </row>
    <row r="280" spans="1:25" s="60" customFormat="1" ht="15.75" x14ac:dyDescent="0.3">
      <c r="A280" s="58" t="s">
        <v>152</v>
      </c>
      <c r="B280" s="59">
        <v>1767.31918913</v>
      </c>
      <c r="C280" s="59">
        <v>1857.08518553</v>
      </c>
      <c r="D280" s="59">
        <v>1897.4836401699999</v>
      </c>
      <c r="E280" s="59">
        <v>1916.8544187699999</v>
      </c>
      <c r="F280" s="59">
        <v>1922.3476500899999</v>
      </c>
      <c r="G280" s="59">
        <v>1895.90082807</v>
      </c>
      <c r="H280" s="59">
        <v>1791.5966475999999</v>
      </c>
      <c r="I280" s="59">
        <v>1674.54488685</v>
      </c>
      <c r="J280" s="59">
        <v>1623.5338018299999</v>
      </c>
      <c r="K280" s="59">
        <v>1543.9612629999999</v>
      </c>
      <c r="L280" s="59">
        <v>1484.5313392</v>
      </c>
      <c r="M280" s="59">
        <v>1491.6997721400001</v>
      </c>
      <c r="N280" s="59">
        <v>1508.6396483599999</v>
      </c>
      <c r="O280" s="59">
        <v>1503.8416025399999</v>
      </c>
      <c r="P280" s="59">
        <v>1507.5820495999999</v>
      </c>
      <c r="Q280" s="59">
        <v>1523.8193587799999</v>
      </c>
      <c r="R280" s="59">
        <v>1561.96847746</v>
      </c>
      <c r="S280" s="59">
        <v>1536.9617177</v>
      </c>
      <c r="T280" s="59">
        <v>1509.87300207</v>
      </c>
      <c r="U280" s="59">
        <v>1478.1126550199999</v>
      </c>
      <c r="V280" s="59">
        <v>1462.1748107399999</v>
      </c>
      <c r="W280" s="59">
        <v>1476.3005460100001</v>
      </c>
      <c r="X280" s="59">
        <v>1532.22563141</v>
      </c>
      <c r="Y280" s="59">
        <v>1607.70487475</v>
      </c>
    </row>
    <row r="281" spans="1:25" s="60" customFormat="1" ht="15.75" x14ac:dyDescent="0.3">
      <c r="A281" s="58" t="s">
        <v>153</v>
      </c>
      <c r="B281" s="59">
        <v>1670.2616146099999</v>
      </c>
      <c r="C281" s="59">
        <v>1737.6208346799999</v>
      </c>
      <c r="D281" s="59">
        <v>1742.9404045399999</v>
      </c>
      <c r="E281" s="59">
        <v>1753.7955019999999</v>
      </c>
      <c r="F281" s="59">
        <v>1765.0029652599999</v>
      </c>
      <c r="G281" s="59">
        <v>1726.0559604</v>
      </c>
      <c r="H281" s="59">
        <v>1673.08676034</v>
      </c>
      <c r="I281" s="59">
        <v>1604.0063181400001</v>
      </c>
      <c r="J281" s="59">
        <v>1555.8319958699999</v>
      </c>
      <c r="K281" s="59">
        <v>1525.8297178</v>
      </c>
      <c r="L281" s="59">
        <v>1521.6091653399999</v>
      </c>
      <c r="M281" s="59">
        <v>1548.41921482</v>
      </c>
      <c r="N281" s="59">
        <v>1563.08275596</v>
      </c>
      <c r="O281" s="59">
        <v>1566.58011554</v>
      </c>
      <c r="P281" s="59">
        <v>1553.7974592799999</v>
      </c>
      <c r="Q281" s="59">
        <v>1562.46171729</v>
      </c>
      <c r="R281" s="59">
        <v>1593.99785905</v>
      </c>
      <c r="S281" s="59">
        <v>1549.78215626</v>
      </c>
      <c r="T281" s="59">
        <v>1495.6203414899999</v>
      </c>
      <c r="U281" s="59">
        <v>1458.4131966699999</v>
      </c>
      <c r="V281" s="59">
        <v>1429.8504880600001</v>
      </c>
      <c r="W281" s="59">
        <v>1419.48958634</v>
      </c>
      <c r="X281" s="59">
        <v>1482.8758855599999</v>
      </c>
      <c r="Y281" s="59">
        <v>1569.9943215000001</v>
      </c>
    </row>
    <row r="282" spans="1:25" s="60" customFormat="1" ht="15.75" x14ac:dyDescent="0.3">
      <c r="A282" s="58" t="s">
        <v>154</v>
      </c>
      <c r="B282" s="59">
        <v>1663.4190391</v>
      </c>
      <c r="C282" s="59">
        <v>1734.7900668299999</v>
      </c>
      <c r="D282" s="59">
        <v>1759.1280130299999</v>
      </c>
      <c r="E282" s="59">
        <v>1780.38720018</v>
      </c>
      <c r="F282" s="59">
        <v>1791.96473487</v>
      </c>
      <c r="G282" s="59">
        <v>1761.24265021</v>
      </c>
      <c r="H282" s="59">
        <v>1682.3275523699999</v>
      </c>
      <c r="I282" s="59">
        <v>1602.91442037</v>
      </c>
      <c r="J282" s="59">
        <v>1553.9343832</v>
      </c>
      <c r="K282" s="59">
        <v>1534.16003204</v>
      </c>
      <c r="L282" s="59">
        <v>1531.27742294</v>
      </c>
      <c r="M282" s="59">
        <v>1524.3410238399999</v>
      </c>
      <c r="N282" s="59">
        <v>1526.89442192</v>
      </c>
      <c r="O282" s="59">
        <v>1530.5015983399999</v>
      </c>
      <c r="P282" s="59">
        <v>1544.61629651</v>
      </c>
      <c r="Q282" s="59">
        <v>1553.20860283</v>
      </c>
      <c r="R282" s="59">
        <v>1579.7890623399999</v>
      </c>
      <c r="S282" s="59">
        <v>1565.5737551899999</v>
      </c>
      <c r="T282" s="59">
        <v>1530.1085762800001</v>
      </c>
      <c r="U282" s="59">
        <v>1461.0919754899999</v>
      </c>
      <c r="V282" s="59">
        <v>1438.9081914200001</v>
      </c>
      <c r="W282" s="59">
        <v>1449.3135056199999</v>
      </c>
      <c r="X282" s="59">
        <v>1493.25610949</v>
      </c>
      <c r="Y282" s="59">
        <v>1575.69541123</v>
      </c>
    </row>
    <row r="283" spans="1:25" s="60" customFormat="1" ht="15.75" x14ac:dyDescent="0.3">
      <c r="A283" s="58" t="s">
        <v>155</v>
      </c>
      <c r="B283" s="59">
        <v>1725.16006085</v>
      </c>
      <c r="C283" s="59">
        <v>1816.4427679799999</v>
      </c>
      <c r="D283" s="59">
        <v>1925.45706574</v>
      </c>
      <c r="E283" s="59">
        <v>1988.80673256</v>
      </c>
      <c r="F283" s="59">
        <v>2001.5967730099999</v>
      </c>
      <c r="G283" s="59">
        <v>1976.6510876899999</v>
      </c>
      <c r="H283" s="59">
        <v>1897.1805260599999</v>
      </c>
      <c r="I283" s="59">
        <v>1801.0026394700001</v>
      </c>
      <c r="J283" s="59">
        <v>1728.1215140500001</v>
      </c>
      <c r="K283" s="59">
        <v>1694.4729552399999</v>
      </c>
      <c r="L283" s="59">
        <v>1688.54610508</v>
      </c>
      <c r="M283" s="59">
        <v>1686.37936603</v>
      </c>
      <c r="N283" s="59">
        <v>1688.5556112899999</v>
      </c>
      <c r="O283" s="59">
        <v>1719.2690050399999</v>
      </c>
      <c r="P283" s="59">
        <v>1778.8143302399999</v>
      </c>
      <c r="Q283" s="59">
        <v>1773.7685412799999</v>
      </c>
      <c r="R283" s="59">
        <v>1773.3285771000001</v>
      </c>
      <c r="S283" s="59">
        <v>1787.1607225</v>
      </c>
      <c r="T283" s="59">
        <v>1716.2600645099999</v>
      </c>
      <c r="U283" s="59">
        <v>1669.2695222699999</v>
      </c>
      <c r="V283" s="59">
        <v>1648.8963801</v>
      </c>
      <c r="W283" s="59">
        <v>1661.1809076</v>
      </c>
      <c r="X283" s="59">
        <v>1718.15828132</v>
      </c>
      <c r="Y283" s="59">
        <v>1800.96176541</v>
      </c>
    </row>
    <row r="284" spans="1:25" s="60" customFormat="1" ht="15.75" x14ac:dyDescent="0.3">
      <c r="A284" s="58" t="s">
        <v>156</v>
      </c>
      <c r="B284" s="59">
        <v>1835.95406217</v>
      </c>
      <c r="C284" s="59">
        <v>1923.9480857900001</v>
      </c>
      <c r="D284" s="59">
        <v>2013.12143747</v>
      </c>
      <c r="E284" s="59">
        <v>2009.4515377999999</v>
      </c>
      <c r="F284" s="59">
        <v>1982.9707560699999</v>
      </c>
      <c r="G284" s="59">
        <v>1995.0481502600001</v>
      </c>
      <c r="H284" s="59">
        <v>1902.9276938799999</v>
      </c>
      <c r="I284" s="59">
        <v>1784.12318553</v>
      </c>
      <c r="J284" s="59">
        <v>1699.2251829699999</v>
      </c>
      <c r="K284" s="59">
        <v>1671.9958164499999</v>
      </c>
      <c r="L284" s="59">
        <v>1662.5349074399999</v>
      </c>
      <c r="M284" s="59">
        <v>1658.6175731399999</v>
      </c>
      <c r="N284" s="59">
        <v>1652.02352761</v>
      </c>
      <c r="O284" s="59">
        <v>1663.2888931699999</v>
      </c>
      <c r="P284" s="59">
        <v>1704.1560680299999</v>
      </c>
      <c r="Q284" s="59">
        <v>1691.9528903099999</v>
      </c>
      <c r="R284" s="59">
        <v>1711.1591103999999</v>
      </c>
      <c r="S284" s="59">
        <v>1709.71410064</v>
      </c>
      <c r="T284" s="59">
        <v>1672.22990362</v>
      </c>
      <c r="U284" s="59">
        <v>1634.8176504999999</v>
      </c>
      <c r="V284" s="59">
        <v>1642.7303952299999</v>
      </c>
      <c r="W284" s="59">
        <v>1681.66269908</v>
      </c>
      <c r="X284" s="59">
        <v>1775.9666276799999</v>
      </c>
      <c r="Y284" s="59">
        <v>1879.08756292</v>
      </c>
    </row>
    <row r="285" spans="1:25" s="60" customFormat="1" ht="15.75" x14ac:dyDescent="0.3">
      <c r="A285" s="58" t="s">
        <v>157</v>
      </c>
      <c r="B285" s="59">
        <v>1783.0606400300001</v>
      </c>
      <c r="C285" s="59">
        <v>1855.6046865399999</v>
      </c>
      <c r="D285" s="59">
        <v>1842.6388792499999</v>
      </c>
      <c r="E285" s="59">
        <v>1809.06592168</v>
      </c>
      <c r="F285" s="59">
        <v>1789.4701181799999</v>
      </c>
      <c r="G285" s="59">
        <v>1786.1162182400001</v>
      </c>
      <c r="H285" s="59">
        <v>1747.95344765</v>
      </c>
      <c r="I285" s="59">
        <v>1678.9022482099999</v>
      </c>
      <c r="J285" s="59">
        <v>1577.48841354</v>
      </c>
      <c r="K285" s="59">
        <v>1507.73283911</v>
      </c>
      <c r="L285" s="59">
        <v>1492.0866682000001</v>
      </c>
      <c r="M285" s="59">
        <v>1498.90408834</v>
      </c>
      <c r="N285" s="59">
        <v>1476.9196263700001</v>
      </c>
      <c r="O285" s="59">
        <v>1496.0638334499999</v>
      </c>
      <c r="P285" s="59">
        <v>1543.6806722900001</v>
      </c>
      <c r="Q285" s="59">
        <v>1532.3536914700001</v>
      </c>
      <c r="R285" s="59">
        <v>1546.87282299</v>
      </c>
      <c r="S285" s="59">
        <v>1553.01654508</v>
      </c>
      <c r="T285" s="59">
        <v>1526.1209917199999</v>
      </c>
      <c r="U285" s="59">
        <v>1497.5220709499999</v>
      </c>
      <c r="V285" s="59">
        <v>1474.0473872800001</v>
      </c>
      <c r="W285" s="59">
        <v>1484.9287718400001</v>
      </c>
      <c r="X285" s="59">
        <v>1543.9317124300001</v>
      </c>
      <c r="Y285" s="59">
        <v>1603.4086917899999</v>
      </c>
    </row>
    <row r="286" spans="1:25" s="60" customFormat="1" ht="15.75" x14ac:dyDescent="0.3">
      <c r="A286" s="58" t="s">
        <v>158</v>
      </c>
      <c r="B286" s="59">
        <v>1647.33371106</v>
      </c>
      <c r="C286" s="59">
        <v>1717.9908668400001</v>
      </c>
      <c r="D286" s="59">
        <v>1801.10327003</v>
      </c>
      <c r="E286" s="59">
        <v>1804.6202151800001</v>
      </c>
      <c r="F286" s="59">
        <v>1806.47366863</v>
      </c>
      <c r="G286" s="59">
        <v>1807.1524713900001</v>
      </c>
      <c r="H286" s="59">
        <v>1776.81873608</v>
      </c>
      <c r="I286" s="59">
        <v>1772.70399505</v>
      </c>
      <c r="J286" s="59">
        <v>1684.1160811899999</v>
      </c>
      <c r="K286" s="59">
        <v>1597.82646387</v>
      </c>
      <c r="L286" s="59">
        <v>1560.3707787799999</v>
      </c>
      <c r="M286" s="59">
        <v>1565.1206190099999</v>
      </c>
      <c r="N286" s="59">
        <v>1534.62183048</v>
      </c>
      <c r="O286" s="59">
        <v>1559.8265626800001</v>
      </c>
      <c r="P286" s="59">
        <v>1611.44447098</v>
      </c>
      <c r="Q286" s="59">
        <v>1594.3299551099999</v>
      </c>
      <c r="R286" s="59">
        <v>1598.55218522</v>
      </c>
      <c r="S286" s="59">
        <v>1605.60552416</v>
      </c>
      <c r="T286" s="59">
        <v>1576.77978712</v>
      </c>
      <c r="U286" s="59">
        <v>1527.3936450599999</v>
      </c>
      <c r="V286" s="59">
        <v>1497.8960454799999</v>
      </c>
      <c r="W286" s="59">
        <v>1508.1861268</v>
      </c>
      <c r="X286" s="59">
        <v>1582.6550921099999</v>
      </c>
      <c r="Y286" s="59">
        <v>1652.88924634</v>
      </c>
    </row>
    <row r="287" spans="1:25" s="60" customFormat="1" ht="15.75" x14ac:dyDescent="0.3">
      <c r="A287" s="58" t="s">
        <v>159</v>
      </c>
      <c r="B287" s="59">
        <v>1709.58815856</v>
      </c>
      <c r="C287" s="59">
        <v>1785.9489788000001</v>
      </c>
      <c r="D287" s="59">
        <v>1871.4049134100001</v>
      </c>
      <c r="E287" s="59">
        <v>1870.7992662199999</v>
      </c>
      <c r="F287" s="59">
        <v>1867.6432869800001</v>
      </c>
      <c r="G287" s="59">
        <v>1881.2061009500001</v>
      </c>
      <c r="H287" s="59">
        <v>1819.1122816499999</v>
      </c>
      <c r="I287" s="59">
        <v>1706.0617528299999</v>
      </c>
      <c r="J287" s="59">
        <v>1658.1701024399999</v>
      </c>
      <c r="K287" s="59">
        <v>1663.69206618</v>
      </c>
      <c r="L287" s="59">
        <v>1642.2177289199999</v>
      </c>
      <c r="M287" s="59">
        <v>1644.18076789</v>
      </c>
      <c r="N287" s="59">
        <v>1625.57527863</v>
      </c>
      <c r="O287" s="59">
        <v>1617.40203419</v>
      </c>
      <c r="P287" s="59">
        <v>1673.35815321</v>
      </c>
      <c r="Q287" s="59">
        <v>1663.15161779</v>
      </c>
      <c r="R287" s="59">
        <v>1677.7991468600001</v>
      </c>
      <c r="S287" s="59">
        <v>1681.0367444599999</v>
      </c>
      <c r="T287" s="59">
        <v>1652.3175393900001</v>
      </c>
      <c r="U287" s="59">
        <v>1601.2732805000001</v>
      </c>
      <c r="V287" s="59">
        <v>1569.2185202400001</v>
      </c>
      <c r="W287" s="59">
        <v>1583.4402070599999</v>
      </c>
      <c r="X287" s="59">
        <v>1622.2558429599999</v>
      </c>
      <c r="Y287" s="59">
        <v>1710.9031235299999</v>
      </c>
    </row>
    <row r="288" spans="1:25" s="60" customFormat="1" ht="15.75" x14ac:dyDescent="0.3">
      <c r="A288" s="58" t="s">
        <v>160</v>
      </c>
      <c r="B288" s="59">
        <v>1728.9242448</v>
      </c>
      <c r="C288" s="59">
        <v>1800.6393304799999</v>
      </c>
      <c r="D288" s="59">
        <v>1877.84784107</v>
      </c>
      <c r="E288" s="59">
        <v>1872.56109653</v>
      </c>
      <c r="F288" s="59">
        <v>1875.2791414200001</v>
      </c>
      <c r="G288" s="59">
        <v>1864.6576081599999</v>
      </c>
      <c r="H288" s="59">
        <v>1763.8661341499999</v>
      </c>
      <c r="I288" s="59">
        <v>1654.9780086599999</v>
      </c>
      <c r="J288" s="59">
        <v>1603.48228384</v>
      </c>
      <c r="K288" s="59">
        <v>1563.36531444</v>
      </c>
      <c r="L288" s="59">
        <v>1552.5601736599999</v>
      </c>
      <c r="M288" s="59">
        <v>1553.9854399399999</v>
      </c>
      <c r="N288" s="59">
        <v>1525.60327932</v>
      </c>
      <c r="O288" s="59">
        <v>1532.9765743600001</v>
      </c>
      <c r="P288" s="59">
        <v>1569.2999687700001</v>
      </c>
      <c r="Q288" s="59">
        <v>1561.72758636</v>
      </c>
      <c r="R288" s="59">
        <v>1580.4057201099999</v>
      </c>
      <c r="S288" s="59">
        <v>1583.91725761</v>
      </c>
      <c r="T288" s="59">
        <v>1593.84756958</v>
      </c>
      <c r="U288" s="59">
        <v>1549.97981521</v>
      </c>
      <c r="V288" s="59">
        <v>1524.7910529000001</v>
      </c>
      <c r="W288" s="59">
        <v>1547.31445841</v>
      </c>
      <c r="X288" s="59">
        <v>1571.1271957199999</v>
      </c>
      <c r="Y288" s="59">
        <v>1657.7146093199999</v>
      </c>
    </row>
    <row r="289" spans="1:26" s="60" customFormat="1" ht="15.75" x14ac:dyDescent="0.3">
      <c r="A289" s="58" t="s">
        <v>161</v>
      </c>
      <c r="B289" s="59">
        <v>1660.8522519200001</v>
      </c>
      <c r="C289" s="59">
        <v>1724.8464650399999</v>
      </c>
      <c r="D289" s="59">
        <v>1821.4200292200001</v>
      </c>
      <c r="E289" s="59">
        <v>1846.6812943800001</v>
      </c>
      <c r="F289" s="59">
        <v>1840.0531559799999</v>
      </c>
      <c r="G289" s="59">
        <v>1805.0084136600001</v>
      </c>
      <c r="H289" s="59">
        <v>1713.6432765300001</v>
      </c>
      <c r="I289" s="59">
        <v>1634.5336442400001</v>
      </c>
      <c r="J289" s="59">
        <v>1615.59018165</v>
      </c>
      <c r="K289" s="59">
        <v>1578.40818223</v>
      </c>
      <c r="L289" s="59">
        <v>1569.6713178299999</v>
      </c>
      <c r="M289" s="59">
        <v>1564.9783551099999</v>
      </c>
      <c r="N289" s="59">
        <v>1554.15503461</v>
      </c>
      <c r="O289" s="59">
        <v>1548.0544768099999</v>
      </c>
      <c r="P289" s="59">
        <v>1606.65056093</v>
      </c>
      <c r="Q289" s="59">
        <v>1631.78462567</v>
      </c>
      <c r="R289" s="59">
        <v>1634.50585843</v>
      </c>
      <c r="S289" s="59">
        <v>1639.5743721700001</v>
      </c>
      <c r="T289" s="59">
        <v>1614.5142446699999</v>
      </c>
      <c r="U289" s="59">
        <v>1547.9772758899999</v>
      </c>
      <c r="V289" s="59">
        <v>1530.4047137</v>
      </c>
      <c r="W289" s="59">
        <v>1544.3843010599999</v>
      </c>
      <c r="X289" s="59">
        <v>1606.42908145</v>
      </c>
      <c r="Y289" s="59">
        <v>1694.09523911</v>
      </c>
    </row>
    <row r="290" spans="1:26" s="60" customFormat="1" ht="15.75" x14ac:dyDescent="0.3">
      <c r="A290" s="58" t="s">
        <v>162</v>
      </c>
      <c r="B290" s="59">
        <v>1810.6658852999999</v>
      </c>
      <c r="C290" s="59">
        <v>1842.3088961999999</v>
      </c>
      <c r="D290" s="59">
        <v>1941.7527525999999</v>
      </c>
      <c r="E290" s="59">
        <v>1935.3522412499999</v>
      </c>
      <c r="F290" s="59">
        <v>1934.08796798</v>
      </c>
      <c r="G290" s="59">
        <v>1921.23180213</v>
      </c>
      <c r="H290" s="59">
        <v>1839.7412117599999</v>
      </c>
      <c r="I290" s="59">
        <v>1742.3723171899999</v>
      </c>
      <c r="J290" s="59">
        <v>1704.3806887799999</v>
      </c>
      <c r="K290" s="59">
        <v>1650.24965705</v>
      </c>
      <c r="L290" s="59">
        <v>1647.33358731</v>
      </c>
      <c r="M290" s="59">
        <v>1652.10623091</v>
      </c>
      <c r="N290" s="59">
        <v>1638.10624218</v>
      </c>
      <c r="O290" s="59">
        <v>1665.12448496</v>
      </c>
      <c r="P290" s="59">
        <v>1701.7528504899999</v>
      </c>
      <c r="Q290" s="59">
        <v>1698.8430204900001</v>
      </c>
      <c r="R290" s="59">
        <v>1695.66829186</v>
      </c>
      <c r="S290" s="59">
        <v>1698.1345292399999</v>
      </c>
      <c r="T290" s="59">
        <v>1672.8072025900001</v>
      </c>
      <c r="U290" s="59">
        <v>1614.8995971500001</v>
      </c>
      <c r="V290" s="59">
        <v>1601.76119466</v>
      </c>
      <c r="W290" s="59">
        <v>1614.5579813899999</v>
      </c>
      <c r="X290" s="59">
        <v>1678.10489646</v>
      </c>
      <c r="Y290" s="59">
        <v>1771.57608652</v>
      </c>
    </row>
    <row r="291" spans="1:26" s="60" customFormat="1" ht="15.75" x14ac:dyDescent="0.3">
      <c r="A291" s="58" t="s">
        <v>163</v>
      </c>
      <c r="B291" s="59">
        <v>1805.2817747300001</v>
      </c>
      <c r="C291" s="59">
        <v>1878.69192297</v>
      </c>
      <c r="D291" s="59">
        <v>1976.0684211999999</v>
      </c>
      <c r="E291" s="59">
        <v>1980.3881794900001</v>
      </c>
      <c r="F291" s="59">
        <v>1981.0327942399999</v>
      </c>
      <c r="G291" s="59">
        <v>1968.91332586</v>
      </c>
      <c r="H291" s="59">
        <v>1890.9841464799999</v>
      </c>
      <c r="I291" s="59">
        <v>1769.6020960799999</v>
      </c>
      <c r="J291" s="59">
        <v>1721.1432109</v>
      </c>
      <c r="K291" s="59">
        <v>1672.5270229400001</v>
      </c>
      <c r="L291" s="59">
        <v>1669.4177967799999</v>
      </c>
      <c r="M291" s="59">
        <v>1673.9808235099999</v>
      </c>
      <c r="N291" s="59">
        <v>1687.40681926</v>
      </c>
      <c r="O291" s="59">
        <v>1670.86660211</v>
      </c>
      <c r="P291" s="59">
        <v>1737.08511598</v>
      </c>
      <c r="Q291" s="59">
        <v>1712.6494622099999</v>
      </c>
      <c r="R291" s="59">
        <v>1723.11818537</v>
      </c>
      <c r="S291" s="59">
        <v>1728.82793171</v>
      </c>
      <c r="T291" s="59">
        <v>1692.24274298</v>
      </c>
      <c r="U291" s="59">
        <v>1648.0908957700001</v>
      </c>
      <c r="V291" s="59">
        <v>1634.41072446</v>
      </c>
      <c r="W291" s="59">
        <v>1650.6170051500001</v>
      </c>
      <c r="X291" s="59">
        <v>1712.0515414900001</v>
      </c>
      <c r="Y291" s="59">
        <v>1871.6549448399999</v>
      </c>
    </row>
    <row r="292" spans="1:26" s="60" customFormat="1" ht="15.75" x14ac:dyDescent="0.3">
      <c r="A292" s="58" t="s">
        <v>164</v>
      </c>
      <c r="B292" s="59">
        <v>1816.63802388</v>
      </c>
      <c r="C292" s="59">
        <v>1809.3285908800001</v>
      </c>
      <c r="D292" s="59">
        <v>1881.00996089</v>
      </c>
      <c r="E292" s="59">
        <v>1893.9680502199999</v>
      </c>
      <c r="F292" s="59">
        <v>1886.85771718</v>
      </c>
      <c r="G292" s="59">
        <v>1876.9312163699999</v>
      </c>
      <c r="H292" s="59">
        <v>1842.62030473</v>
      </c>
      <c r="I292" s="59">
        <v>1789.3934288799999</v>
      </c>
      <c r="J292" s="59">
        <v>1704.65571737</v>
      </c>
      <c r="K292" s="59">
        <v>1621.0940948099999</v>
      </c>
      <c r="L292" s="59">
        <v>1598.8445550199999</v>
      </c>
      <c r="M292" s="59">
        <v>1601.5303354800001</v>
      </c>
      <c r="N292" s="59">
        <v>1576.1846134</v>
      </c>
      <c r="O292" s="59">
        <v>1593.5710592400001</v>
      </c>
      <c r="P292" s="59">
        <v>1635.09886753</v>
      </c>
      <c r="Q292" s="59">
        <v>1629.43667222</v>
      </c>
      <c r="R292" s="59">
        <v>1629.6974858000001</v>
      </c>
      <c r="S292" s="59">
        <v>1646.74754536</v>
      </c>
      <c r="T292" s="59">
        <v>1627.3539637700001</v>
      </c>
      <c r="U292" s="59">
        <v>1613.70964018</v>
      </c>
      <c r="V292" s="59">
        <v>1594.19883635</v>
      </c>
      <c r="W292" s="59">
        <v>1612.86934533</v>
      </c>
      <c r="X292" s="59">
        <v>1664.51756101</v>
      </c>
      <c r="Y292" s="59">
        <v>1725.8443614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1920.9367491600001</v>
      </c>
      <c r="C296" s="66">
        <v>1977.5870204400001</v>
      </c>
      <c r="D296" s="66">
        <v>1987.0286111100002</v>
      </c>
      <c r="E296" s="66">
        <v>2007.7858601100002</v>
      </c>
      <c r="F296" s="66">
        <v>2062.4330508399999</v>
      </c>
      <c r="G296" s="66">
        <v>2066.9843836700002</v>
      </c>
      <c r="H296" s="66">
        <v>1969.30035961</v>
      </c>
      <c r="I296" s="66">
        <v>1903.50437642</v>
      </c>
      <c r="J296" s="66">
        <v>1819.3983461400001</v>
      </c>
      <c r="K296" s="66">
        <v>1765.0813661700001</v>
      </c>
      <c r="L296" s="66">
        <v>1744.9875164500002</v>
      </c>
      <c r="M296" s="66">
        <v>1741.23977195</v>
      </c>
      <c r="N296" s="66">
        <v>1738.9328107600002</v>
      </c>
      <c r="O296" s="66">
        <v>1749.95502098</v>
      </c>
      <c r="P296" s="66">
        <v>1735.8395463300001</v>
      </c>
      <c r="Q296" s="66">
        <v>1731.43822828</v>
      </c>
      <c r="R296" s="66">
        <v>1767.38813349</v>
      </c>
      <c r="S296" s="66">
        <v>1756.02230295</v>
      </c>
      <c r="T296" s="66">
        <v>1749.2267458000001</v>
      </c>
      <c r="U296" s="66">
        <v>1736.6438115000001</v>
      </c>
      <c r="V296" s="66">
        <v>1713.9467714900002</v>
      </c>
      <c r="W296" s="66">
        <v>1717.8999248600001</v>
      </c>
      <c r="X296" s="66">
        <v>1783.18968576</v>
      </c>
      <c r="Y296" s="66">
        <v>1848.9150554</v>
      </c>
    </row>
    <row r="297" spans="1:26" s="60" customFormat="1" ht="15.75" x14ac:dyDescent="0.3">
      <c r="A297" s="58" t="s">
        <v>136</v>
      </c>
      <c r="B297" s="59">
        <v>1923.98877969</v>
      </c>
      <c r="C297" s="59">
        <v>1984.3444968400001</v>
      </c>
      <c r="D297" s="59">
        <v>1983.4559223800002</v>
      </c>
      <c r="E297" s="59">
        <v>2012.42366773</v>
      </c>
      <c r="F297" s="59">
        <v>2040.3127761600001</v>
      </c>
      <c r="G297" s="59">
        <v>2035.0707609600001</v>
      </c>
      <c r="H297" s="59">
        <v>2027.85842912</v>
      </c>
      <c r="I297" s="59">
        <v>1966.9873968700001</v>
      </c>
      <c r="J297" s="59">
        <v>1853.48159852</v>
      </c>
      <c r="K297" s="59">
        <v>1740.06328407</v>
      </c>
      <c r="L297" s="59">
        <v>1699.56698097</v>
      </c>
      <c r="M297" s="59">
        <v>1683.25496722</v>
      </c>
      <c r="N297" s="59">
        <v>1682.31151123</v>
      </c>
      <c r="O297" s="59">
        <v>1702.7943443700001</v>
      </c>
      <c r="P297" s="59">
        <v>1672.15307188</v>
      </c>
      <c r="Q297" s="59">
        <v>1673.6184391200002</v>
      </c>
      <c r="R297" s="59">
        <v>1711.52702327</v>
      </c>
      <c r="S297" s="59">
        <v>1704.82648498</v>
      </c>
      <c r="T297" s="59">
        <v>1710.06681486</v>
      </c>
      <c r="U297" s="59">
        <v>1718.06218926</v>
      </c>
      <c r="V297" s="59">
        <v>1699.5842629900001</v>
      </c>
      <c r="W297" s="59">
        <v>1685.497294</v>
      </c>
      <c r="X297" s="59">
        <v>1753.1909917800001</v>
      </c>
      <c r="Y297" s="59">
        <v>1839.5819891000001</v>
      </c>
    </row>
    <row r="298" spans="1:26" s="60" customFormat="1" ht="15.75" x14ac:dyDescent="0.3">
      <c r="A298" s="58" t="s">
        <v>137</v>
      </c>
      <c r="B298" s="59">
        <v>1868.2651128500002</v>
      </c>
      <c r="C298" s="59">
        <v>1939.9657512900001</v>
      </c>
      <c r="D298" s="59">
        <v>2002.7939109200001</v>
      </c>
      <c r="E298" s="59">
        <v>2124.3682334699997</v>
      </c>
      <c r="F298" s="59">
        <v>2101.6070538999998</v>
      </c>
      <c r="G298" s="59">
        <v>2079.9029434899999</v>
      </c>
      <c r="H298" s="59">
        <v>2087.2693033400001</v>
      </c>
      <c r="I298" s="59">
        <v>2037.489675</v>
      </c>
      <c r="J298" s="59">
        <v>1937.12867099</v>
      </c>
      <c r="K298" s="59">
        <v>1839.3029344900001</v>
      </c>
      <c r="L298" s="59">
        <v>1774.81596717</v>
      </c>
      <c r="M298" s="59">
        <v>1753.0010978</v>
      </c>
      <c r="N298" s="59">
        <v>1747.1495145400002</v>
      </c>
      <c r="O298" s="59">
        <v>1757.07427934</v>
      </c>
      <c r="P298" s="59">
        <v>1727.73749931</v>
      </c>
      <c r="Q298" s="59">
        <v>1737.62736516</v>
      </c>
      <c r="R298" s="59">
        <v>1768.4531024</v>
      </c>
      <c r="S298" s="59">
        <v>1767.17287846</v>
      </c>
      <c r="T298" s="59">
        <v>1774.2967268500001</v>
      </c>
      <c r="U298" s="59">
        <v>1767.4437216000001</v>
      </c>
      <c r="V298" s="59">
        <v>1748.65017003</v>
      </c>
      <c r="W298" s="59">
        <v>1758.2341052000002</v>
      </c>
      <c r="X298" s="59">
        <v>1834.27979796</v>
      </c>
      <c r="Y298" s="59">
        <v>1903.3537307300001</v>
      </c>
    </row>
    <row r="299" spans="1:26" s="60" customFormat="1" ht="15.75" x14ac:dyDescent="0.3">
      <c r="A299" s="58" t="s">
        <v>138</v>
      </c>
      <c r="B299" s="59">
        <v>2002.4448978300002</v>
      </c>
      <c r="C299" s="59">
        <v>2077.3865855599997</v>
      </c>
      <c r="D299" s="59">
        <v>2085.42339012</v>
      </c>
      <c r="E299" s="59">
        <v>2116.9883501999998</v>
      </c>
      <c r="F299" s="59">
        <v>2167.78677913</v>
      </c>
      <c r="G299" s="59">
        <v>2165.5672296299999</v>
      </c>
      <c r="H299" s="59">
        <v>2184.72158575</v>
      </c>
      <c r="I299" s="59">
        <v>2032.2027745600001</v>
      </c>
      <c r="J299" s="59">
        <v>1919.21394115</v>
      </c>
      <c r="K299" s="59">
        <v>1859.7971656500001</v>
      </c>
      <c r="L299" s="59">
        <v>1852.00738854</v>
      </c>
      <c r="M299" s="59">
        <v>1841.48893004</v>
      </c>
      <c r="N299" s="59">
        <v>1864.1785650300001</v>
      </c>
      <c r="O299" s="59">
        <v>1845.6783811100001</v>
      </c>
      <c r="P299" s="59">
        <v>1826.01903298</v>
      </c>
      <c r="Q299" s="59">
        <v>1833.06652302</v>
      </c>
      <c r="R299" s="59">
        <v>1870.67699019</v>
      </c>
      <c r="S299" s="59">
        <v>1852.22064239</v>
      </c>
      <c r="T299" s="59">
        <v>1838.3813646200001</v>
      </c>
      <c r="U299" s="59">
        <v>1835.3010821</v>
      </c>
      <c r="V299" s="59">
        <v>1814.668516</v>
      </c>
      <c r="W299" s="59">
        <v>1817.1308760000002</v>
      </c>
      <c r="X299" s="59">
        <v>1889.3088915600001</v>
      </c>
      <c r="Y299" s="59">
        <v>1988.7673354600001</v>
      </c>
    </row>
    <row r="300" spans="1:26" s="60" customFormat="1" ht="15.75" x14ac:dyDescent="0.3">
      <c r="A300" s="58" t="s">
        <v>139</v>
      </c>
      <c r="B300" s="59">
        <v>2113.0421310399997</v>
      </c>
      <c r="C300" s="59">
        <v>2205.6906885099997</v>
      </c>
      <c r="D300" s="59">
        <v>2219.74931728</v>
      </c>
      <c r="E300" s="59">
        <v>2223.1988060600002</v>
      </c>
      <c r="F300" s="59">
        <v>2226.3250076599998</v>
      </c>
      <c r="G300" s="59">
        <v>2199.1801673599998</v>
      </c>
      <c r="H300" s="59">
        <v>2148.0410355499998</v>
      </c>
      <c r="I300" s="59">
        <v>1980.53166442</v>
      </c>
      <c r="J300" s="59">
        <v>1878.1446929700001</v>
      </c>
      <c r="K300" s="59">
        <v>1806.75688651</v>
      </c>
      <c r="L300" s="59">
        <v>1774.66166757</v>
      </c>
      <c r="M300" s="59">
        <v>1763.0153341800001</v>
      </c>
      <c r="N300" s="59">
        <v>1765.46649316</v>
      </c>
      <c r="O300" s="59">
        <v>1759.9827599800001</v>
      </c>
      <c r="P300" s="59">
        <v>1736.5761195</v>
      </c>
      <c r="Q300" s="59">
        <v>1742.0217618300001</v>
      </c>
      <c r="R300" s="59">
        <v>1772.0618550700001</v>
      </c>
      <c r="S300" s="59">
        <v>1779.9399870300001</v>
      </c>
      <c r="T300" s="59">
        <v>1765.4955498100001</v>
      </c>
      <c r="U300" s="59">
        <v>1750.96103382</v>
      </c>
      <c r="V300" s="59">
        <v>1726.9512571800001</v>
      </c>
      <c r="W300" s="59">
        <v>1742.68180757</v>
      </c>
      <c r="X300" s="59">
        <v>1812.7637356300002</v>
      </c>
      <c r="Y300" s="59">
        <v>1956.73065875</v>
      </c>
    </row>
    <row r="301" spans="1:26" s="60" customFormat="1" ht="15.75" x14ac:dyDescent="0.3">
      <c r="A301" s="58" t="s">
        <v>140</v>
      </c>
      <c r="B301" s="59">
        <v>1881.7527918000001</v>
      </c>
      <c r="C301" s="59">
        <v>1968.66509305</v>
      </c>
      <c r="D301" s="59">
        <v>2017.6248701</v>
      </c>
      <c r="E301" s="59">
        <v>2017.7126191100001</v>
      </c>
      <c r="F301" s="59">
        <v>1973.34634882</v>
      </c>
      <c r="G301" s="59">
        <v>1967.3692015900001</v>
      </c>
      <c r="H301" s="59">
        <v>1927.39089403</v>
      </c>
      <c r="I301" s="59">
        <v>1854.1271327300001</v>
      </c>
      <c r="J301" s="59">
        <v>1777.9074596800001</v>
      </c>
      <c r="K301" s="59">
        <v>1711.12683079</v>
      </c>
      <c r="L301" s="59">
        <v>1682.0663285400001</v>
      </c>
      <c r="M301" s="59">
        <v>1676.9747341</v>
      </c>
      <c r="N301" s="59">
        <v>1685.4888493400001</v>
      </c>
      <c r="O301" s="59">
        <v>1686.6634533600002</v>
      </c>
      <c r="P301" s="59">
        <v>1653.13604781</v>
      </c>
      <c r="Q301" s="59">
        <v>1663.1218765400001</v>
      </c>
      <c r="R301" s="59">
        <v>1692.9346120800001</v>
      </c>
      <c r="S301" s="59">
        <v>1687.59665073</v>
      </c>
      <c r="T301" s="59">
        <v>1684.85446194</v>
      </c>
      <c r="U301" s="59">
        <v>1674.4431706300002</v>
      </c>
      <c r="V301" s="59">
        <v>1645.5163830200001</v>
      </c>
      <c r="W301" s="59">
        <v>1651.10796542</v>
      </c>
      <c r="X301" s="59">
        <v>1723.4120955400001</v>
      </c>
      <c r="Y301" s="59">
        <v>1813.7154212200001</v>
      </c>
    </row>
    <row r="302" spans="1:26" s="60" customFormat="1" ht="15.75" x14ac:dyDescent="0.3">
      <c r="A302" s="58" t="s">
        <v>141</v>
      </c>
      <c r="B302" s="59">
        <v>1932.2443814000001</v>
      </c>
      <c r="C302" s="59">
        <v>1974.83781952</v>
      </c>
      <c r="D302" s="59">
        <v>1980.4103150600001</v>
      </c>
      <c r="E302" s="59">
        <v>1990.5191099900001</v>
      </c>
      <c r="F302" s="59">
        <v>2043.79807112</v>
      </c>
      <c r="G302" s="59">
        <v>2021.12659553</v>
      </c>
      <c r="H302" s="59">
        <v>1936.69214941</v>
      </c>
      <c r="I302" s="59">
        <v>1866.4426582000001</v>
      </c>
      <c r="J302" s="59">
        <v>1800.46649551</v>
      </c>
      <c r="K302" s="59">
        <v>1773.48825726</v>
      </c>
      <c r="L302" s="59">
        <v>1783.87639597</v>
      </c>
      <c r="M302" s="59">
        <v>1776.20672975</v>
      </c>
      <c r="N302" s="59">
        <v>1779.3836052500001</v>
      </c>
      <c r="O302" s="59">
        <v>1783.36526534</v>
      </c>
      <c r="P302" s="59">
        <v>1755.0360662000001</v>
      </c>
      <c r="Q302" s="59">
        <v>1764.7100678500001</v>
      </c>
      <c r="R302" s="59">
        <v>1786.9351706</v>
      </c>
      <c r="S302" s="59">
        <v>1744.7780057</v>
      </c>
      <c r="T302" s="59">
        <v>1746.0603618600001</v>
      </c>
      <c r="U302" s="59">
        <v>1731.31340069</v>
      </c>
      <c r="V302" s="59">
        <v>1701.7863967800001</v>
      </c>
      <c r="W302" s="59">
        <v>1717.8853034400001</v>
      </c>
      <c r="X302" s="59">
        <v>1787.4079811000001</v>
      </c>
      <c r="Y302" s="59">
        <v>1868.5980735600001</v>
      </c>
    </row>
    <row r="303" spans="1:26" s="60" customFormat="1" ht="15.75" x14ac:dyDescent="0.3">
      <c r="A303" s="58" t="s">
        <v>142</v>
      </c>
      <c r="B303" s="59">
        <v>1910.6871466700002</v>
      </c>
      <c r="C303" s="59">
        <v>1966.12080378</v>
      </c>
      <c r="D303" s="59">
        <v>1962.72161572</v>
      </c>
      <c r="E303" s="59">
        <v>1978.5268593200001</v>
      </c>
      <c r="F303" s="59">
        <v>1988.5671234600002</v>
      </c>
      <c r="G303" s="59">
        <v>2006.0106327000001</v>
      </c>
      <c r="H303" s="59">
        <v>1947.2019285400002</v>
      </c>
      <c r="I303" s="59">
        <v>1848.4938741600001</v>
      </c>
      <c r="J303" s="59">
        <v>1776.19145258</v>
      </c>
      <c r="K303" s="59">
        <v>1711.11132064</v>
      </c>
      <c r="L303" s="59">
        <v>1741.17087393</v>
      </c>
      <c r="M303" s="59">
        <v>1746.69118454</v>
      </c>
      <c r="N303" s="59">
        <v>1772.76149306</v>
      </c>
      <c r="O303" s="59">
        <v>1755.1772287700001</v>
      </c>
      <c r="P303" s="59">
        <v>1737.4554362700001</v>
      </c>
      <c r="Q303" s="59">
        <v>1737.1867520400001</v>
      </c>
      <c r="R303" s="59">
        <v>1783.67152132</v>
      </c>
      <c r="S303" s="59">
        <v>1782.16942034</v>
      </c>
      <c r="T303" s="59">
        <v>1766.1089339500002</v>
      </c>
      <c r="U303" s="59">
        <v>1759.63379166</v>
      </c>
      <c r="V303" s="59">
        <v>1747.10579211</v>
      </c>
      <c r="W303" s="59">
        <v>1739.1786368</v>
      </c>
      <c r="X303" s="59">
        <v>1755.8428656600001</v>
      </c>
      <c r="Y303" s="59">
        <v>1849.08509116</v>
      </c>
    </row>
    <row r="304" spans="1:26" s="60" customFormat="1" ht="15.75" x14ac:dyDescent="0.3">
      <c r="A304" s="58" t="s">
        <v>143</v>
      </c>
      <c r="B304" s="59">
        <v>1910.6104863100002</v>
      </c>
      <c r="C304" s="59">
        <v>1961.50471524</v>
      </c>
      <c r="D304" s="59">
        <v>2009.75350858</v>
      </c>
      <c r="E304" s="59">
        <v>2041.6377820500002</v>
      </c>
      <c r="F304" s="59">
        <v>2063.3623457899998</v>
      </c>
      <c r="G304" s="59">
        <v>2054.7050217000001</v>
      </c>
      <c r="H304" s="59">
        <v>2026.9773755000001</v>
      </c>
      <c r="I304" s="59">
        <v>1960.5950971700001</v>
      </c>
      <c r="J304" s="59">
        <v>1850.6611665100002</v>
      </c>
      <c r="K304" s="59">
        <v>1750.25634154</v>
      </c>
      <c r="L304" s="59">
        <v>1713.681908</v>
      </c>
      <c r="M304" s="59">
        <v>1697.2443116000002</v>
      </c>
      <c r="N304" s="59">
        <v>1697.2876624100002</v>
      </c>
      <c r="O304" s="59">
        <v>1713.06625497</v>
      </c>
      <c r="P304" s="59">
        <v>1710.2182947200001</v>
      </c>
      <c r="Q304" s="59">
        <v>1718.7237863100002</v>
      </c>
      <c r="R304" s="59">
        <v>1726.1530978800001</v>
      </c>
      <c r="S304" s="59">
        <v>1698.3537789300001</v>
      </c>
      <c r="T304" s="59">
        <v>1702.62563389</v>
      </c>
      <c r="U304" s="59">
        <v>1703.6823418200001</v>
      </c>
      <c r="V304" s="59">
        <v>1672.8771511100001</v>
      </c>
      <c r="W304" s="59">
        <v>1678.00767864</v>
      </c>
      <c r="X304" s="59">
        <v>1749.2214705700001</v>
      </c>
      <c r="Y304" s="59">
        <v>1843.3388795800001</v>
      </c>
    </row>
    <row r="305" spans="1:25" s="60" customFormat="1" ht="15.75" x14ac:dyDescent="0.3">
      <c r="A305" s="58" t="s">
        <v>144</v>
      </c>
      <c r="B305" s="59">
        <v>1861.7684643</v>
      </c>
      <c r="C305" s="59">
        <v>1937.2955228200001</v>
      </c>
      <c r="D305" s="59">
        <v>1974.86989352</v>
      </c>
      <c r="E305" s="59">
        <v>1989.7808865300001</v>
      </c>
      <c r="F305" s="59">
        <v>1993.01651206</v>
      </c>
      <c r="G305" s="59">
        <v>1966.24345548</v>
      </c>
      <c r="H305" s="59">
        <v>1948.71802368</v>
      </c>
      <c r="I305" s="59">
        <v>1919.7825584100001</v>
      </c>
      <c r="J305" s="59">
        <v>1832.421347</v>
      </c>
      <c r="K305" s="59">
        <v>1731.28627833</v>
      </c>
      <c r="L305" s="59">
        <v>1696.9875609600001</v>
      </c>
      <c r="M305" s="59">
        <v>1695.22071622</v>
      </c>
      <c r="N305" s="59">
        <v>1701.75656792</v>
      </c>
      <c r="O305" s="59">
        <v>1719.11473841</v>
      </c>
      <c r="P305" s="59">
        <v>1725.7266538700001</v>
      </c>
      <c r="Q305" s="59">
        <v>1727.60249802</v>
      </c>
      <c r="R305" s="59">
        <v>1731.74106981</v>
      </c>
      <c r="S305" s="59">
        <v>1712.7946048200001</v>
      </c>
      <c r="T305" s="59">
        <v>1708.72475037</v>
      </c>
      <c r="U305" s="59">
        <v>1691.0869099500001</v>
      </c>
      <c r="V305" s="59">
        <v>1664.41954581</v>
      </c>
      <c r="W305" s="59">
        <v>1675.0537182100002</v>
      </c>
      <c r="X305" s="59">
        <v>1755.5823013000002</v>
      </c>
      <c r="Y305" s="59">
        <v>1812.41070855</v>
      </c>
    </row>
    <row r="306" spans="1:25" s="60" customFormat="1" ht="15.75" x14ac:dyDescent="0.3">
      <c r="A306" s="58" t="s">
        <v>145</v>
      </c>
      <c r="B306" s="59">
        <v>1876.2994496600002</v>
      </c>
      <c r="C306" s="59">
        <v>1946.3038692100001</v>
      </c>
      <c r="D306" s="59">
        <v>1947.9513372700001</v>
      </c>
      <c r="E306" s="59">
        <v>1966.4414847200001</v>
      </c>
      <c r="F306" s="59">
        <v>2003.13810571</v>
      </c>
      <c r="G306" s="59">
        <v>1980.38224926</v>
      </c>
      <c r="H306" s="59">
        <v>1922.1600933300001</v>
      </c>
      <c r="I306" s="59">
        <v>1803.03882331</v>
      </c>
      <c r="J306" s="59">
        <v>1721.62202905</v>
      </c>
      <c r="K306" s="59">
        <v>1684.80676135</v>
      </c>
      <c r="L306" s="59">
        <v>1657.6503107400001</v>
      </c>
      <c r="M306" s="59">
        <v>1643.5260103800001</v>
      </c>
      <c r="N306" s="59">
        <v>1656.82917924</v>
      </c>
      <c r="O306" s="59">
        <v>1646.41649785</v>
      </c>
      <c r="P306" s="59">
        <v>1631.60530571</v>
      </c>
      <c r="Q306" s="59">
        <v>1635.8298314600002</v>
      </c>
      <c r="R306" s="59">
        <v>1680.7475298500001</v>
      </c>
      <c r="S306" s="59">
        <v>1681.3782525000001</v>
      </c>
      <c r="T306" s="59">
        <v>1686.29902567</v>
      </c>
      <c r="U306" s="59">
        <v>1667.7141716600001</v>
      </c>
      <c r="V306" s="59">
        <v>1636.1881267800002</v>
      </c>
      <c r="W306" s="59">
        <v>1643.45506415</v>
      </c>
      <c r="X306" s="59">
        <v>1715.91280396</v>
      </c>
      <c r="Y306" s="59">
        <v>1813.6353751000001</v>
      </c>
    </row>
    <row r="307" spans="1:25" s="60" customFormat="1" ht="15.75" x14ac:dyDescent="0.3">
      <c r="A307" s="58" t="s">
        <v>146</v>
      </c>
      <c r="B307" s="59">
        <v>1780.5351519600001</v>
      </c>
      <c r="C307" s="59">
        <v>1823.9853895000001</v>
      </c>
      <c r="D307" s="59">
        <v>1856.2944657200001</v>
      </c>
      <c r="E307" s="59">
        <v>1872.5269928300002</v>
      </c>
      <c r="F307" s="59">
        <v>1897.87485051</v>
      </c>
      <c r="G307" s="59">
        <v>1861.03803328</v>
      </c>
      <c r="H307" s="59">
        <v>1791.78877272</v>
      </c>
      <c r="I307" s="59">
        <v>1708.2561696300002</v>
      </c>
      <c r="J307" s="59">
        <v>1632.59247858</v>
      </c>
      <c r="K307" s="59">
        <v>1589.13772789</v>
      </c>
      <c r="L307" s="59">
        <v>1608.09445648</v>
      </c>
      <c r="M307" s="59">
        <v>1619.5518352300001</v>
      </c>
      <c r="N307" s="59">
        <v>1662.8452206700001</v>
      </c>
      <c r="O307" s="59">
        <v>1689.9722541400001</v>
      </c>
      <c r="P307" s="59">
        <v>1675.38293735</v>
      </c>
      <c r="Q307" s="59">
        <v>1688.11157757</v>
      </c>
      <c r="R307" s="59">
        <v>1728.2623818500001</v>
      </c>
      <c r="S307" s="59">
        <v>1727.01642535</v>
      </c>
      <c r="T307" s="59">
        <v>1717.0608827200001</v>
      </c>
      <c r="U307" s="59">
        <v>1701.1704727000001</v>
      </c>
      <c r="V307" s="59">
        <v>1662.0886492100001</v>
      </c>
      <c r="W307" s="59">
        <v>1693.8121712</v>
      </c>
      <c r="X307" s="59">
        <v>1766.2085611100001</v>
      </c>
      <c r="Y307" s="59">
        <v>1861.63859456</v>
      </c>
    </row>
    <row r="308" spans="1:25" s="60" customFormat="1" ht="15.75" x14ac:dyDescent="0.3">
      <c r="A308" s="58" t="s">
        <v>147</v>
      </c>
      <c r="B308" s="59">
        <v>2041.1186911100001</v>
      </c>
      <c r="C308" s="59">
        <v>2146.3843983900001</v>
      </c>
      <c r="D308" s="59">
        <v>2220.6157560699999</v>
      </c>
      <c r="E308" s="59">
        <v>2248.6573854099997</v>
      </c>
      <c r="F308" s="59">
        <v>2287.1826019099999</v>
      </c>
      <c r="G308" s="59">
        <v>2238.9681840799999</v>
      </c>
      <c r="H308" s="59">
        <v>2110.1336482299998</v>
      </c>
      <c r="I308" s="59">
        <v>1975.13806228</v>
      </c>
      <c r="J308" s="59">
        <v>1886.8114914300002</v>
      </c>
      <c r="K308" s="59">
        <v>1816.12641775</v>
      </c>
      <c r="L308" s="59">
        <v>1791.6087787700001</v>
      </c>
      <c r="M308" s="59">
        <v>1796.4700814300002</v>
      </c>
      <c r="N308" s="59">
        <v>1805.1794618400002</v>
      </c>
      <c r="O308" s="59">
        <v>1812.60717387</v>
      </c>
      <c r="P308" s="59">
        <v>1777.6352233500002</v>
      </c>
      <c r="Q308" s="59">
        <v>1793.1680245700002</v>
      </c>
      <c r="R308" s="59">
        <v>1828.2326096100001</v>
      </c>
      <c r="S308" s="59">
        <v>1821.5744913600001</v>
      </c>
      <c r="T308" s="59">
        <v>1798.0172962900001</v>
      </c>
      <c r="U308" s="59">
        <v>1779.74233656</v>
      </c>
      <c r="V308" s="59">
        <v>1782.7444197</v>
      </c>
      <c r="W308" s="59">
        <v>1806.8683937600001</v>
      </c>
      <c r="X308" s="59">
        <v>1883.4728911100001</v>
      </c>
      <c r="Y308" s="59">
        <v>1982.51898697</v>
      </c>
    </row>
    <row r="309" spans="1:25" s="60" customFormat="1" ht="15.75" x14ac:dyDescent="0.3">
      <c r="A309" s="58" t="s">
        <v>148</v>
      </c>
      <c r="B309" s="59">
        <v>2021.6607668500001</v>
      </c>
      <c r="C309" s="59">
        <v>2156.00763224</v>
      </c>
      <c r="D309" s="59">
        <v>2200.2858677700001</v>
      </c>
      <c r="E309" s="59">
        <v>2239.0719913399998</v>
      </c>
      <c r="F309" s="59">
        <v>2278.9757363200001</v>
      </c>
      <c r="G309" s="59">
        <v>2238.1380563899997</v>
      </c>
      <c r="H309" s="59">
        <v>2148.6380052199997</v>
      </c>
      <c r="I309" s="59">
        <v>2030.59129484</v>
      </c>
      <c r="J309" s="59">
        <v>1941.08343395</v>
      </c>
      <c r="K309" s="59">
        <v>1873.65618739</v>
      </c>
      <c r="L309" s="59">
        <v>1860.6286021200001</v>
      </c>
      <c r="M309" s="59">
        <v>1849.75224673</v>
      </c>
      <c r="N309" s="59">
        <v>1862.8338415200001</v>
      </c>
      <c r="O309" s="59">
        <v>1863.12231843</v>
      </c>
      <c r="P309" s="59">
        <v>1860.2320380200001</v>
      </c>
      <c r="Q309" s="59">
        <v>1867.1033188600002</v>
      </c>
      <c r="R309" s="59">
        <v>1890.8234147600001</v>
      </c>
      <c r="S309" s="59">
        <v>1879.05967521</v>
      </c>
      <c r="T309" s="59">
        <v>1869.1101325100001</v>
      </c>
      <c r="U309" s="59">
        <v>1851.93491823</v>
      </c>
      <c r="V309" s="59">
        <v>1824.65034653</v>
      </c>
      <c r="W309" s="59">
        <v>1841.8396978000001</v>
      </c>
      <c r="X309" s="59">
        <v>1932.2942909000001</v>
      </c>
      <c r="Y309" s="59">
        <v>2041.54759676</v>
      </c>
    </row>
    <row r="310" spans="1:25" s="60" customFormat="1" ht="15.75" x14ac:dyDescent="0.3">
      <c r="A310" s="58" t="s">
        <v>149</v>
      </c>
      <c r="B310" s="59">
        <v>2006.4475753000002</v>
      </c>
      <c r="C310" s="59">
        <v>2089.10138104</v>
      </c>
      <c r="D310" s="59">
        <v>2090.7890663399999</v>
      </c>
      <c r="E310" s="59">
        <v>2125.8414521499999</v>
      </c>
      <c r="F310" s="59">
        <v>2165.8819747100001</v>
      </c>
      <c r="G310" s="59">
        <v>2144.0553240899999</v>
      </c>
      <c r="H310" s="59">
        <v>2018.0804231500001</v>
      </c>
      <c r="I310" s="59">
        <v>1881.29625788</v>
      </c>
      <c r="J310" s="59">
        <v>1817.8514842300001</v>
      </c>
      <c r="K310" s="59">
        <v>1767.2382041400001</v>
      </c>
      <c r="L310" s="59">
        <v>1757.0691871900001</v>
      </c>
      <c r="M310" s="59">
        <v>1735.2766445700001</v>
      </c>
      <c r="N310" s="59">
        <v>1737.48404577</v>
      </c>
      <c r="O310" s="59">
        <v>1709.0695842</v>
      </c>
      <c r="P310" s="59">
        <v>1671.52714537</v>
      </c>
      <c r="Q310" s="59">
        <v>1683.64372121</v>
      </c>
      <c r="R310" s="59">
        <v>1749.89022514</v>
      </c>
      <c r="S310" s="59">
        <v>1730.7765494400001</v>
      </c>
      <c r="T310" s="59">
        <v>1701.7310515000001</v>
      </c>
      <c r="U310" s="59">
        <v>1674.0241992000001</v>
      </c>
      <c r="V310" s="59">
        <v>1644.65639956</v>
      </c>
      <c r="W310" s="59">
        <v>1642.46692149</v>
      </c>
      <c r="X310" s="59">
        <v>1673.18601459</v>
      </c>
      <c r="Y310" s="59">
        <v>1794.72441022</v>
      </c>
    </row>
    <row r="311" spans="1:25" s="60" customFormat="1" ht="15.75" x14ac:dyDescent="0.3">
      <c r="A311" s="58" t="s">
        <v>150</v>
      </c>
      <c r="B311" s="59">
        <v>1877.84388713</v>
      </c>
      <c r="C311" s="59">
        <v>1903.89009446</v>
      </c>
      <c r="D311" s="59">
        <v>1910.9298279500001</v>
      </c>
      <c r="E311" s="59">
        <v>1948.3035535500001</v>
      </c>
      <c r="F311" s="59">
        <v>1972.36179408</v>
      </c>
      <c r="G311" s="59">
        <v>1948.78366605</v>
      </c>
      <c r="H311" s="59">
        <v>1919.1224458300001</v>
      </c>
      <c r="I311" s="59">
        <v>1883.30040138</v>
      </c>
      <c r="J311" s="59">
        <v>1787.71611934</v>
      </c>
      <c r="K311" s="59">
        <v>1722.5372988400002</v>
      </c>
      <c r="L311" s="59">
        <v>1684.3619373700001</v>
      </c>
      <c r="M311" s="59">
        <v>1681.24385145</v>
      </c>
      <c r="N311" s="59">
        <v>1687.4110196200002</v>
      </c>
      <c r="O311" s="59">
        <v>1703.4079037900001</v>
      </c>
      <c r="P311" s="59">
        <v>1684.74345023</v>
      </c>
      <c r="Q311" s="59">
        <v>1683.9838201100001</v>
      </c>
      <c r="R311" s="59">
        <v>1710.9869538400001</v>
      </c>
      <c r="S311" s="59">
        <v>1699.0386157800001</v>
      </c>
      <c r="T311" s="59">
        <v>1678.2284563600001</v>
      </c>
      <c r="U311" s="59">
        <v>1659.8793175400001</v>
      </c>
      <c r="V311" s="59">
        <v>1627.3327299300001</v>
      </c>
      <c r="W311" s="59">
        <v>1635.7907388900001</v>
      </c>
      <c r="X311" s="59">
        <v>1700.85806161</v>
      </c>
      <c r="Y311" s="59">
        <v>1775.57897432</v>
      </c>
    </row>
    <row r="312" spans="1:25" s="60" customFormat="1" ht="15.75" x14ac:dyDescent="0.3">
      <c r="A312" s="58" t="s">
        <v>151</v>
      </c>
      <c r="B312" s="59">
        <v>1753.08596564</v>
      </c>
      <c r="C312" s="59">
        <v>1828.2630780700001</v>
      </c>
      <c r="D312" s="59">
        <v>1845.26276839</v>
      </c>
      <c r="E312" s="59">
        <v>1862.8574605600002</v>
      </c>
      <c r="F312" s="59">
        <v>1904.12496409</v>
      </c>
      <c r="G312" s="59">
        <v>1882.14154874</v>
      </c>
      <c r="H312" s="59">
        <v>1840.81739986</v>
      </c>
      <c r="I312" s="59">
        <v>1789.0122542200002</v>
      </c>
      <c r="J312" s="59">
        <v>1665.40050492</v>
      </c>
      <c r="K312" s="59">
        <v>1585.91250418</v>
      </c>
      <c r="L312" s="59">
        <v>1559.5326513</v>
      </c>
      <c r="M312" s="59">
        <v>1559.59851551</v>
      </c>
      <c r="N312" s="59">
        <v>1589.61189485</v>
      </c>
      <c r="O312" s="59">
        <v>1633.6828802800001</v>
      </c>
      <c r="P312" s="59">
        <v>1624.6407477600001</v>
      </c>
      <c r="Q312" s="59">
        <v>1628.5308502400001</v>
      </c>
      <c r="R312" s="59">
        <v>1665.96278413</v>
      </c>
      <c r="S312" s="59">
        <v>1668.1336214100002</v>
      </c>
      <c r="T312" s="59">
        <v>1669.12497181</v>
      </c>
      <c r="U312" s="59">
        <v>1655.9709175400001</v>
      </c>
      <c r="V312" s="59">
        <v>1634.32870015</v>
      </c>
      <c r="W312" s="59">
        <v>1650.4854279400001</v>
      </c>
      <c r="X312" s="59">
        <v>1714.38231206</v>
      </c>
      <c r="Y312" s="59">
        <v>1778.1023410600001</v>
      </c>
    </row>
    <row r="313" spans="1:25" s="60" customFormat="1" ht="15.75" x14ac:dyDescent="0.3">
      <c r="A313" s="58" t="s">
        <v>152</v>
      </c>
      <c r="B313" s="59">
        <v>1873.2291891300001</v>
      </c>
      <c r="C313" s="59">
        <v>1962.9951855300001</v>
      </c>
      <c r="D313" s="59">
        <v>2003.39364017</v>
      </c>
      <c r="E313" s="59">
        <v>2022.76441877</v>
      </c>
      <c r="F313" s="59">
        <v>2028.25765009</v>
      </c>
      <c r="G313" s="59">
        <v>2001.8108280700001</v>
      </c>
      <c r="H313" s="59">
        <v>1897.5066476</v>
      </c>
      <c r="I313" s="59">
        <v>1780.4548868500001</v>
      </c>
      <c r="J313" s="59">
        <v>1729.44380183</v>
      </c>
      <c r="K313" s="59">
        <v>1649.871263</v>
      </c>
      <c r="L313" s="59">
        <v>1590.4413392000001</v>
      </c>
      <c r="M313" s="59">
        <v>1597.6097721400001</v>
      </c>
      <c r="N313" s="59">
        <v>1614.54964836</v>
      </c>
      <c r="O313" s="59">
        <v>1609.75160254</v>
      </c>
      <c r="P313" s="59">
        <v>1613.4920496</v>
      </c>
      <c r="Q313" s="59">
        <v>1629.72935878</v>
      </c>
      <c r="R313" s="59">
        <v>1667.8784774600001</v>
      </c>
      <c r="S313" s="59">
        <v>1642.8717177000001</v>
      </c>
      <c r="T313" s="59">
        <v>1615.7830020700001</v>
      </c>
      <c r="U313" s="59">
        <v>1584.02265502</v>
      </c>
      <c r="V313" s="59">
        <v>1568.08481074</v>
      </c>
      <c r="W313" s="59">
        <v>1582.2105460100001</v>
      </c>
      <c r="X313" s="59">
        <v>1638.1356314100001</v>
      </c>
      <c r="Y313" s="59">
        <v>1713.6148747500001</v>
      </c>
    </row>
    <row r="314" spans="1:25" s="60" customFormat="1" ht="15.75" x14ac:dyDescent="0.3">
      <c r="A314" s="58" t="s">
        <v>153</v>
      </c>
      <c r="B314" s="59">
        <v>1776.17161461</v>
      </c>
      <c r="C314" s="59">
        <v>1843.53083468</v>
      </c>
      <c r="D314" s="59">
        <v>1848.85040454</v>
      </c>
      <c r="E314" s="59">
        <v>1859.705502</v>
      </c>
      <c r="F314" s="59">
        <v>1870.91296526</v>
      </c>
      <c r="G314" s="59">
        <v>1831.9659604000001</v>
      </c>
      <c r="H314" s="59">
        <v>1778.99676034</v>
      </c>
      <c r="I314" s="59">
        <v>1709.9163181400002</v>
      </c>
      <c r="J314" s="59">
        <v>1661.74199587</v>
      </c>
      <c r="K314" s="59">
        <v>1631.7397178000001</v>
      </c>
      <c r="L314" s="59">
        <v>1627.51916534</v>
      </c>
      <c r="M314" s="59">
        <v>1654.3292148200001</v>
      </c>
      <c r="N314" s="59">
        <v>1668.9927559600001</v>
      </c>
      <c r="O314" s="59">
        <v>1672.49011554</v>
      </c>
      <c r="P314" s="59">
        <v>1659.70745928</v>
      </c>
      <c r="Q314" s="59">
        <v>1668.3717172900001</v>
      </c>
      <c r="R314" s="59">
        <v>1699.9078590500001</v>
      </c>
      <c r="S314" s="59">
        <v>1655.69215626</v>
      </c>
      <c r="T314" s="59">
        <v>1601.53034149</v>
      </c>
      <c r="U314" s="59">
        <v>1564.32319667</v>
      </c>
      <c r="V314" s="59">
        <v>1535.7604880600002</v>
      </c>
      <c r="W314" s="59">
        <v>1525.39958634</v>
      </c>
      <c r="X314" s="59">
        <v>1588.78588556</v>
      </c>
      <c r="Y314" s="59">
        <v>1675.9043215000002</v>
      </c>
    </row>
    <row r="315" spans="1:25" s="60" customFormat="1" ht="15.75" x14ac:dyDescent="0.3">
      <c r="A315" s="58" t="s">
        <v>154</v>
      </c>
      <c r="B315" s="59">
        <v>1769.3290391</v>
      </c>
      <c r="C315" s="59">
        <v>1840.70006683</v>
      </c>
      <c r="D315" s="59">
        <v>1865.03801303</v>
      </c>
      <c r="E315" s="59">
        <v>1886.2972001800001</v>
      </c>
      <c r="F315" s="59">
        <v>1897.8747348700001</v>
      </c>
      <c r="G315" s="59">
        <v>1867.15265021</v>
      </c>
      <c r="H315" s="59">
        <v>1788.23755237</v>
      </c>
      <c r="I315" s="59">
        <v>1708.8244203700001</v>
      </c>
      <c r="J315" s="59">
        <v>1659.8443832</v>
      </c>
      <c r="K315" s="59">
        <v>1640.0700320400001</v>
      </c>
      <c r="L315" s="59">
        <v>1637.18742294</v>
      </c>
      <c r="M315" s="59">
        <v>1630.25102384</v>
      </c>
      <c r="N315" s="59">
        <v>1632.8044219200001</v>
      </c>
      <c r="O315" s="59">
        <v>1636.41159834</v>
      </c>
      <c r="P315" s="59">
        <v>1650.5262965100001</v>
      </c>
      <c r="Q315" s="59">
        <v>1659.1186028300001</v>
      </c>
      <c r="R315" s="59">
        <v>1685.69906234</v>
      </c>
      <c r="S315" s="59">
        <v>1671.48375519</v>
      </c>
      <c r="T315" s="59">
        <v>1636.0185762800002</v>
      </c>
      <c r="U315" s="59">
        <v>1567.0019754899999</v>
      </c>
      <c r="V315" s="59">
        <v>1544.8181914200002</v>
      </c>
      <c r="W315" s="59">
        <v>1555.22350562</v>
      </c>
      <c r="X315" s="59">
        <v>1599.1661094900001</v>
      </c>
      <c r="Y315" s="59">
        <v>1681.6054112300001</v>
      </c>
    </row>
    <row r="316" spans="1:25" s="60" customFormat="1" ht="15.75" x14ac:dyDescent="0.3">
      <c r="A316" s="58" t="s">
        <v>155</v>
      </c>
      <c r="B316" s="59">
        <v>1831.0700608500001</v>
      </c>
      <c r="C316" s="59">
        <v>1922.35276798</v>
      </c>
      <c r="D316" s="59">
        <v>2031.36706574</v>
      </c>
      <c r="E316" s="59">
        <v>2094.7167325599999</v>
      </c>
      <c r="F316" s="59">
        <v>2107.50677301</v>
      </c>
      <c r="G316" s="59">
        <v>2082.56108769</v>
      </c>
      <c r="H316" s="59">
        <v>2003.09052606</v>
      </c>
      <c r="I316" s="59">
        <v>1906.9126394700002</v>
      </c>
      <c r="J316" s="59">
        <v>1834.0315140500002</v>
      </c>
      <c r="K316" s="59">
        <v>1800.38295524</v>
      </c>
      <c r="L316" s="59">
        <v>1794.45610508</v>
      </c>
      <c r="M316" s="59">
        <v>1792.2893660300001</v>
      </c>
      <c r="N316" s="59">
        <v>1794.46561129</v>
      </c>
      <c r="O316" s="59">
        <v>1825.17900504</v>
      </c>
      <c r="P316" s="59">
        <v>1884.72433024</v>
      </c>
      <c r="Q316" s="59">
        <v>1879.67854128</v>
      </c>
      <c r="R316" s="59">
        <v>1879.2385771000002</v>
      </c>
      <c r="S316" s="59">
        <v>1893.0707225000001</v>
      </c>
      <c r="T316" s="59">
        <v>1822.17006451</v>
      </c>
      <c r="U316" s="59">
        <v>1775.17952227</v>
      </c>
      <c r="V316" s="59">
        <v>1754.8063801000001</v>
      </c>
      <c r="W316" s="59">
        <v>1767.0909076</v>
      </c>
      <c r="X316" s="59">
        <v>1824.0682813200001</v>
      </c>
      <c r="Y316" s="59">
        <v>1906.8717654100001</v>
      </c>
    </row>
    <row r="317" spans="1:25" s="60" customFormat="1" ht="15.75" x14ac:dyDescent="0.3">
      <c r="A317" s="58" t="s">
        <v>156</v>
      </c>
      <c r="B317" s="59">
        <v>1941.8640621700001</v>
      </c>
      <c r="C317" s="59">
        <v>2029.8580857900001</v>
      </c>
      <c r="D317" s="59">
        <v>2119.0314374700001</v>
      </c>
      <c r="E317" s="59">
        <v>2115.3615378</v>
      </c>
      <c r="F317" s="59">
        <v>2088.8807560699997</v>
      </c>
      <c r="G317" s="59">
        <v>2100.9581502599999</v>
      </c>
      <c r="H317" s="59">
        <v>2008.83769388</v>
      </c>
      <c r="I317" s="59">
        <v>1890.0331855300001</v>
      </c>
      <c r="J317" s="59">
        <v>1805.13518297</v>
      </c>
      <c r="K317" s="59">
        <v>1777.90581645</v>
      </c>
      <c r="L317" s="59">
        <v>1768.44490744</v>
      </c>
      <c r="M317" s="59">
        <v>1764.52757314</v>
      </c>
      <c r="N317" s="59">
        <v>1757.9335276100001</v>
      </c>
      <c r="O317" s="59">
        <v>1769.19889317</v>
      </c>
      <c r="P317" s="59">
        <v>1810.06606803</v>
      </c>
      <c r="Q317" s="59">
        <v>1797.86289031</v>
      </c>
      <c r="R317" s="59">
        <v>1817.0691104</v>
      </c>
      <c r="S317" s="59">
        <v>1815.6241006400001</v>
      </c>
      <c r="T317" s="59">
        <v>1778.13990362</v>
      </c>
      <c r="U317" s="59">
        <v>1740.7276505</v>
      </c>
      <c r="V317" s="59">
        <v>1748.64039523</v>
      </c>
      <c r="W317" s="59">
        <v>1787.5726990800001</v>
      </c>
      <c r="X317" s="59">
        <v>1881.87662768</v>
      </c>
      <c r="Y317" s="59">
        <v>1984.9975629200001</v>
      </c>
    </row>
    <row r="318" spans="1:25" s="60" customFormat="1" ht="15.75" x14ac:dyDescent="0.3">
      <c r="A318" s="58" t="s">
        <v>157</v>
      </c>
      <c r="B318" s="59">
        <v>1888.9706400300001</v>
      </c>
      <c r="C318" s="59">
        <v>1961.51468654</v>
      </c>
      <c r="D318" s="59">
        <v>1948.54887925</v>
      </c>
      <c r="E318" s="59">
        <v>1914.9759216800001</v>
      </c>
      <c r="F318" s="59">
        <v>1895.38011818</v>
      </c>
      <c r="G318" s="59">
        <v>1892.0262182400002</v>
      </c>
      <c r="H318" s="59">
        <v>1853.8634476500001</v>
      </c>
      <c r="I318" s="59">
        <v>1784.81224821</v>
      </c>
      <c r="J318" s="59">
        <v>1683.3984135400001</v>
      </c>
      <c r="K318" s="59">
        <v>1613.6428391100001</v>
      </c>
      <c r="L318" s="59">
        <v>1597.9966682000002</v>
      </c>
      <c r="M318" s="59">
        <v>1604.8140883400001</v>
      </c>
      <c r="N318" s="59">
        <v>1582.8296263700001</v>
      </c>
      <c r="O318" s="59">
        <v>1601.97383345</v>
      </c>
      <c r="P318" s="59">
        <v>1649.5906722900002</v>
      </c>
      <c r="Q318" s="59">
        <v>1638.2636914700001</v>
      </c>
      <c r="R318" s="59">
        <v>1652.7828229900001</v>
      </c>
      <c r="S318" s="59">
        <v>1658.9265450800001</v>
      </c>
      <c r="T318" s="59">
        <v>1632.03099172</v>
      </c>
      <c r="U318" s="59">
        <v>1603.43207095</v>
      </c>
      <c r="V318" s="59">
        <v>1579.9573872800001</v>
      </c>
      <c r="W318" s="59">
        <v>1590.8387718400002</v>
      </c>
      <c r="X318" s="59">
        <v>1649.8417124300001</v>
      </c>
      <c r="Y318" s="59">
        <v>1709.31869179</v>
      </c>
    </row>
    <row r="319" spans="1:25" s="60" customFormat="1" ht="15.75" x14ac:dyDescent="0.3">
      <c r="A319" s="58" t="s">
        <v>158</v>
      </c>
      <c r="B319" s="59">
        <v>1753.2437110600001</v>
      </c>
      <c r="C319" s="59">
        <v>1823.9008668400002</v>
      </c>
      <c r="D319" s="59">
        <v>1907.0132700300001</v>
      </c>
      <c r="E319" s="59">
        <v>1910.5302151800001</v>
      </c>
      <c r="F319" s="59">
        <v>1912.3836686300001</v>
      </c>
      <c r="G319" s="59">
        <v>1913.0624713900002</v>
      </c>
      <c r="H319" s="59">
        <v>1882.7287360800001</v>
      </c>
      <c r="I319" s="59">
        <v>1878.6139950500001</v>
      </c>
      <c r="J319" s="59">
        <v>1790.02608119</v>
      </c>
      <c r="K319" s="59">
        <v>1703.7364638700001</v>
      </c>
      <c r="L319" s="59">
        <v>1666.28077878</v>
      </c>
      <c r="M319" s="59">
        <v>1671.03061901</v>
      </c>
      <c r="N319" s="59">
        <v>1640.5318304800001</v>
      </c>
      <c r="O319" s="59">
        <v>1665.7365626800001</v>
      </c>
      <c r="P319" s="59">
        <v>1717.3544709800001</v>
      </c>
      <c r="Q319" s="59">
        <v>1700.23995511</v>
      </c>
      <c r="R319" s="59">
        <v>1704.46218522</v>
      </c>
      <c r="S319" s="59">
        <v>1711.51552416</v>
      </c>
      <c r="T319" s="59">
        <v>1682.6897871200001</v>
      </c>
      <c r="U319" s="59">
        <v>1633.30364506</v>
      </c>
      <c r="V319" s="59">
        <v>1603.80604548</v>
      </c>
      <c r="W319" s="59">
        <v>1614.0961268000001</v>
      </c>
      <c r="X319" s="59">
        <v>1688.56509211</v>
      </c>
      <c r="Y319" s="59">
        <v>1758.7992463400001</v>
      </c>
    </row>
    <row r="320" spans="1:25" s="60" customFormat="1" ht="15.75" x14ac:dyDescent="0.3">
      <c r="A320" s="58" t="s">
        <v>159</v>
      </c>
      <c r="B320" s="59">
        <v>1815.4981585600001</v>
      </c>
      <c r="C320" s="59">
        <v>1891.8589788000002</v>
      </c>
      <c r="D320" s="59">
        <v>1977.3149134100001</v>
      </c>
      <c r="E320" s="59">
        <v>1976.70926622</v>
      </c>
      <c r="F320" s="59">
        <v>1973.5532869800002</v>
      </c>
      <c r="G320" s="59">
        <v>1987.1161009500001</v>
      </c>
      <c r="H320" s="59">
        <v>1925.02228165</v>
      </c>
      <c r="I320" s="59">
        <v>1811.97175283</v>
      </c>
      <c r="J320" s="59">
        <v>1764.08010244</v>
      </c>
      <c r="K320" s="59">
        <v>1769.6020661800001</v>
      </c>
      <c r="L320" s="59">
        <v>1748.12772892</v>
      </c>
      <c r="M320" s="59">
        <v>1750.0907678900001</v>
      </c>
      <c r="N320" s="59">
        <v>1731.48527863</v>
      </c>
      <c r="O320" s="59">
        <v>1723.3120341900001</v>
      </c>
      <c r="P320" s="59">
        <v>1779.26815321</v>
      </c>
      <c r="Q320" s="59">
        <v>1769.0616177900001</v>
      </c>
      <c r="R320" s="59">
        <v>1783.7091468600001</v>
      </c>
      <c r="S320" s="59">
        <v>1786.94674446</v>
      </c>
      <c r="T320" s="59">
        <v>1758.2275393900002</v>
      </c>
      <c r="U320" s="59">
        <v>1707.1832805000001</v>
      </c>
      <c r="V320" s="59">
        <v>1675.1285202400002</v>
      </c>
      <c r="W320" s="59">
        <v>1689.35020706</v>
      </c>
      <c r="X320" s="59">
        <v>1728.16584296</v>
      </c>
      <c r="Y320" s="59">
        <v>1816.81312353</v>
      </c>
    </row>
    <row r="321" spans="1:25" s="60" customFormat="1" ht="15.75" x14ac:dyDescent="0.3">
      <c r="A321" s="58" t="s">
        <v>160</v>
      </c>
      <c r="B321" s="59">
        <v>1834.8342448000001</v>
      </c>
      <c r="C321" s="59">
        <v>1906.54933048</v>
      </c>
      <c r="D321" s="59">
        <v>1983.75784107</v>
      </c>
      <c r="E321" s="59">
        <v>1978.4710965300001</v>
      </c>
      <c r="F321" s="59">
        <v>1981.1891414200002</v>
      </c>
      <c r="G321" s="59">
        <v>1970.56760816</v>
      </c>
      <c r="H321" s="59">
        <v>1869.77613415</v>
      </c>
      <c r="I321" s="59">
        <v>1760.88800866</v>
      </c>
      <c r="J321" s="59">
        <v>1709.3922838400001</v>
      </c>
      <c r="K321" s="59">
        <v>1669.2753144400001</v>
      </c>
      <c r="L321" s="59">
        <v>1658.47017366</v>
      </c>
      <c r="M321" s="59">
        <v>1659.89543994</v>
      </c>
      <c r="N321" s="59">
        <v>1631.51327932</v>
      </c>
      <c r="O321" s="59">
        <v>1638.8865743600002</v>
      </c>
      <c r="P321" s="59">
        <v>1675.2099687700002</v>
      </c>
      <c r="Q321" s="59">
        <v>1667.6375863600001</v>
      </c>
      <c r="R321" s="59">
        <v>1686.31572011</v>
      </c>
      <c r="S321" s="59">
        <v>1689.8272576100001</v>
      </c>
      <c r="T321" s="59">
        <v>1699.7575695800001</v>
      </c>
      <c r="U321" s="59">
        <v>1655.8898152100001</v>
      </c>
      <c r="V321" s="59">
        <v>1630.7010529000001</v>
      </c>
      <c r="W321" s="59">
        <v>1653.2244584100001</v>
      </c>
      <c r="X321" s="59">
        <v>1677.03719572</v>
      </c>
      <c r="Y321" s="59">
        <v>1763.62460932</v>
      </c>
    </row>
    <row r="322" spans="1:25" s="60" customFormat="1" ht="15.75" x14ac:dyDescent="0.3">
      <c r="A322" s="58" t="s">
        <v>161</v>
      </c>
      <c r="B322" s="59">
        <v>1766.7622519200002</v>
      </c>
      <c r="C322" s="59">
        <v>1830.75646504</v>
      </c>
      <c r="D322" s="59">
        <v>1927.3300292200001</v>
      </c>
      <c r="E322" s="59">
        <v>1952.5912943800001</v>
      </c>
      <c r="F322" s="59">
        <v>1945.96315598</v>
      </c>
      <c r="G322" s="59">
        <v>1910.9184136600002</v>
      </c>
      <c r="H322" s="59">
        <v>1819.5532765300002</v>
      </c>
      <c r="I322" s="59">
        <v>1740.4436442400001</v>
      </c>
      <c r="J322" s="59">
        <v>1721.5001816500001</v>
      </c>
      <c r="K322" s="59">
        <v>1684.31818223</v>
      </c>
      <c r="L322" s="59">
        <v>1675.58131783</v>
      </c>
      <c r="M322" s="59">
        <v>1670.88835511</v>
      </c>
      <c r="N322" s="59">
        <v>1660.0650346100001</v>
      </c>
      <c r="O322" s="59">
        <v>1653.96447681</v>
      </c>
      <c r="P322" s="59">
        <v>1712.5605609300001</v>
      </c>
      <c r="Q322" s="59">
        <v>1737.6946256700001</v>
      </c>
      <c r="R322" s="59">
        <v>1740.4158584300001</v>
      </c>
      <c r="S322" s="59">
        <v>1745.4843721700001</v>
      </c>
      <c r="T322" s="59">
        <v>1720.42424467</v>
      </c>
      <c r="U322" s="59">
        <v>1653.88727589</v>
      </c>
      <c r="V322" s="59">
        <v>1636.3147137000001</v>
      </c>
      <c r="W322" s="59">
        <v>1650.29430106</v>
      </c>
      <c r="X322" s="59">
        <v>1712.3390814500001</v>
      </c>
      <c r="Y322" s="59">
        <v>1800.00523911</v>
      </c>
    </row>
    <row r="323" spans="1:25" s="60" customFormat="1" ht="15.75" x14ac:dyDescent="0.3">
      <c r="A323" s="58" t="s">
        <v>162</v>
      </c>
      <c r="B323" s="59">
        <v>1916.5758853</v>
      </c>
      <c r="C323" s="59">
        <v>1948.2188962</v>
      </c>
      <c r="D323" s="59">
        <v>2047.6627526</v>
      </c>
      <c r="E323" s="59">
        <v>2041.26224125</v>
      </c>
      <c r="F323" s="59">
        <v>2039.9979679800001</v>
      </c>
      <c r="G323" s="59">
        <v>2027.1418021300001</v>
      </c>
      <c r="H323" s="59">
        <v>1945.65121176</v>
      </c>
      <c r="I323" s="59">
        <v>1848.28231719</v>
      </c>
      <c r="J323" s="59">
        <v>1810.29068878</v>
      </c>
      <c r="K323" s="59">
        <v>1756.1596570500001</v>
      </c>
      <c r="L323" s="59">
        <v>1753.2435873100001</v>
      </c>
      <c r="M323" s="59">
        <v>1758.0162309100001</v>
      </c>
      <c r="N323" s="59">
        <v>1744.0162421800001</v>
      </c>
      <c r="O323" s="59">
        <v>1771.0344849600001</v>
      </c>
      <c r="P323" s="59">
        <v>1807.66285049</v>
      </c>
      <c r="Q323" s="59">
        <v>1804.7530204900002</v>
      </c>
      <c r="R323" s="59">
        <v>1801.57829186</v>
      </c>
      <c r="S323" s="59">
        <v>1804.04452924</v>
      </c>
      <c r="T323" s="59">
        <v>1778.7172025900002</v>
      </c>
      <c r="U323" s="59">
        <v>1720.8095971500002</v>
      </c>
      <c r="V323" s="59">
        <v>1707.6711946600001</v>
      </c>
      <c r="W323" s="59">
        <v>1720.46798139</v>
      </c>
      <c r="X323" s="59">
        <v>1784.01489646</v>
      </c>
      <c r="Y323" s="59">
        <v>1877.4860865200001</v>
      </c>
    </row>
    <row r="324" spans="1:25" s="60" customFormat="1" ht="15.75" x14ac:dyDescent="0.3">
      <c r="A324" s="58" t="s">
        <v>163</v>
      </c>
      <c r="B324" s="59">
        <v>1911.1917747300001</v>
      </c>
      <c r="C324" s="59">
        <v>1984.60192297</v>
      </c>
      <c r="D324" s="59">
        <v>2081.9784212</v>
      </c>
      <c r="E324" s="59">
        <v>2086.2981794900002</v>
      </c>
      <c r="F324" s="59">
        <v>2086.9427942399998</v>
      </c>
      <c r="G324" s="59">
        <v>2074.8233258599998</v>
      </c>
      <c r="H324" s="59">
        <v>1996.89414648</v>
      </c>
      <c r="I324" s="59">
        <v>1875.51209608</v>
      </c>
      <c r="J324" s="59">
        <v>1827.0532109000001</v>
      </c>
      <c r="K324" s="59">
        <v>1778.4370229400001</v>
      </c>
      <c r="L324" s="59">
        <v>1775.32779678</v>
      </c>
      <c r="M324" s="59">
        <v>1779.89082351</v>
      </c>
      <c r="N324" s="59">
        <v>1793.3168192600001</v>
      </c>
      <c r="O324" s="59">
        <v>1776.7766021100001</v>
      </c>
      <c r="P324" s="59">
        <v>1842.99511598</v>
      </c>
      <c r="Q324" s="59">
        <v>1818.55946221</v>
      </c>
      <c r="R324" s="59">
        <v>1829.0281853700001</v>
      </c>
      <c r="S324" s="59">
        <v>1834.7379317100001</v>
      </c>
      <c r="T324" s="59">
        <v>1798.1527429800001</v>
      </c>
      <c r="U324" s="59">
        <v>1754.0008957700002</v>
      </c>
      <c r="V324" s="59">
        <v>1740.3207244600001</v>
      </c>
      <c r="W324" s="59">
        <v>1756.5270051500002</v>
      </c>
      <c r="X324" s="59">
        <v>1817.9615414900002</v>
      </c>
      <c r="Y324" s="59">
        <v>1977.56494484</v>
      </c>
    </row>
    <row r="325" spans="1:25" s="60" customFormat="1" ht="15.75" x14ac:dyDescent="0.3">
      <c r="A325" s="58" t="s">
        <v>164</v>
      </c>
      <c r="B325" s="59">
        <v>1922.5480238800001</v>
      </c>
      <c r="C325" s="59">
        <v>1915.2385908800002</v>
      </c>
      <c r="D325" s="59">
        <v>1986.9199608900001</v>
      </c>
      <c r="E325" s="59">
        <v>1999.87805022</v>
      </c>
      <c r="F325" s="59">
        <v>1992.7677171800001</v>
      </c>
      <c r="G325" s="59">
        <v>1982.84121637</v>
      </c>
      <c r="H325" s="59">
        <v>1948.5303047300001</v>
      </c>
      <c r="I325" s="59">
        <v>1895.30342888</v>
      </c>
      <c r="J325" s="59">
        <v>1810.5657173700001</v>
      </c>
      <c r="K325" s="59">
        <v>1727.00409481</v>
      </c>
      <c r="L325" s="59">
        <v>1704.75455502</v>
      </c>
      <c r="M325" s="59">
        <v>1707.4403354800002</v>
      </c>
      <c r="N325" s="59">
        <v>1682.0946134000001</v>
      </c>
      <c r="O325" s="59">
        <v>1699.4810592400001</v>
      </c>
      <c r="P325" s="59">
        <v>1741.0088675300001</v>
      </c>
      <c r="Q325" s="59">
        <v>1735.3466722200001</v>
      </c>
      <c r="R325" s="59">
        <v>1735.6074858000002</v>
      </c>
      <c r="S325" s="59">
        <v>1752.6575453600001</v>
      </c>
      <c r="T325" s="59">
        <v>1733.2639637700001</v>
      </c>
      <c r="U325" s="59">
        <v>1719.61964018</v>
      </c>
      <c r="V325" s="59">
        <v>1700.10883635</v>
      </c>
      <c r="W325" s="59">
        <v>1718.7793453300001</v>
      </c>
      <c r="X325" s="59">
        <v>1770.4275610100001</v>
      </c>
      <c r="Y325" s="59">
        <v>1831.7543614000001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2153.2567491600003</v>
      </c>
      <c r="C329" s="66">
        <v>2209.90702044</v>
      </c>
      <c r="D329" s="66">
        <v>2219.3486111100001</v>
      </c>
      <c r="E329" s="66">
        <v>2240.1058601100003</v>
      </c>
      <c r="F329" s="66">
        <v>2294.75305084</v>
      </c>
      <c r="G329" s="66">
        <v>2299.3043836699999</v>
      </c>
      <c r="H329" s="66">
        <v>2201.6203596099999</v>
      </c>
      <c r="I329" s="66">
        <v>2135.8243764199997</v>
      </c>
      <c r="J329" s="66">
        <v>2051.71834614</v>
      </c>
      <c r="K329" s="66">
        <v>1997.4013661700001</v>
      </c>
      <c r="L329" s="66">
        <v>1977.3075164500001</v>
      </c>
      <c r="M329" s="66">
        <v>1973.5597719499999</v>
      </c>
      <c r="N329" s="66">
        <v>1971.2528107600001</v>
      </c>
      <c r="O329" s="66">
        <v>1982.2750209799999</v>
      </c>
      <c r="P329" s="66">
        <v>1968.15954633</v>
      </c>
      <c r="Q329" s="66">
        <v>1963.7582282799999</v>
      </c>
      <c r="R329" s="66">
        <v>1999.7081334899999</v>
      </c>
      <c r="S329" s="66">
        <v>1988.34230295</v>
      </c>
      <c r="T329" s="66">
        <v>1981.5467458000001</v>
      </c>
      <c r="U329" s="66">
        <v>1968.9638115</v>
      </c>
      <c r="V329" s="66">
        <v>1946.2667714900001</v>
      </c>
      <c r="W329" s="66">
        <v>1950.21992486</v>
      </c>
      <c r="X329" s="66">
        <v>2015.5096857599999</v>
      </c>
      <c r="Y329" s="66">
        <v>2081.2350554</v>
      </c>
    </row>
    <row r="330" spans="1:25" s="60" customFormat="1" ht="15.75" x14ac:dyDescent="0.3">
      <c r="A330" s="58" t="s">
        <v>136</v>
      </c>
      <c r="B330" s="59">
        <v>2156.3087796899999</v>
      </c>
      <c r="C330" s="59">
        <v>2216.6644968400001</v>
      </c>
      <c r="D330" s="59">
        <v>2215.7759223800003</v>
      </c>
      <c r="E330" s="59">
        <v>2244.7436677300002</v>
      </c>
      <c r="F330" s="59">
        <v>2272.63277616</v>
      </c>
      <c r="G330" s="59">
        <v>2267.3907609600001</v>
      </c>
      <c r="H330" s="59">
        <v>2260.1784291200001</v>
      </c>
      <c r="I330" s="59">
        <v>2199.30739687</v>
      </c>
      <c r="J330" s="59">
        <v>2085.80159852</v>
      </c>
      <c r="K330" s="59">
        <v>1972.3832840699999</v>
      </c>
      <c r="L330" s="59">
        <v>1931.88698097</v>
      </c>
      <c r="M330" s="59">
        <v>1915.57496722</v>
      </c>
      <c r="N330" s="59">
        <v>1914.6315112299999</v>
      </c>
      <c r="O330" s="59">
        <v>1935.11434437</v>
      </c>
      <c r="P330" s="59">
        <v>1904.4730718799999</v>
      </c>
      <c r="Q330" s="59">
        <v>1905.9384391200001</v>
      </c>
      <c r="R330" s="59">
        <v>1943.8470232699999</v>
      </c>
      <c r="S330" s="59">
        <v>1937.14648498</v>
      </c>
      <c r="T330" s="59">
        <v>1942.38681486</v>
      </c>
      <c r="U330" s="59">
        <v>1950.3821892599999</v>
      </c>
      <c r="V330" s="59">
        <v>1931.90426299</v>
      </c>
      <c r="W330" s="59">
        <v>1917.8172939999999</v>
      </c>
      <c r="X330" s="59">
        <v>1985.51099178</v>
      </c>
      <c r="Y330" s="59">
        <v>2071.9019890999998</v>
      </c>
    </row>
    <row r="331" spans="1:25" s="60" customFormat="1" ht="15.75" x14ac:dyDescent="0.3">
      <c r="A331" s="58" t="s">
        <v>137</v>
      </c>
      <c r="B331" s="59">
        <v>2100.5851128499999</v>
      </c>
      <c r="C331" s="59">
        <v>2172.28575129</v>
      </c>
      <c r="D331" s="59">
        <v>2235.1139109200003</v>
      </c>
      <c r="E331" s="59">
        <v>2356.6882334699999</v>
      </c>
      <c r="F331" s="59">
        <v>2333.9270538999999</v>
      </c>
      <c r="G331" s="59">
        <v>2312.22294349</v>
      </c>
      <c r="H331" s="59">
        <v>2319.5893033399998</v>
      </c>
      <c r="I331" s="59">
        <v>2269.809675</v>
      </c>
      <c r="J331" s="59">
        <v>2169.4486709900002</v>
      </c>
      <c r="K331" s="59">
        <v>2071.6229344900003</v>
      </c>
      <c r="L331" s="59">
        <v>2007.13596717</v>
      </c>
      <c r="M331" s="59">
        <v>1985.3210978</v>
      </c>
      <c r="N331" s="59">
        <v>1979.4695145400001</v>
      </c>
      <c r="O331" s="59">
        <v>1989.3942793399999</v>
      </c>
      <c r="P331" s="59">
        <v>1960.0574993099999</v>
      </c>
      <c r="Q331" s="59">
        <v>1969.9473651599999</v>
      </c>
      <c r="R331" s="59">
        <v>2000.7731024</v>
      </c>
      <c r="S331" s="59">
        <v>1999.4928784599999</v>
      </c>
      <c r="T331" s="59">
        <v>2006.6167268500001</v>
      </c>
      <c r="U331" s="59">
        <v>1999.7637216000001</v>
      </c>
      <c r="V331" s="59">
        <v>1980.97017003</v>
      </c>
      <c r="W331" s="59">
        <v>1990.5541052000001</v>
      </c>
      <c r="X331" s="59">
        <v>2066.5997979599997</v>
      </c>
      <c r="Y331" s="59">
        <v>2135.67373073</v>
      </c>
    </row>
    <row r="332" spans="1:25" s="60" customFormat="1" ht="15.75" x14ac:dyDescent="0.3">
      <c r="A332" s="58" t="s">
        <v>138</v>
      </c>
      <c r="B332" s="59">
        <v>2234.7648978300003</v>
      </c>
      <c r="C332" s="59">
        <v>2309.7065855599999</v>
      </c>
      <c r="D332" s="59">
        <v>2317.7433901200002</v>
      </c>
      <c r="E332" s="59">
        <v>2349.3083501999999</v>
      </c>
      <c r="F332" s="59">
        <v>2400.1067791300002</v>
      </c>
      <c r="G332" s="59">
        <v>2397.8872296300001</v>
      </c>
      <c r="H332" s="59">
        <v>2417.0415857500002</v>
      </c>
      <c r="I332" s="59">
        <v>2264.52277456</v>
      </c>
      <c r="J332" s="59">
        <v>2151.5339411499999</v>
      </c>
      <c r="K332" s="59">
        <v>2092.1171656500001</v>
      </c>
      <c r="L332" s="59">
        <v>2084.3273885399999</v>
      </c>
      <c r="M332" s="59">
        <v>2073.8089300399997</v>
      </c>
      <c r="N332" s="59">
        <v>2096.49856503</v>
      </c>
      <c r="O332" s="59">
        <v>2077.9983811100001</v>
      </c>
      <c r="P332" s="59">
        <v>2058.33903298</v>
      </c>
      <c r="Q332" s="59">
        <v>2065.3865230199999</v>
      </c>
      <c r="R332" s="59">
        <v>2102.9969901899999</v>
      </c>
      <c r="S332" s="59">
        <v>2084.5406423899999</v>
      </c>
      <c r="T332" s="59">
        <v>2070.7013646200003</v>
      </c>
      <c r="U332" s="59">
        <v>2067.6210821</v>
      </c>
      <c r="V332" s="59">
        <v>2046.9885159999999</v>
      </c>
      <c r="W332" s="59">
        <v>2049.4508759999999</v>
      </c>
      <c r="X332" s="59">
        <v>2121.6288915599998</v>
      </c>
      <c r="Y332" s="59">
        <v>2221.0873354599998</v>
      </c>
    </row>
    <row r="333" spans="1:25" s="60" customFormat="1" ht="15.75" x14ac:dyDescent="0.3">
      <c r="A333" s="58" t="s">
        <v>139</v>
      </c>
      <c r="B333" s="59">
        <v>2345.3621310399999</v>
      </c>
      <c r="C333" s="59">
        <v>2438.0106885099999</v>
      </c>
      <c r="D333" s="59">
        <v>2452.0693172800002</v>
      </c>
      <c r="E333" s="59">
        <v>2455.5188060600003</v>
      </c>
      <c r="F333" s="59">
        <v>2458.6450076599999</v>
      </c>
      <c r="G333" s="59">
        <v>2431.50016736</v>
      </c>
      <c r="H333" s="59">
        <v>2380.36103555</v>
      </c>
      <c r="I333" s="59">
        <v>2212.8516644199999</v>
      </c>
      <c r="J333" s="59">
        <v>2110.4646929700002</v>
      </c>
      <c r="K333" s="59">
        <v>2039.0768865099999</v>
      </c>
      <c r="L333" s="59">
        <v>2006.9816675699999</v>
      </c>
      <c r="M333" s="59">
        <v>1995.33533418</v>
      </c>
      <c r="N333" s="59">
        <v>1997.78649316</v>
      </c>
      <c r="O333" s="59">
        <v>1992.30275998</v>
      </c>
      <c r="P333" s="59">
        <v>1968.8961194999999</v>
      </c>
      <c r="Q333" s="59">
        <v>1974.34176183</v>
      </c>
      <c r="R333" s="59">
        <v>2004.38185507</v>
      </c>
      <c r="S333" s="59">
        <v>2012.25998703</v>
      </c>
      <c r="T333" s="59">
        <v>1997.81554981</v>
      </c>
      <c r="U333" s="59">
        <v>1983.2810338199999</v>
      </c>
      <c r="V333" s="59">
        <v>1959.27125718</v>
      </c>
      <c r="W333" s="59">
        <v>1975.00180757</v>
      </c>
      <c r="X333" s="59">
        <v>2045.0837356300001</v>
      </c>
      <c r="Y333" s="59">
        <v>2189.0506587499999</v>
      </c>
    </row>
    <row r="334" spans="1:25" s="60" customFormat="1" ht="15.75" x14ac:dyDescent="0.3">
      <c r="A334" s="58" t="s">
        <v>140</v>
      </c>
      <c r="B334" s="59">
        <v>2114.0727918000002</v>
      </c>
      <c r="C334" s="59">
        <v>2200.9850930499997</v>
      </c>
      <c r="D334" s="59">
        <v>2249.9448701000001</v>
      </c>
      <c r="E334" s="59">
        <v>2250.0326191100003</v>
      </c>
      <c r="F334" s="59">
        <v>2205.6663488200002</v>
      </c>
      <c r="G334" s="59">
        <v>2199.6892015900003</v>
      </c>
      <c r="H334" s="59">
        <v>2159.71089403</v>
      </c>
      <c r="I334" s="59">
        <v>2086.4471327299998</v>
      </c>
      <c r="J334" s="59">
        <v>2010.22745968</v>
      </c>
      <c r="K334" s="59">
        <v>1943.4468307899999</v>
      </c>
      <c r="L334" s="59">
        <v>1914.38632854</v>
      </c>
      <c r="M334" s="59">
        <v>1909.2947340999999</v>
      </c>
      <c r="N334" s="59">
        <v>1917.8088493400001</v>
      </c>
      <c r="O334" s="59">
        <v>1918.9834533600001</v>
      </c>
      <c r="P334" s="59">
        <v>1885.45604781</v>
      </c>
      <c r="Q334" s="59">
        <v>1895.4418765400001</v>
      </c>
      <c r="R334" s="59">
        <v>1925.25461208</v>
      </c>
      <c r="S334" s="59">
        <v>1919.9166507299999</v>
      </c>
      <c r="T334" s="59">
        <v>1917.1744619399999</v>
      </c>
      <c r="U334" s="59">
        <v>1906.7631706300001</v>
      </c>
      <c r="V334" s="59">
        <v>1877.8363830200001</v>
      </c>
      <c r="W334" s="59">
        <v>1883.42796542</v>
      </c>
      <c r="X334" s="59">
        <v>1955.73209554</v>
      </c>
      <c r="Y334" s="59">
        <v>2046.03542122</v>
      </c>
    </row>
    <row r="335" spans="1:25" s="60" customFormat="1" ht="15.75" x14ac:dyDescent="0.3">
      <c r="A335" s="58" t="s">
        <v>141</v>
      </c>
      <c r="B335" s="59">
        <v>2164.5643814</v>
      </c>
      <c r="C335" s="59">
        <v>2207.15781952</v>
      </c>
      <c r="D335" s="59">
        <v>2212.7303150600001</v>
      </c>
      <c r="E335" s="59">
        <v>2222.83910999</v>
      </c>
      <c r="F335" s="59">
        <v>2276.11807112</v>
      </c>
      <c r="G335" s="59">
        <v>2253.4465955300002</v>
      </c>
      <c r="H335" s="59">
        <v>2169.0121494099999</v>
      </c>
      <c r="I335" s="59">
        <v>2098.7626582000003</v>
      </c>
      <c r="J335" s="59">
        <v>2032.7864955099999</v>
      </c>
      <c r="K335" s="59">
        <v>2005.8082572599999</v>
      </c>
      <c r="L335" s="59">
        <v>2016.1963959699999</v>
      </c>
      <c r="M335" s="59">
        <v>2008.52672975</v>
      </c>
      <c r="N335" s="59">
        <v>2011.70360525</v>
      </c>
      <c r="O335" s="59">
        <v>2015.6852653399999</v>
      </c>
      <c r="P335" s="59">
        <v>1987.3560662</v>
      </c>
      <c r="Q335" s="59">
        <v>1997.03006785</v>
      </c>
      <c r="R335" s="59">
        <v>2019.2551705999999</v>
      </c>
      <c r="S335" s="59">
        <v>1977.0980056999999</v>
      </c>
      <c r="T335" s="59">
        <v>1978.38036186</v>
      </c>
      <c r="U335" s="59">
        <v>1963.6334006899999</v>
      </c>
      <c r="V335" s="59">
        <v>1934.1063967800001</v>
      </c>
      <c r="W335" s="59">
        <v>1950.2053034400001</v>
      </c>
      <c r="X335" s="59">
        <v>2019.7279811000001</v>
      </c>
      <c r="Y335" s="59">
        <v>2100.9180735600003</v>
      </c>
    </row>
    <row r="336" spans="1:25" s="60" customFormat="1" ht="15.75" x14ac:dyDescent="0.3">
      <c r="A336" s="58" t="s">
        <v>142</v>
      </c>
      <c r="B336" s="59">
        <v>2143.0071466700001</v>
      </c>
      <c r="C336" s="59">
        <v>2198.4408037799999</v>
      </c>
      <c r="D336" s="59">
        <v>2195.0416157199998</v>
      </c>
      <c r="E336" s="59">
        <v>2210.84685932</v>
      </c>
      <c r="F336" s="59">
        <v>2220.8871234600001</v>
      </c>
      <c r="G336" s="59">
        <v>2238.3306327</v>
      </c>
      <c r="H336" s="59">
        <v>2179.5219285399999</v>
      </c>
      <c r="I336" s="59">
        <v>2080.8138741600001</v>
      </c>
      <c r="J336" s="59">
        <v>2008.51145258</v>
      </c>
      <c r="K336" s="59">
        <v>1943.43132064</v>
      </c>
      <c r="L336" s="59">
        <v>1973.4908739299999</v>
      </c>
      <c r="M336" s="59">
        <v>1979.0111845399999</v>
      </c>
      <c r="N336" s="59">
        <v>2005.08149306</v>
      </c>
      <c r="O336" s="59">
        <v>1987.49722877</v>
      </c>
      <c r="P336" s="59">
        <v>1969.77543627</v>
      </c>
      <c r="Q336" s="59">
        <v>1969.50675204</v>
      </c>
      <c r="R336" s="59">
        <v>2015.9915213199999</v>
      </c>
      <c r="S336" s="59">
        <v>2014.4894203399999</v>
      </c>
      <c r="T336" s="59">
        <v>1998.4289339500001</v>
      </c>
      <c r="U336" s="59">
        <v>1991.95379166</v>
      </c>
      <c r="V336" s="59">
        <v>1979.42579211</v>
      </c>
      <c r="W336" s="59">
        <v>1971.4986368</v>
      </c>
      <c r="X336" s="59">
        <v>1988.1628656600001</v>
      </c>
      <c r="Y336" s="59">
        <v>2081.4050911599998</v>
      </c>
    </row>
    <row r="337" spans="1:25" s="60" customFormat="1" ht="15.75" x14ac:dyDescent="0.3">
      <c r="A337" s="58" t="s">
        <v>143</v>
      </c>
      <c r="B337" s="59">
        <v>2142.9304863100001</v>
      </c>
      <c r="C337" s="59">
        <v>2193.8247152399999</v>
      </c>
      <c r="D337" s="59">
        <v>2242.0735085799997</v>
      </c>
      <c r="E337" s="59">
        <v>2273.9577820499999</v>
      </c>
      <c r="F337" s="59">
        <v>2295.68234579</v>
      </c>
      <c r="G337" s="59">
        <v>2287.0250217000003</v>
      </c>
      <c r="H337" s="59">
        <v>2259.2973755000003</v>
      </c>
      <c r="I337" s="59">
        <v>2192.9150971700001</v>
      </c>
      <c r="J337" s="59">
        <v>2082.9811665100001</v>
      </c>
      <c r="K337" s="59">
        <v>1982.5763415399999</v>
      </c>
      <c r="L337" s="59">
        <v>1946.001908</v>
      </c>
      <c r="M337" s="59">
        <v>1929.5643116000001</v>
      </c>
      <c r="N337" s="59">
        <v>1929.6076624100001</v>
      </c>
      <c r="O337" s="59">
        <v>1945.38625497</v>
      </c>
      <c r="P337" s="59">
        <v>1942.5382947200001</v>
      </c>
      <c r="Q337" s="59">
        <v>1951.0437863100001</v>
      </c>
      <c r="R337" s="59">
        <v>1958.4730978800001</v>
      </c>
      <c r="S337" s="59">
        <v>1930.67377893</v>
      </c>
      <c r="T337" s="59">
        <v>1934.94563389</v>
      </c>
      <c r="U337" s="59">
        <v>1936.0023418200001</v>
      </c>
      <c r="V337" s="59">
        <v>1905.19715111</v>
      </c>
      <c r="W337" s="59">
        <v>1910.3276786399999</v>
      </c>
      <c r="X337" s="59">
        <v>1981.54147057</v>
      </c>
      <c r="Y337" s="59">
        <v>2075.6588795799998</v>
      </c>
    </row>
    <row r="338" spans="1:25" s="60" customFormat="1" ht="15.75" x14ac:dyDescent="0.3">
      <c r="A338" s="58" t="s">
        <v>144</v>
      </c>
      <c r="B338" s="59">
        <v>2094.0884642999999</v>
      </c>
      <c r="C338" s="59">
        <v>2169.61552282</v>
      </c>
      <c r="D338" s="59">
        <v>2207.1898935199997</v>
      </c>
      <c r="E338" s="59">
        <v>2222.10088653</v>
      </c>
      <c r="F338" s="59">
        <v>2225.3365120600001</v>
      </c>
      <c r="G338" s="59">
        <v>2198.5634554799999</v>
      </c>
      <c r="H338" s="59">
        <v>2181.0380236800002</v>
      </c>
      <c r="I338" s="59">
        <v>2152.1025584099998</v>
      </c>
      <c r="J338" s="59">
        <v>2064.7413470000001</v>
      </c>
      <c r="K338" s="59">
        <v>1963.6062783299999</v>
      </c>
      <c r="L338" s="59">
        <v>1929.30756096</v>
      </c>
      <c r="M338" s="59">
        <v>1927.5407162199999</v>
      </c>
      <c r="N338" s="59">
        <v>1934.0765679199999</v>
      </c>
      <c r="O338" s="59">
        <v>1951.4347384099999</v>
      </c>
      <c r="P338" s="59">
        <v>1958.04665387</v>
      </c>
      <c r="Q338" s="59">
        <v>1959.9224980199999</v>
      </c>
      <c r="R338" s="59">
        <v>1964.0610698099999</v>
      </c>
      <c r="S338" s="59">
        <v>1945.1146048200001</v>
      </c>
      <c r="T338" s="59">
        <v>1941.04475037</v>
      </c>
      <c r="U338" s="59">
        <v>1923.40690995</v>
      </c>
      <c r="V338" s="59">
        <v>1896.73954581</v>
      </c>
      <c r="W338" s="59">
        <v>1907.3737182100001</v>
      </c>
      <c r="X338" s="59">
        <v>1987.9023013000001</v>
      </c>
      <c r="Y338" s="59">
        <v>2044.7307085499999</v>
      </c>
    </row>
    <row r="339" spans="1:25" s="60" customFormat="1" ht="15.75" x14ac:dyDescent="0.3">
      <c r="A339" s="58" t="s">
        <v>145</v>
      </c>
      <c r="B339" s="59">
        <v>2108.6194496600001</v>
      </c>
      <c r="C339" s="59">
        <v>2178.6238692100001</v>
      </c>
      <c r="D339" s="59">
        <v>2180.27133727</v>
      </c>
      <c r="E339" s="59">
        <v>2198.7614847200002</v>
      </c>
      <c r="F339" s="59">
        <v>2235.4581057099999</v>
      </c>
      <c r="G339" s="59">
        <v>2212.7022492599999</v>
      </c>
      <c r="H339" s="59">
        <v>2154.4800933300003</v>
      </c>
      <c r="I339" s="59">
        <v>2035.3588233099999</v>
      </c>
      <c r="J339" s="59">
        <v>1953.94202905</v>
      </c>
      <c r="K339" s="59">
        <v>1917.1267613499999</v>
      </c>
      <c r="L339" s="59">
        <v>1889.9703107400001</v>
      </c>
      <c r="M339" s="59">
        <v>1875.8460103800001</v>
      </c>
      <c r="N339" s="59">
        <v>1889.14917924</v>
      </c>
      <c r="O339" s="59">
        <v>1878.73649785</v>
      </c>
      <c r="P339" s="59">
        <v>1863.92530571</v>
      </c>
      <c r="Q339" s="59">
        <v>1868.1498314600001</v>
      </c>
      <c r="R339" s="59">
        <v>1913.06752985</v>
      </c>
      <c r="S339" s="59">
        <v>1913.6982525000001</v>
      </c>
      <c r="T339" s="59">
        <v>1918.6190256699999</v>
      </c>
      <c r="U339" s="59">
        <v>1900.0341716600001</v>
      </c>
      <c r="V339" s="59">
        <v>1868.5081267800001</v>
      </c>
      <c r="W339" s="59">
        <v>1875.7750641499999</v>
      </c>
      <c r="X339" s="59">
        <v>1948.23280396</v>
      </c>
      <c r="Y339" s="59">
        <v>2045.9553751000001</v>
      </c>
    </row>
    <row r="340" spans="1:25" s="60" customFormat="1" ht="15.75" x14ac:dyDescent="0.3">
      <c r="A340" s="58" t="s">
        <v>146</v>
      </c>
      <c r="B340" s="59">
        <v>2012.8551519600001</v>
      </c>
      <c r="C340" s="59">
        <v>2056.3053895000003</v>
      </c>
      <c r="D340" s="59">
        <v>2088.6144657200002</v>
      </c>
      <c r="E340" s="59">
        <v>2104.8469928300001</v>
      </c>
      <c r="F340" s="59">
        <v>2130.1948505099999</v>
      </c>
      <c r="G340" s="59">
        <v>2093.3580332800002</v>
      </c>
      <c r="H340" s="59">
        <v>2024.1087727199999</v>
      </c>
      <c r="I340" s="59">
        <v>1940.5761696300001</v>
      </c>
      <c r="J340" s="59">
        <v>1864.91247858</v>
      </c>
      <c r="K340" s="59">
        <v>1821.4577278899999</v>
      </c>
      <c r="L340" s="59">
        <v>1840.4144564799999</v>
      </c>
      <c r="M340" s="59">
        <v>1851.87183523</v>
      </c>
      <c r="N340" s="59">
        <v>1895.1652206700001</v>
      </c>
      <c r="O340" s="59">
        <v>1922.2922541400001</v>
      </c>
      <c r="P340" s="59">
        <v>1907.70293735</v>
      </c>
      <c r="Q340" s="59">
        <v>1920.4315775699999</v>
      </c>
      <c r="R340" s="59">
        <v>1960.58238185</v>
      </c>
      <c r="S340" s="59">
        <v>1959.3364253499999</v>
      </c>
      <c r="T340" s="59">
        <v>1949.38088272</v>
      </c>
      <c r="U340" s="59">
        <v>1933.4904727000001</v>
      </c>
      <c r="V340" s="59">
        <v>1894.40864921</v>
      </c>
      <c r="W340" s="59">
        <v>1926.1321711999999</v>
      </c>
      <c r="X340" s="59">
        <v>1998.5285611100001</v>
      </c>
      <c r="Y340" s="59">
        <v>2093.9585945600002</v>
      </c>
    </row>
    <row r="341" spans="1:25" s="60" customFormat="1" ht="15.75" x14ac:dyDescent="0.3">
      <c r="A341" s="58" t="s">
        <v>147</v>
      </c>
      <c r="B341" s="59">
        <v>2273.43869111</v>
      </c>
      <c r="C341" s="59">
        <v>2378.7043983900003</v>
      </c>
      <c r="D341" s="59">
        <v>2452.93575607</v>
      </c>
      <c r="E341" s="59">
        <v>2480.9773854099999</v>
      </c>
      <c r="F341" s="59">
        <v>2519.5026019100001</v>
      </c>
      <c r="G341" s="59">
        <v>2471.2881840800001</v>
      </c>
      <c r="H341" s="59">
        <v>2342.45364823</v>
      </c>
      <c r="I341" s="59">
        <v>2207.4580622799999</v>
      </c>
      <c r="J341" s="59">
        <v>2119.1314914300001</v>
      </c>
      <c r="K341" s="59">
        <v>2048.4464177499999</v>
      </c>
      <c r="L341" s="59">
        <v>2023.92877877</v>
      </c>
      <c r="M341" s="59">
        <v>2028.7900814300001</v>
      </c>
      <c r="N341" s="59">
        <v>2037.4994618400001</v>
      </c>
      <c r="O341" s="59">
        <v>2044.9271738699999</v>
      </c>
      <c r="P341" s="59">
        <v>2009.9552233500001</v>
      </c>
      <c r="Q341" s="59">
        <v>2025.4880245700001</v>
      </c>
      <c r="R341" s="59">
        <v>2060.5526096100002</v>
      </c>
      <c r="S341" s="59">
        <v>2053.8944913599998</v>
      </c>
      <c r="T341" s="59">
        <v>2030.33729629</v>
      </c>
      <c r="U341" s="59">
        <v>2012.0623365599999</v>
      </c>
      <c r="V341" s="59">
        <v>2015.0644196999999</v>
      </c>
      <c r="W341" s="59">
        <v>2039.1883937600001</v>
      </c>
      <c r="X341" s="59">
        <v>2115.7928911099998</v>
      </c>
      <c r="Y341" s="59">
        <v>2214.83898697</v>
      </c>
    </row>
    <row r="342" spans="1:25" s="60" customFormat="1" ht="15.75" x14ac:dyDescent="0.3">
      <c r="A342" s="58" t="s">
        <v>148</v>
      </c>
      <c r="B342" s="59">
        <v>2253.9807668499998</v>
      </c>
      <c r="C342" s="59">
        <v>2388.3276322399997</v>
      </c>
      <c r="D342" s="59">
        <v>2432.6058677700003</v>
      </c>
      <c r="E342" s="59">
        <v>2471.39199134</v>
      </c>
      <c r="F342" s="59">
        <v>2511.2957363200003</v>
      </c>
      <c r="G342" s="59">
        <v>2470.4580563899999</v>
      </c>
      <c r="H342" s="59">
        <v>2380.9580052199999</v>
      </c>
      <c r="I342" s="59">
        <v>2262.9112948399998</v>
      </c>
      <c r="J342" s="59">
        <v>2173.4034339499999</v>
      </c>
      <c r="K342" s="59">
        <v>2105.9761873899997</v>
      </c>
      <c r="L342" s="59">
        <v>2092.94860212</v>
      </c>
      <c r="M342" s="59">
        <v>2082.0722467300002</v>
      </c>
      <c r="N342" s="59">
        <v>2095.1538415200002</v>
      </c>
      <c r="O342" s="59">
        <v>2095.4423184299999</v>
      </c>
      <c r="P342" s="59">
        <v>2092.5520380200001</v>
      </c>
      <c r="Q342" s="59">
        <v>2099.4233188600001</v>
      </c>
      <c r="R342" s="59">
        <v>2123.1434147600003</v>
      </c>
      <c r="S342" s="59">
        <v>2111.3796752099997</v>
      </c>
      <c r="T342" s="59">
        <v>2101.43013251</v>
      </c>
      <c r="U342" s="59">
        <v>2084.2549182299999</v>
      </c>
      <c r="V342" s="59">
        <v>2056.9703465299999</v>
      </c>
      <c r="W342" s="59">
        <v>2074.1596977999998</v>
      </c>
      <c r="X342" s="59">
        <v>2164.6142909</v>
      </c>
      <c r="Y342" s="59">
        <v>2273.8675967600002</v>
      </c>
    </row>
    <row r="343" spans="1:25" s="60" customFormat="1" ht="15.75" x14ac:dyDescent="0.3">
      <c r="A343" s="58" t="s">
        <v>149</v>
      </c>
      <c r="B343" s="59">
        <v>2238.7675753000003</v>
      </c>
      <c r="C343" s="59">
        <v>2321.4213810399997</v>
      </c>
      <c r="D343" s="59">
        <v>2323.10906634</v>
      </c>
      <c r="E343" s="59">
        <v>2358.1614521500001</v>
      </c>
      <c r="F343" s="59">
        <v>2398.2019747100003</v>
      </c>
      <c r="G343" s="59">
        <v>2376.37532409</v>
      </c>
      <c r="H343" s="59">
        <v>2250.4004231500003</v>
      </c>
      <c r="I343" s="59">
        <v>2113.6162578799999</v>
      </c>
      <c r="J343" s="59">
        <v>2050.1714842299998</v>
      </c>
      <c r="K343" s="59">
        <v>1999.55820414</v>
      </c>
      <c r="L343" s="59">
        <v>1989.38918719</v>
      </c>
      <c r="M343" s="59">
        <v>1967.5966445700001</v>
      </c>
      <c r="N343" s="59">
        <v>1969.8040457699999</v>
      </c>
      <c r="O343" s="59">
        <v>1941.3895841999999</v>
      </c>
      <c r="P343" s="59">
        <v>1903.8471453699999</v>
      </c>
      <c r="Q343" s="59">
        <v>1915.9637212099999</v>
      </c>
      <c r="R343" s="59">
        <v>1982.2102251399999</v>
      </c>
      <c r="S343" s="59">
        <v>1963.09654944</v>
      </c>
      <c r="T343" s="59">
        <v>1934.0510515000001</v>
      </c>
      <c r="U343" s="59">
        <v>1906.3441992</v>
      </c>
      <c r="V343" s="59">
        <v>1876.9763995599999</v>
      </c>
      <c r="W343" s="59">
        <v>1874.7869214899999</v>
      </c>
      <c r="X343" s="59">
        <v>1905.5060145899999</v>
      </c>
      <c r="Y343" s="59">
        <v>2027.0444102199999</v>
      </c>
    </row>
    <row r="344" spans="1:25" s="60" customFormat="1" ht="15.75" x14ac:dyDescent="0.3">
      <c r="A344" s="58" t="s">
        <v>150</v>
      </c>
      <c r="B344" s="59">
        <v>2110.1638871300001</v>
      </c>
      <c r="C344" s="59">
        <v>2136.2100944599997</v>
      </c>
      <c r="D344" s="59">
        <v>2143.2498279500001</v>
      </c>
      <c r="E344" s="59">
        <v>2180.62355355</v>
      </c>
      <c r="F344" s="59">
        <v>2204.6817940800001</v>
      </c>
      <c r="G344" s="59">
        <v>2181.1036660499999</v>
      </c>
      <c r="H344" s="59">
        <v>2151.44244583</v>
      </c>
      <c r="I344" s="59">
        <v>2115.6204013799997</v>
      </c>
      <c r="J344" s="59">
        <v>2020.0361193399999</v>
      </c>
      <c r="K344" s="59">
        <v>1954.8572988400001</v>
      </c>
      <c r="L344" s="59">
        <v>1916.68193737</v>
      </c>
      <c r="M344" s="59">
        <v>1913.5638514499999</v>
      </c>
      <c r="N344" s="59">
        <v>1919.7310196200001</v>
      </c>
      <c r="O344" s="59">
        <v>1935.72790379</v>
      </c>
      <c r="P344" s="59">
        <v>1917.0634502299999</v>
      </c>
      <c r="Q344" s="59">
        <v>1916.3038201100001</v>
      </c>
      <c r="R344" s="59">
        <v>1943.30695384</v>
      </c>
      <c r="S344" s="59">
        <v>1931.35861578</v>
      </c>
      <c r="T344" s="59">
        <v>1910.54845636</v>
      </c>
      <c r="U344" s="59">
        <v>1892.19931754</v>
      </c>
      <c r="V344" s="59">
        <v>1859.6527299300001</v>
      </c>
      <c r="W344" s="59">
        <v>1868.11073889</v>
      </c>
      <c r="X344" s="59">
        <v>1933.17806161</v>
      </c>
      <c r="Y344" s="59">
        <v>2007.89897432</v>
      </c>
    </row>
    <row r="345" spans="1:25" s="60" customFormat="1" ht="15.75" x14ac:dyDescent="0.3">
      <c r="A345" s="58" t="s">
        <v>151</v>
      </c>
      <c r="B345" s="59">
        <v>1985.40596564</v>
      </c>
      <c r="C345" s="59">
        <v>2060.5830780699998</v>
      </c>
      <c r="D345" s="59">
        <v>2077.5827683899997</v>
      </c>
      <c r="E345" s="59">
        <v>2095.1774605600003</v>
      </c>
      <c r="F345" s="59">
        <v>2136.4449640900002</v>
      </c>
      <c r="G345" s="59">
        <v>2114.4615487399997</v>
      </c>
      <c r="H345" s="59">
        <v>2073.1373998600002</v>
      </c>
      <c r="I345" s="59">
        <v>2021.3322542200001</v>
      </c>
      <c r="J345" s="59">
        <v>1897.7205049199999</v>
      </c>
      <c r="K345" s="59">
        <v>1818.23250418</v>
      </c>
      <c r="L345" s="59">
        <v>1791.8526512999999</v>
      </c>
      <c r="M345" s="59">
        <v>1791.9185155099999</v>
      </c>
      <c r="N345" s="59">
        <v>1821.9318948499999</v>
      </c>
      <c r="O345" s="59">
        <v>1866.00288028</v>
      </c>
      <c r="P345" s="59">
        <v>1856.96074776</v>
      </c>
      <c r="Q345" s="59">
        <v>1860.85085024</v>
      </c>
      <c r="R345" s="59">
        <v>1898.28278413</v>
      </c>
      <c r="S345" s="59">
        <v>1900.4536214100001</v>
      </c>
      <c r="T345" s="59">
        <v>1901.44497181</v>
      </c>
      <c r="U345" s="59">
        <v>1888.29091754</v>
      </c>
      <c r="V345" s="59">
        <v>1866.64870015</v>
      </c>
      <c r="W345" s="59">
        <v>1882.8054279400001</v>
      </c>
      <c r="X345" s="59">
        <v>1946.7023120599999</v>
      </c>
      <c r="Y345" s="59">
        <v>2010.42234106</v>
      </c>
    </row>
    <row r="346" spans="1:25" s="60" customFormat="1" ht="15.75" x14ac:dyDescent="0.3">
      <c r="A346" s="58" t="s">
        <v>152</v>
      </c>
      <c r="B346" s="59">
        <v>2105.5491891299998</v>
      </c>
      <c r="C346" s="59">
        <v>2195.3151855300002</v>
      </c>
      <c r="D346" s="59">
        <v>2235.71364017</v>
      </c>
      <c r="E346" s="59">
        <v>2255.08441877</v>
      </c>
      <c r="F346" s="59">
        <v>2260.5776500900001</v>
      </c>
      <c r="G346" s="59">
        <v>2234.13082807</v>
      </c>
      <c r="H346" s="59">
        <v>2129.8266475999999</v>
      </c>
      <c r="I346" s="59">
        <v>2012.77488685</v>
      </c>
      <c r="J346" s="59">
        <v>1961.7638018299999</v>
      </c>
      <c r="K346" s="59">
        <v>1882.1912629999999</v>
      </c>
      <c r="L346" s="59">
        <v>1822.7613392000001</v>
      </c>
      <c r="M346" s="59">
        <v>1829.9297721400001</v>
      </c>
      <c r="N346" s="59">
        <v>1846.8696483599999</v>
      </c>
      <c r="O346" s="59">
        <v>1842.07160254</v>
      </c>
      <c r="P346" s="59">
        <v>1845.8120495999999</v>
      </c>
      <c r="Q346" s="59">
        <v>1862.0493587799999</v>
      </c>
      <c r="R346" s="59">
        <v>1900.19847746</v>
      </c>
      <c r="S346" s="59">
        <v>1875.1917177</v>
      </c>
      <c r="T346" s="59">
        <v>1848.10300207</v>
      </c>
      <c r="U346" s="59">
        <v>1816.3426550199999</v>
      </c>
      <c r="V346" s="59">
        <v>1800.4048107399999</v>
      </c>
      <c r="W346" s="59">
        <v>1814.5305460100001</v>
      </c>
      <c r="X346" s="59">
        <v>1870.45563141</v>
      </c>
      <c r="Y346" s="59">
        <v>1945.9348747500001</v>
      </c>
    </row>
    <row r="347" spans="1:25" s="60" customFormat="1" ht="15.75" x14ac:dyDescent="0.3">
      <c r="A347" s="58" t="s">
        <v>153</v>
      </c>
      <c r="B347" s="59">
        <v>2008.4916146099999</v>
      </c>
      <c r="C347" s="59">
        <v>2075.8508346799999</v>
      </c>
      <c r="D347" s="59">
        <v>2081.1704045400002</v>
      </c>
      <c r="E347" s="59">
        <v>2092.025502</v>
      </c>
      <c r="F347" s="59">
        <v>2103.2329652600001</v>
      </c>
      <c r="G347" s="59">
        <v>2064.2859604</v>
      </c>
      <c r="H347" s="59">
        <v>2011.31676034</v>
      </c>
      <c r="I347" s="59">
        <v>1942.2363181400001</v>
      </c>
      <c r="J347" s="59">
        <v>1894.0619958699999</v>
      </c>
      <c r="K347" s="59">
        <v>1864.0597178</v>
      </c>
      <c r="L347" s="59">
        <v>1859.8391653399999</v>
      </c>
      <c r="M347" s="59">
        <v>1886.64921482</v>
      </c>
      <c r="N347" s="59">
        <v>1901.31275596</v>
      </c>
      <c r="O347" s="59">
        <v>1904.81011554</v>
      </c>
      <c r="P347" s="59">
        <v>1892.0274592799999</v>
      </c>
      <c r="Q347" s="59">
        <v>1900.69171729</v>
      </c>
      <c r="R347" s="59">
        <v>1932.22785905</v>
      </c>
      <c r="S347" s="59">
        <v>1888.01215626</v>
      </c>
      <c r="T347" s="59">
        <v>1833.8503414899999</v>
      </c>
      <c r="U347" s="59">
        <v>1796.64319667</v>
      </c>
      <c r="V347" s="59">
        <v>1768.0804880600001</v>
      </c>
      <c r="W347" s="59">
        <v>1757.71958634</v>
      </c>
      <c r="X347" s="59">
        <v>1821.1058855599999</v>
      </c>
      <c r="Y347" s="59">
        <v>1908.2243215000001</v>
      </c>
    </row>
    <row r="348" spans="1:25" s="60" customFormat="1" ht="15.75" x14ac:dyDescent="0.3">
      <c r="A348" s="58" t="s">
        <v>154</v>
      </c>
      <c r="B348" s="59">
        <v>2001.6490391</v>
      </c>
      <c r="C348" s="59">
        <v>2073.0200668299999</v>
      </c>
      <c r="D348" s="59">
        <v>2097.3580130299997</v>
      </c>
      <c r="E348" s="59">
        <v>2118.6172001800001</v>
      </c>
      <c r="F348" s="59">
        <v>2130.19473487</v>
      </c>
      <c r="G348" s="59">
        <v>2099.4726502100002</v>
      </c>
      <c r="H348" s="59">
        <v>2020.5575523699999</v>
      </c>
      <c r="I348" s="59">
        <v>1941.14442037</v>
      </c>
      <c r="J348" s="59">
        <v>1892.1643832</v>
      </c>
      <c r="K348" s="59">
        <v>1872.3900320400001</v>
      </c>
      <c r="L348" s="59">
        <v>1869.50742294</v>
      </c>
      <c r="M348" s="59">
        <v>1862.57102384</v>
      </c>
      <c r="N348" s="59">
        <v>1865.12442192</v>
      </c>
      <c r="O348" s="59">
        <v>1868.7315983399999</v>
      </c>
      <c r="P348" s="59">
        <v>1882.84629651</v>
      </c>
      <c r="Q348" s="59">
        <v>1891.43860283</v>
      </c>
      <c r="R348" s="59">
        <v>1918.0190623399999</v>
      </c>
      <c r="S348" s="59">
        <v>1903.8037551899999</v>
      </c>
      <c r="T348" s="59">
        <v>1868.3385762800001</v>
      </c>
      <c r="U348" s="59">
        <v>1799.3219754899999</v>
      </c>
      <c r="V348" s="59">
        <v>1777.1381914200001</v>
      </c>
      <c r="W348" s="59">
        <v>1787.5435056199999</v>
      </c>
      <c r="X348" s="59">
        <v>1831.48610949</v>
      </c>
      <c r="Y348" s="59">
        <v>1913.92541123</v>
      </c>
    </row>
    <row r="349" spans="1:25" s="60" customFormat="1" ht="15.75" x14ac:dyDescent="0.3">
      <c r="A349" s="58" t="s">
        <v>155</v>
      </c>
      <c r="B349" s="59">
        <v>2063.3900608499998</v>
      </c>
      <c r="C349" s="59">
        <v>2154.6727679799997</v>
      </c>
      <c r="D349" s="59">
        <v>2263.68706574</v>
      </c>
      <c r="E349" s="59">
        <v>2327.03673256</v>
      </c>
      <c r="F349" s="59">
        <v>2339.8267730099997</v>
      </c>
      <c r="G349" s="59">
        <v>2314.8810876899997</v>
      </c>
      <c r="H349" s="59">
        <v>2235.4105260599999</v>
      </c>
      <c r="I349" s="59">
        <v>2139.2326394700003</v>
      </c>
      <c r="J349" s="59">
        <v>2066.3515140500003</v>
      </c>
      <c r="K349" s="59">
        <v>2032.7029552399999</v>
      </c>
      <c r="L349" s="59">
        <v>2026.77610508</v>
      </c>
      <c r="M349" s="59">
        <v>2024.60936603</v>
      </c>
      <c r="N349" s="59">
        <v>2026.7856112899999</v>
      </c>
      <c r="O349" s="59">
        <v>2057.4990050400002</v>
      </c>
      <c r="P349" s="59">
        <v>2117.0443302399999</v>
      </c>
      <c r="Q349" s="59">
        <v>2111.9985412799997</v>
      </c>
      <c r="R349" s="59">
        <v>2111.5585771000001</v>
      </c>
      <c r="S349" s="59">
        <v>2125.3907225000003</v>
      </c>
      <c r="T349" s="59">
        <v>2054.4900645099997</v>
      </c>
      <c r="U349" s="59">
        <v>2007.4995222699999</v>
      </c>
      <c r="V349" s="59">
        <v>1987.1263801</v>
      </c>
      <c r="W349" s="59">
        <v>1999.4109076</v>
      </c>
      <c r="X349" s="59">
        <v>2056.3882813199998</v>
      </c>
      <c r="Y349" s="59">
        <v>2139.1917654099998</v>
      </c>
    </row>
    <row r="350" spans="1:25" s="60" customFormat="1" ht="15.75" x14ac:dyDescent="0.3">
      <c r="A350" s="58" t="s">
        <v>156</v>
      </c>
      <c r="B350" s="59">
        <v>2174.1840621700003</v>
      </c>
      <c r="C350" s="59">
        <v>2262.1780857900003</v>
      </c>
      <c r="D350" s="59">
        <v>2351.3514374699998</v>
      </c>
      <c r="E350" s="59">
        <v>2347.6815378000001</v>
      </c>
      <c r="F350" s="59">
        <v>2321.2007560699999</v>
      </c>
      <c r="G350" s="59">
        <v>2333.2781502600001</v>
      </c>
      <c r="H350" s="59">
        <v>2241.1576938799999</v>
      </c>
      <c r="I350" s="59">
        <v>2122.3531855299998</v>
      </c>
      <c r="J350" s="59">
        <v>2037.4551829699999</v>
      </c>
      <c r="K350" s="59">
        <v>2010.2258164499999</v>
      </c>
      <c r="L350" s="59">
        <v>2000.7649074399999</v>
      </c>
      <c r="M350" s="59">
        <v>1996.8475731399999</v>
      </c>
      <c r="N350" s="59">
        <v>1990.25352761</v>
      </c>
      <c r="O350" s="59">
        <v>2001.51889317</v>
      </c>
      <c r="P350" s="59">
        <v>2042.3860680299999</v>
      </c>
      <c r="Q350" s="59">
        <v>2030.1828903099999</v>
      </c>
      <c r="R350" s="59">
        <v>2049.3891103999999</v>
      </c>
      <c r="S350" s="59">
        <v>2047.94410064</v>
      </c>
      <c r="T350" s="59">
        <v>2010.45990362</v>
      </c>
      <c r="U350" s="59">
        <v>1973.0476504999999</v>
      </c>
      <c r="V350" s="59">
        <v>1980.9603952299999</v>
      </c>
      <c r="W350" s="59">
        <v>2019.8926990800001</v>
      </c>
      <c r="X350" s="59">
        <v>2114.1966276799999</v>
      </c>
      <c r="Y350" s="59">
        <v>2217.31756292</v>
      </c>
    </row>
    <row r="351" spans="1:25" s="60" customFormat="1" ht="15.75" x14ac:dyDescent="0.3">
      <c r="A351" s="58" t="s">
        <v>157</v>
      </c>
      <c r="B351" s="59">
        <v>2121.2906400299998</v>
      </c>
      <c r="C351" s="59">
        <v>2193.8346865399999</v>
      </c>
      <c r="D351" s="59">
        <v>2180.8688792499997</v>
      </c>
      <c r="E351" s="59">
        <v>2147.29592168</v>
      </c>
      <c r="F351" s="59">
        <v>2127.7001181799997</v>
      </c>
      <c r="G351" s="59">
        <v>2124.3462182399999</v>
      </c>
      <c r="H351" s="59">
        <v>2086.1834476499998</v>
      </c>
      <c r="I351" s="59">
        <v>2017.1322482099999</v>
      </c>
      <c r="J351" s="59">
        <v>1915.71841354</v>
      </c>
      <c r="K351" s="59">
        <v>1845.96283911</v>
      </c>
      <c r="L351" s="59">
        <v>1830.3166682000001</v>
      </c>
      <c r="M351" s="59">
        <v>1837.1340883400001</v>
      </c>
      <c r="N351" s="59">
        <v>1815.1496263700001</v>
      </c>
      <c r="O351" s="59">
        <v>1834.29383345</v>
      </c>
      <c r="P351" s="59">
        <v>1881.9106722900001</v>
      </c>
      <c r="Q351" s="59">
        <v>1870.5836914700001</v>
      </c>
      <c r="R351" s="59">
        <v>1885.10282299</v>
      </c>
      <c r="S351" s="59">
        <v>1891.24654508</v>
      </c>
      <c r="T351" s="59">
        <v>1864.3509917199999</v>
      </c>
      <c r="U351" s="59">
        <v>1835.75207095</v>
      </c>
      <c r="V351" s="59">
        <v>1812.2773872800001</v>
      </c>
      <c r="W351" s="59">
        <v>1823.1587718400001</v>
      </c>
      <c r="X351" s="59">
        <v>1882.1617124300001</v>
      </c>
      <c r="Y351" s="59">
        <v>1941.6386917899999</v>
      </c>
    </row>
    <row r="352" spans="1:25" s="60" customFormat="1" ht="15.75" x14ac:dyDescent="0.3">
      <c r="A352" s="58" t="s">
        <v>158</v>
      </c>
      <c r="B352" s="59">
        <v>1985.5637110600001</v>
      </c>
      <c r="C352" s="59">
        <v>2056.2208668399999</v>
      </c>
      <c r="D352" s="59">
        <v>2139.3332700299998</v>
      </c>
      <c r="E352" s="59">
        <v>2142.8502151800003</v>
      </c>
      <c r="F352" s="59">
        <v>2144.7036686299998</v>
      </c>
      <c r="G352" s="59">
        <v>2145.3824713900003</v>
      </c>
      <c r="H352" s="59">
        <v>2115.0487360799998</v>
      </c>
      <c r="I352" s="59">
        <v>2110.9339950499998</v>
      </c>
      <c r="J352" s="59">
        <v>2022.3460811899999</v>
      </c>
      <c r="K352" s="59">
        <v>1936.05646387</v>
      </c>
      <c r="L352" s="59">
        <v>1898.6007787799999</v>
      </c>
      <c r="M352" s="59">
        <v>1903.3506190099999</v>
      </c>
      <c r="N352" s="59">
        <v>1872.85183048</v>
      </c>
      <c r="O352" s="59">
        <v>1898.0565626800001</v>
      </c>
      <c r="P352" s="59">
        <v>1949.67447098</v>
      </c>
      <c r="Q352" s="59">
        <v>1932.5599551099999</v>
      </c>
      <c r="R352" s="59">
        <v>1936.78218522</v>
      </c>
      <c r="S352" s="59">
        <v>1943.83552416</v>
      </c>
      <c r="T352" s="59">
        <v>1915.0097871200001</v>
      </c>
      <c r="U352" s="59">
        <v>1865.6236450599999</v>
      </c>
      <c r="V352" s="59">
        <v>1836.1260454799999</v>
      </c>
      <c r="W352" s="59">
        <v>1846.4161268</v>
      </c>
      <c r="X352" s="59">
        <v>1920.88509211</v>
      </c>
      <c r="Y352" s="59">
        <v>1991.11924634</v>
      </c>
    </row>
    <row r="353" spans="1:25" s="60" customFormat="1" ht="15.75" x14ac:dyDescent="0.3">
      <c r="A353" s="58" t="s">
        <v>159</v>
      </c>
      <c r="B353" s="59">
        <v>2047.81815856</v>
      </c>
      <c r="C353" s="59">
        <v>2124.1789788000001</v>
      </c>
      <c r="D353" s="59">
        <v>2209.6349134100001</v>
      </c>
      <c r="E353" s="59">
        <v>2209.02926622</v>
      </c>
      <c r="F353" s="59">
        <v>2205.8732869800001</v>
      </c>
      <c r="G353" s="59">
        <v>2219.4361009499999</v>
      </c>
      <c r="H353" s="59">
        <v>2157.3422816499997</v>
      </c>
      <c r="I353" s="59">
        <v>2044.29175283</v>
      </c>
      <c r="J353" s="59">
        <v>1996.40010244</v>
      </c>
      <c r="K353" s="59">
        <v>2001.92206618</v>
      </c>
      <c r="L353" s="59">
        <v>1980.4477289199999</v>
      </c>
      <c r="M353" s="59">
        <v>1982.41076789</v>
      </c>
      <c r="N353" s="59">
        <v>1963.80527863</v>
      </c>
      <c r="O353" s="59">
        <v>1955.63203419</v>
      </c>
      <c r="P353" s="59">
        <v>2011.58815321</v>
      </c>
      <c r="Q353" s="59">
        <v>2001.3816177900001</v>
      </c>
      <c r="R353" s="59">
        <v>2016.0291468600001</v>
      </c>
      <c r="S353" s="59">
        <v>2019.2667444599999</v>
      </c>
      <c r="T353" s="59">
        <v>1990.5475393900001</v>
      </c>
      <c r="U353" s="59">
        <v>1939.5032805000001</v>
      </c>
      <c r="V353" s="59">
        <v>1907.4485202400001</v>
      </c>
      <c r="W353" s="59">
        <v>1921.6702070599999</v>
      </c>
      <c r="X353" s="59">
        <v>1960.4858429599999</v>
      </c>
      <c r="Y353" s="59">
        <v>2049.1331235299999</v>
      </c>
    </row>
    <row r="354" spans="1:25" s="60" customFormat="1" ht="15.75" x14ac:dyDescent="0.3">
      <c r="A354" s="58" t="s">
        <v>160</v>
      </c>
      <c r="B354" s="59">
        <v>2067.1542448</v>
      </c>
      <c r="C354" s="59">
        <v>2138.8693304799999</v>
      </c>
      <c r="D354" s="59">
        <v>2216.07784107</v>
      </c>
      <c r="E354" s="59">
        <v>2210.7910965299998</v>
      </c>
      <c r="F354" s="59">
        <v>2213.5091414200001</v>
      </c>
      <c r="G354" s="59">
        <v>2202.8876081600001</v>
      </c>
      <c r="H354" s="59">
        <v>2102.0961341499997</v>
      </c>
      <c r="I354" s="59">
        <v>1993.2080086599999</v>
      </c>
      <c r="J354" s="59">
        <v>1941.7122838400001</v>
      </c>
      <c r="K354" s="59">
        <v>1901.59531444</v>
      </c>
      <c r="L354" s="59">
        <v>1890.7901736599999</v>
      </c>
      <c r="M354" s="59">
        <v>1892.2154399399999</v>
      </c>
      <c r="N354" s="59">
        <v>1863.83327932</v>
      </c>
      <c r="O354" s="59">
        <v>1871.2065743600001</v>
      </c>
      <c r="P354" s="59">
        <v>1907.5299687700001</v>
      </c>
      <c r="Q354" s="59">
        <v>1899.9575863600001</v>
      </c>
      <c r="R354" s="59">
        <v>1918.63572011</v>
      </c>
      <c r="S354" s="59">
        <v>1922.14725761</v>
      </c>
      <c r="T354" s="59">
        <v>1932.07756958</v>
      </c>
      <c r="U354" s="59">
        <v>1888.20981521</v>
      </c>
      <c r="V354" s="59">
        <v>1863.0210529000001</v>
      </c>
      <c r="W354" s="59">
        <v>1885.5444584100001</v>
      </c>
      <c r="X354" s="59">
        <v>1909.3571957199999</v>
      </c>
      <c r="Y354" s="59">
        <v>1995.9446093199999</v>
      </c>
    </row>
    <row r="355" spans="1:25" s="60" customFormat="1" ht="15.75" x14ac:dyDescent="0.3">
      <c r="A355" s="58" t="s">
        <v>161</v>
      </c>
      <c r="B355" s="59">
        <v>1999.0822519200001</v>
      </c>
      <c r="C355" s="59">
        <v>2063.0764650399997</v>
      </c>
      <c r="D355" s="59">
        <v>2159.6500292199999</v>
      </c>
      <c r="E355" s="59">
        <v>2184.9112943800001</v>
      </c>
      <c r="F355" s="59">
        <v>2178.2831559799997</v>
      </c>
      <c r="G355" s="59">
        <v>2143.2384136600003</v>
      </c>
      <c r="H355" s="59">
        <v>2051.8732765300001</v>
      </c>
      <c r="I355" s="59">
        <v>1972.7636442400001</v>
      </c>
      <c r="J355" s="59">
        <v>1953.82018165</v>
      </c>
      <c r="K355" s="59">
        <v>1916.63818223</v>
      </c>
      <c r="L355" s="59">
        <v>1907.9013178299999</v>
      </c>
      <c r="M355" s="59">
        <v>1903.20835511</v>
      </c>
      <c r="N355" s="59">
        <v>1892.38503461</v>
      </c>
      <c r="O355" s="59">
        <v>1886.2844768099999</v>
      </c>
      <c r="P355" s="59">
        <v>1944.88056093</v>
      </c>
      <c r="Q355" s="59">
        <v>1970.01462567</v>
      </c>
      <c r="R355" s="59">
        <v>1972.73585843</v>
      </c>
      <c r="S355" s="59">
        <v>1977.8043721700001</v>
      </c>
      <c r="T355" s="59">
        <v>1952.7442446699999</v>
      </c>
      <c r="U355" s="59">
        <v>1886.2072758899999</v>
      </c>
      <c r="V355" s="59">
        <v>1868.6347137</v>
      </c>
      <c r="W355" s="59">
        <v>1882.6143010599999</v>
      </c>
      <c r="X355" s="59">
        <v>1944.65908145</v>
      </c>
      <c r="Y355" s="59">
        <v>2032.32523911</v>
      </c>
    </row>
    <row r="356" spans="1:25" s="60" customFormat="1" ht="15.75" x14ac:dyDescent="0.3">
      <c r="A356" s="58" t="s">
        <v>162</v>
      </c>
      <c r="B356" s="59">
        <v>2148.8958852999999</v>
      </c>
      <c r="C356" s="59">
        <v>2180.5388961999997</v>
      </c>
      <c r="D356" s="59">
        <v>2279.9827525999999</v>
      </c>
      <c r="E356" s="59">
        <v>2273.5822412500002</v>
      </c>
      <c r="F356" s="59">
        <v>2272.31796798</v>
      </c>
      <c r="G356" s="59">
        <v>2259.4618021300003</v>
      </c>
      <c r="H356" s="59">
        <v>2177.9712117600002</v>
      </c>
      <c r="I356" s="59">
        <v>2080.6023171899997</v>
      </c>
      <c r="J356" s="59">
        <v>2042.6106887799999</v>
      </c>
      <c r="K356" s="59">
        <v>1988.47965705</v>
      </c>
      <c r="L356" s="59">
        <v>1985.56358731</v>
      </c>
      <c r="M356" s="59">
        <v>1990.33623091</v>
      </c>
      <c r="N356" s="59">
        <v>1976.33624218</v>
      </c>
      <c r="O356" s="59">
        <v>2003.35448496</v>
      </c>
      <c r="P356" s="59">
        <v>2039.9828504899999</v>
      </c>
      <c r="Q356" s="59">
        <v>2037.0730204900001</v>
      </c>
      <c r="R356" s="59">
        <v>2033.89829186</v>
      </c>
      <c r="S356" s="59">
        <v>2036.3645292399999</v>
      </c>
      <c r="T356" s="59">
        <v>2011.0372025900001</v>
      </c>
      <c r="U356" s="59">
        <v>1953.1295971500001</v>
      </c>
      <c r="V356" s="59">
        <v>1939.99119466</v>
      </c>
      <c r="W356" s="59">
        <v>1952.7879813899999</v>
      </c>
      <c r="X356" s="59">
        <v>2016.33489646</v>
      </c>
      <c r="Y356" s="59">
        <v>2109.80608652</v>
      </c>
    </row>
    <row r="357" spans="1:25" s="60" customFormat="1" ht="15.75" x14ac:dyDescent="0.3">
      <c r="A357" s="58" t="s">
        <v>163</v>
      </c>
      <c r="B357" s="59">
        <v>2143.5117747300001</v>
      </c>
      <c r="C357" s="59">
        <v>2216.9219229700002</v>
      </c>
      <c r="D357" s="59">
        <v>2314.2984212000001</v>
      </c>
      <c r="E357" s="59">
        <v>2318.6181794900003</v>
      </c>
      <c r="F357" s="59">
        <v>2319.2627942399999</v>
      </c>
      <c r="G357" s="59">
        <v>2307.14332586</v>
      </c>
      <c r="H357" s="59">
        <v>2229.2141464799997</v>
      </c>
      <c r="I357" s="59">
        <v>2107.8320960800002</v>
      </c>
      <c r="J357" s="59">
        <v>2059.3732109000002</v>
      </c>
      <c r="K357" s="59">
        <v>2010.7570229400001</v>
      </c>
      <c r="L357" s="59">
        <v>2007.6477967799999</v>
      </c>
      <c r="M357" s="59">
        <v>2012.21082351</v>
      </c>
      <c r="N357" s="59">
        <v>2025.63681926</v>
      </c>
      <c r="O357" s="59">
        <v>2009.09660211</v>
      </c>
      <c r="P357" s="59">
        <v>2075.31511598</v>
      </c>
      <c r="Q357" s="59">
        <v>2050.8794622099999</v>
      </c>
      <c r="R357" s="59">
        <v>2061.34818537</v>
      </c>
      <c r="S357" s="59">
        <v>2067.05793171</v>
      </c>
      <c r="T357" s="59">
        <v>2030.47274298</v>
      </c>
      <c r="U357" s="59">
        <v>1986.3208957700001</v>
      </c>
      <c r="V357" s="59">
        <v>1972.64072446</v>
      </c>
      <c r="W357" s="59">
        <v>1988.8470051500001</v>
      </c>
      <c r="X357" s="59">
        <v>2050.2815414900001</v>
      </c>
      <c r="Y357" s="59">
        <v>2209.8849448399997</v>
      </c>
    </row>
    <row r="358" spans="1:25" s="60" customFormat="1" ht="15.75" x14ac:dyDescent="0.3">
      <c r="A358" s="58" t="s">
        <v>164</v>
      </c>
      <c r="B358" s="59">
        <v>2154.8680238799998</v>
      </c>
      <c r="C358" s="59">
        <v>2147.5585908800003</v>
      </c>
      <c r="D358" s="59">
        <v>2219.23996089</v>
      </c>
      <c r="E358" s="59">
        <v>2232.1980502199999</v>
      </c>
      <c r="F358" s="59">
        <v>2225.0877171800003</v>
      </c>
      <c r="G358" s="59">
        <v>2215.1612163700001</v>
      </c>
      <c r="H358" s="59">
        <v>2180.8503047300001</v>
      </c>
      <c r="I358" s="59">
        <v>2127.6234288799997</v>
      </c>
      <c r="J358" s="59">
        <v>2042.8857173700001</v>
      </c>
      <c r="K358" s="59">
        <v>1959.3240948099999</v>
      </c>
      <c r="L358" s="59">
        <v>1937.0745550199999</v>
      </c>
      <c r="M358" s="59">
        <v>1939.7603354800001</v>
      </c>
      <c r="N358" s="59">
        <v>1914.4146134</v>
      </c>
      <c r="O358" s="59">
        <v>1931.8010592400001</v>
      </c>
      <c r="P358" s="59">
        <v>1973.32886753</v>
      </c>
      <c r="Q358" s="59">
        <v>1967.66667222</v>
      </c>
      <c r="R358" s="59">
        <v>1967.9274858000001</v>
      </c>
      <c r="S358" s="59">
        <v>1984.97754536</v>
      </c>
      <c r="T358" s="59">
        <v>1965.5839637700001</v>
      </c>
      <c r="U358" s="59">
        <v>1951.93964018</v>
      </c>
      <c r="V358" s="59">
        <v>1932.42883635</v>
      </c>
      <c r="W358" s="59">
        <v>1951.09934533</v>
      </c>
      <c r="X358" s="59">
        <v>2002.74756101</v>
      </c>
      <c r="Y358" s="59">
        <v>2064.0743614000003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2879.8867491600004</v>
      </c>
      <c r="C362" s="66">
        <v>2936.5370204400001</v>
      </c>
      <c r="D362" s="66">
        <v>2945.9786111100002</v>
      </c>
      <c r="E362" s="66">
        <v>2966.7358601100004</v>
      </c>
      <c r="F362" s="66">
        <v>3021.3830508400001</v>
      </c>
      <c r="G362" s="66">
        <v>3025.93438367</v>
      </c>
      <c r="H362" s="66">
        <v>2928.25035961</v>
      </c>
      <c r="I362" s="66">
        <v>2862.4543764199998</v>
      </c>
      <c r="J362" s="66">
        <v>2778.3483461400001</v>
      </c>
      <c r="K362" s="66">
        <v>2724.0313661700002</v>
      </c>
      <c r="L362" s="66">
        <v>2703.9375164500002</v>
      </c>
      <c r="M362" s="66">
        <v>2700.1897719500002</v>
      </c>
      <c r="N362" s="66">
        <v>2697.8828107600002</v>
      </c>
      <c r="O362" s="66">
        <v>2708.9050209799998</v>
      </c>
      <c r="P362" s="66">
        <v>2694.7895463300001</v>
      </c>
      <c r="Q362" s="66">
        <v>2690.38822828</v>
      </c>
      <c r="R362" s="66">
        <v>2726.33813349</v>
      </c>
      <c r="S362" s="66">
        <v>2714.9723029500001</v>
      </c>
      <c r="T362" s="66">
        <v>2708.1767458000004</v>
      </c>
      <c r="U362" s="66">
        <v>2695.5938114999999</v>
      </c>
      <c r="V362" s="66">
        <v>2672.89677149</v>
      </c>
      <c r="W362" s="66">
        <v>2676.8499248600001</v>
      </c>
      <c r="X362" s="66">
        <v>2742.1396857600002</v>
      </c>
      <c r="Y362" s="66">
        <v>2807.8650554000001</v>
      </c>
    </row>
    <row r="363" spans="1:25" s="60" customFormat="1" ht="15.75" x14ac:dyDescent="0.3">
      <c r="A363" s="58" t="s">
        <v>136</v>
      </c>
      <c r="B363" s="59">
        <v>2882.93877969</v>
      </c>
      <c r="C363" s="59">
        <v>2943.2944968400002</v>
      </c>
      <c r="D363" s="59">
        <v>2942.4059223800004</v>
      </c>
      <c r="E363" s="59">
        <v>2971.3736677300003</v>
      </c>
      <c r="F363" s="59">
        <v>2999.2627761600002</v>
      </c>
      <c r="G363" s="59">
        <v>2994.0207609600002</v>
      </c>
      <c r="H363" s="59">
        <v>2986.8084291200003</v>
      </c>
      <c r="I363" s="59">
        <v>2925.9373968700002</v>
      </c>
      <c r="J363" s="59">
        <v>2812.4315985200001</v>
      </c>
      <c r="K363" s="59">
        <v>2699.0132840699998</v>
      </c>
      <c r="L363" s="59">
        <v>2658.5169809700001</v>
      </c>
      <c r="M363" s="59">
        <v>2642.2049672200001</v>
      </c>
      <c r="N363" s="59">
        <v>2641.26151123</v>
      </c>
      <c r="O363" s="59">
        <v>2661.7443443700004</v>
      </c>
      <c r="P363" s="59">
        <v>2631.1030718800002</v>
      </c>
      <c r="Q363" s="59">
        <v>2632.5684391200002</v>
      </c>
      <c r="R363" s="59">
        <v>2670.4770232700002</v>
      </c>
      <c r="S363" s="59">
        <v>2663.7764849800001</v>
      </c>
      <c r="T363" s="59">
        <v>2669.0168148600001</v>
      </c>
      <c r="U363" s="59">
        <v>2677.01218926</v>
      </c>
      <c r="V363" s="59">
        <v>2658.5342629900001</v>
      </c>
      <c r="W363" s="59">
        <v>2644.4472940000001</v>
      </c>
      <c r="X363" s="59">
        <v>2712.1409917800001</v>
      </c>
      <c r="Y363" s="59">
        <v>2798.5319890999999</v>
      </c>
    </row>
    <row r="364" spans="1:25" s="60" customFormat="1" ht="15.75" x14ac:dyDescent="0.3">
      <c r="A364" s="58" t="s">
        <v>137</v>
      </c>
      <c r="B364" s="59">
        <v>2827.21511285</v>
      </c>
      <c r="C364" s="59">
        <v>2898.9157512900001</v>
      </c>
      <c r="D364" s="59">
        <v>2961.7439109200004</v>
      </c>
      <c r="E364" s="59">
        <v>3083.31823347</v>
      </c>
      <c r="F364" s="59">
        <v>3060.5570539</v>
      </c>
      <c r="G364" s="59">
        <v>3038.8529434900001</v>
      </c>
      <c r="H364" s="59">
        <v>3046.2193033399999</v>
      </c>
      <c r="I364" s="59">
        <v>2996.4396750000001</v>
      </c>
      <c r="J364" s="59">
        <v>2896.0786709900003</v>
      </c>
      <c r="K364" s="59">
        <v>2798.2529344900004</v>
      </c>
      <c r="L364" s="59">
        <v>2733.7659671700003</v>
      </c>
      <c r="M364" s="59">
        <v>2711.9510977999998</v>
      </c>
      <c r="N364" s="59">
        <v>2706.0995145400002</v>
      </c>
      <c r="O364" s="59">
        <v>2716.0242793400002</v>
      </c>
      <c r="P364" s="59">
        <v>2686.68749931</v>
      </c>
      <c r="Q364" s="59">
        <v>2696.5773651600002</v>
      </c>
      <c r="R364" s="59">
        <v>2727.4031024000001</v>
      </c>
      <c r="S364" s="59">
        <v>2726.1228784599998</v>
      </c>
      <c r="T364" s="59">
        <v>2733.2467268500004</v>
      </c>
      <c r="U364" s="59">
        <v>2726.3937216000004</v>
      </c>
      <c r="V364" s="59">
        <v>2707.6001700300003</v>
      </c>
      <c r="W364" s="59">
        <v>2717.1841052</v>
      </c>
      <c r="X364" s="59">
        <v>2793.2297979599998</v>
      </c>
      <c r="Y364" s="59">
        <v>2862.3037307300001</v>
      </c>
    </row>
    <row r="365" spans="1:25" s="60" customFormat="1" ht="15.75" x14ac:dyDescent="0.3">
      <c r="A365" s="58" t="s">
        <v>138</v>
      </c>
      <c r="B365" s="59">
        <v>2961.3948978300004</v>
      </c>
      <c r="C365" s="59">
        <v>3036.33658556</v>
      </c>
      <c r="D365" s="59">
        <v>3044.3733901200003</v>
      </c>
      <c r="E365" s="59">
        <v>3075.9383502000001</v>
      </c>
      <c r="F365" s="59">
        <v>3126.7367791300003</v>
      </c>
      <c r="G365" s="59">
        <v>3124.5172296300002</v>
      </c>
      <c r="H365" s="59">
        <v>3143.6715857500003</v>
      </c>
      <c r="I365" s="59">
        <v>2991.1527745600001</v>
      </c>
      <c r="J365" s="59">
        <v>2878.16394115</v>
      </c>
      <c r="K365" s="59">
        <v>2818.7471656500002</v>
      </c>
      <c r="L365" s="59">
        <v>2810.95738854</v>
      </c>
      <c r="M365" s="59">
        <v>2800.4389300399998</v>
      </c>
      <c r="N365" s="59">
        <v>2823.1285650300001</v>
      </c>
      <c r="O365" s="59">
        <v>2804.6283811100002</v>
      </c>
      <c r="P365" s="59">
        <v>2784.9690329800001</v>
      </c>
      <c r="Q365" s="59">
        <v>2792.01652302</v>
      </c>
      <c r="R365" s="59">
        <v>2829.62699019</v>
      </c>
      <c r="S365" s="59">
        <v>2811.17064239</v>
      </c>
      <c r="T365" s="59">
        <v>2797.3313646200004</v>
      </c>
      <c r="U365" s="59">
        <v>2794.2510821000001</v>
      </c>
      <c r="V365" s="59">
        <v>2773.618516</v>
      </c>
      <c r="W365" s="59">
        <v>2776.080876</v>
      </c>
      <c r="X365" s="59">
        <v>2848.2588915599999</v>
      </c>
      <c r="Y365" s="59">
        <v>2947.71733546</v>
      </c>
    </row>
    <row r="366" spans="1:25" s="60" customFormat="1" ht="15.75" x14ac:dyDescent="0.3">
      <c r="A366" s="58" t="s">
        <v>139</v>
      </c>
      <c r="B366" s="59">
        <v>3071.99213104</v>
      </c>
      <c r="C366" s="59">
        <v>3164.64068851</v>
      </c>
      <c r="D366" s="59">
        <v>3178.6993172800003</v>
      </c>
      <c r="E366" s="59">
        <v>3182.1488060600004</v>
      </c>
      <c r="F366" s="59">
        <v>3185.27500766</v>
      </c>
      <c r="G366" s="59">
        <v>3158.1301673600001</v>
      </c>
      <c r="H366" s="59">
        <v>3106.9910355500001</v>
      </c>
      <c r="I366" s="59">
        <v>2939.48166442</v>
      </c>
      <c r="J366" s="59">
        <v>2837.0946929700003</v>
      </c>
      <c r="K366" s="59">
        <v>2765.70688651</v>
      </c>
      <c r="L366" s="59">
        <v>2733.61166757</v>
      </c>
      <c r="M366" s="59">
        <v>2721.9653341800004</v>
      </c>
      <c r="N366" s="59">
        <v>2724.4164931599998</v>
      </c>
      <c r="O366" s="59">
        <v>2718.9327599799999</v>
      </c>
      <c r="P366" s="59">
        <v>2695.5261195000003</v>
      </c>
      <c r="Q366" s="59">
        <v>2700.9717618300001</v>
      </c>
      <c r="R366" s="59">
        <v>2731.0118550699999</v>
      </c>
      <c r="S366" s="59">
        <v>2738.8899870300002</v>
      </c>
      <c r="T366" s="59">
        <v>2724.4455498100001</v>
      </c>
      <c r="U366" s="59">
        <v>2709.9110338199998</v>
      </c>
      <c r="V366" s="59">
        <v>2685.9012571800004</v>
      </c>
      <c r="W366" s="59">
        <v>2701.6318075700001</v>
      </c>
      <c r="X366" s="59">
        <v>2771.71373563</v>
      </c>
      <c r="Y366" s="59">
        <v>2915.68065875</v>
      </c>
    </row>
    <row r="367" spans="1:25" s="60" customFormat="1" ht="15.75" x14ac:dyDescent="0.3">
      <c r="A367" s="58" t="s">
        <v>140</v>
      </c>
      <c r="B367" s="59">
        <v>2840.7027918000003</v>
      </c>
      <c r="C367" s="59">
        <v>2927.6150930499998</v>
      </c>
      <c r="D367" s="59">
        <v>2976.5748701000002</v>
      </c>
      <c r="E367" s="59">
        <v>2976.6626191100004</v>
      </c>
      <c r="F367" s="59">
        <v>2932.2963488200003</v>
      </c>
      <c r="G367" s="59">
        <v>2926.3192015900004</v>
      </c>
      <c r="H367" s="59">
        <v>2886.3408940300001</v>
      </c>
      <c r="I367" s="59">
        <v>2813.0771327299999</v>
      </c>
      <c r="J367" s="59">
        <v>2736.8574596799999</v>
      </c>
      <c r="K367" s="59">
        <v>2670.0768307899998</v>
      </c>
      <c r="L367" s="59">
        <v>2641.0163285400004</v>
      </c>
      <c r="M367" s="59">
        <v>2635.9247341</v>
      </c>
      <c r="N367" s="59">
        <v>2644.4388493400002</v>
      </c>
      <c r="O367" s="59">
        <v>2645.6134533600002</v>
      </c>
      <c r="P367" s="59">
        <v>2612.0860478100003</v>
      </c>
      <c r="Q367" s="59">
        <v>2622.0718765400002</v>
      </c>
      <c r="R367" s="59">
        <v>2651.8846120799999</v>
      </c>
      <c r="S367" s="59">
        <v>2646.5466507299998</v>
      </c>
      <c r="T367" s="59">
        <v>2643.8044619399998</v>
      </c>
      <c r="U367" s="59">
        <v>2633.39317063</v>
      </c>
      <c r="V367" s="59">
        <v>2604.4663830200002</v>
      </c>
      <c r="W367" s="59">
        <v>2610.0579654200001</v>
      </c>
      <c r="X367" s="59">
        <v>2682.3620955400002</v>
      </c>
      <c r="Y367" s="59">
        <v>2772.6654212200001</v>
      </c>
    </row>
    <row r="368" spans="1:25" s="60" customFormat="1" ht="15.75" x14ac:dyDescent="0.3">
      <c r="A368" s="58" t="s">
        <v>141</v>
      </c>
      <c r="B368" s="59">
        <v>2891.1943814000001</v>
      </c>
      <c r="C368" s="59">
        <v>2933.7878195200001</v>
      </c>
      <c r="D368" s="59">
        <v>2939.3603150600002</v>
      </c>
      <c r="E368" s="59">
        <v>2949.4691099900001</v>
      </c>
      <c r="F368" s="59">
        <v>3002.7480711200001</v>
      </c>
      <c r="G368" s="59">
        <v>2980.0765955300003</v>
      </c>
      <c r="H368" s="59">
        <v>2895.64214941</v>
      </c>
      <c r="I368" s="59">
        <v>2825.3926582000004</v>
      </c>
      <c r="J368" s="59">
        <v>2759.41649551</v>
      </c>
      <c r="K368" s="59">
        <v>2732.4382572599998</v>
      </c>
      <c r="L368" s="59">
        <v>2742.8263959699998</v>
      </c>
      <c r="M368" s="59">
        <v>2735.1567297500001</v>
      </c>
      <c r="N368" s="59">
        <v>2738.3336052499999</v>
      </c>
      <c r="O368" s="59">
        <v>2742.3152653400002</v>
      </c>
      <c r="P368" s="59">
        <v>2713.9860662000001</v>
      </c>
      <c r="Q368" s="59">
        <v>2723.6600678499999</v>
      </c>
      <c r="R368" s="59">
        <v>2745.8851706</v>
      </c>
      <c r="S368" s="59">
        <v>2703.7280056999998</v>
      </c>
      <c r="T368" s="59">
        <v>2705.0103618600001</v>
      </c>
      <c r="U368" s="59">
        <v>2690.2634006899998</v>
      </c>
      <c r="V368" s="59">
        <v>2660.7363967800002</v>
      </c>
      <c r="W368" s="59">
        <v>2676.8353034400002</v>
      </c>
      <c r="X368" s="59">
        <v>2746.3579811</v>
      </c>
      <c r="Y368" s="59">
        <v>2827.5480735600004</v>
      </c>
    </row>
    <row r="369" spans="1:25" s="60" customFormat="1" ht="15.75" x14ac:dyDescent="0.3">
      <c r="A369" s="58" t="s">
        <v>142</v>
      </c>
      <c r="B369" s="59">
        <v>2869.6371466700002</v>
      </c>
      <c r="C369" s="59">
        <v>2925.07080378</v>
      </c>
      <c r="D369" s="59">
        <v>2921.6716157199999</v>
      </c>
      <c r="E369" s="59">
        <v>2937.4768593200001</v>
      </c>
      <c r="F369" s="59">
        <v>2947.5171234600002</v>
      </c>
      <c r="G369" s="59">
        <v>2964.9606327000001</v>
      </c>
      <c r="H369" s="59">
        <v>2906.15192854</v>
      </c>
      <c r="I369" s="59">
        <v>2807.4438741600002</v>
      </c>
      <c r="J369" s="59">
        <v>2735.1414525800001</v>
      </c>
      <c r="K369" s="59">
        <v>2670.0613206400003</v>
      </c>
      <c r="L369" s="59">
        <v>2700.12087393</v>
      </c>
      <c r="M369" s="59">
        <v>2705.6411845399998</v>
      </c>
      <c r="N369" s="59">
        <v>2731.7114930600001</v>
      </c>
      <c r="O369" s="59">
        <v>2714.1272287700003</v>
      </c>
      <c r="P369" s="59">
        <v>2696.4054362699999</v>
      </c>
      <c r="Q369" s="59">
        <v>2696.1367520399999</v>
      </c>
      <c r="R369" s="59">
        <v>2742.6215213200003</v>
      </c>
      <c r="S369" s="59">
        <v>2741.11942034</v>
      </c>
      <c r="T369" s="59">
        <v>2725.0589339500002</v>
      </c>
      <c r="U369" s="59">
        <v>2718.5837916600003</v>
      </c>
      <c r="V369" s="59">
        <v>2706.0557921099999</v>
      </c>
      <c r="W369" s="59">
        <v>2698.1286368000001</v>
      </c>
      <c r="X369" s="59">
        <v>2714.7928656600002</v>
      </c>
      <c r="Y369" s="59">
        <v>2808.0350911599999</v>
      </c>
    </row>
    <row r="370" spans="1:25" s="60" customFormat="1" ht="15.75" x14ac:dyDescent="0.3">
      <c r="A370" s="58" t="s">
        <v>143</v>
      </c>
      <c r="B370" s="59">
        <v>2869.5604863100002</v>
      </c>
      <c r="C370" s="59">
        <v>2920.45471524</v>
      </c>
      <c r="D370" s="59">
        <v>2968.7035085799998</v>
      </c>
      <c r="E370" s="59">
        <v>3000.58778205</v>
      </c>
      <c r="F370" s="59">
        <v>3022.3123457900001</v>
      </c>
      <c r="G370" s="59">
        <v>3013.6550217000004</v>
      </c>
      <c r="H370" s="59">
        <v>2985.9273755000004</v>
      </c>
      <c r="I370" s="59">
        <v>2919.5450971700002</v>
      </c>
      <c r="J370" s="59">
        <v>2809.6111665100002</v>
      </c>
      <c r="K370" s="59">
        <v>2709.2063415399998</v>
      </c>
      <c r="L370" s="59">
        <v>2672.6319080000003</v>
      </c>
      <c r="M370" s="59">
        <v>2656.1943116000002</v>
      </c>
      <c r="N370" s="59">
        <v>2656.2376624100002</v>
      </c>
      <c r="O370" s="59">
        <v>2672.0162549699999</v>
      </c>
      <c r="P370" s="59">
        <v>2669.1682947200002</v>
      </c>
      <c r="Q370" s="59">
        <v>2677.6737863100002</v>
      </c>
      <c r="R370" s="59">
        <v>2685.10309788</v>
      </c>
      <c r="S370" s="59">
        <v>2657.3037789300001</v>
      </c>
      <c r="T370" s="59">
        <v>2661.5756338900001</v>
      </c>
      <c r="U370" s="59">
        <v>2662.63234182</v>
      </c>
      <c r="V370" s="59">
        <v>2631.8271511100002</v>
      </c>
      <c r="W370" s="59">
        <v>2636.9576786400003</v>
      </c>
      <c r="X370" s="59">
        <v>2708.1714705700001</v>
      </c>
      <c r="Y370" s="59">
        <v>2802.28887958</v>
      </c>
    </row>
    <row r="371" spans="1:25" s="60" customFormat="1" ht="15.75" x14ac:dyDescent="0.3">
      <c r="A371" s="58" t="s">
        <v>144</v>
      </c>
      <c r="B371" s="59">
        <v>2820.7184643000001</v>
      </c>
      <c r="C371" s="59">
        <v>2896.2455228200001</v>
      </c>
      <c r="D371" s="59">
        <v>2933.8198935199998</v>
      </c>
      <c r="E371" s="59">
        <v>2948.7308865300001</v>
      </c>
      <c r="F371" s="59">
        <v>2951.9665120600002</v>
      </c>
      <c r="G371" s="59">
        <v>2925.19345548</v>
      </c>
      <c r="H371" s="59">
        <v>2907.6680236800003</v>
      </c>
      <c r="I371" s="59">
        <v>2878.7325584099999</v>
      </c>
      <c r="J371" s="59">
        <v>2791.3713470000002</v>
      </c>
      <c r="K371" s="59">
        <v>2690.23627833</v>
      </c>
      <c r="L371" s="59">
        <v>2655.9375609600002</v>
      </c>
      <c r="M371" s="59">
        <v>2654.17071622</v>
      </c>
      <c r="N371" s="59">
        <v>2660.70656792</v>
      </c>
      <c r="O371" s="59">
        <v>2678.0647384100002</v>
      </c>
      <c r="P371" s="59">
        <v>2684.6766538700003</v>
      </c>
      <c r="Q371" s="59">
        <v>2686.5524980199998</v>
      </c>
      <c r="R371" s="59">
        <v>2690.69106981</v>
      </c>
      <c r="S371" s="59">
        <v>2671.7446048199999</v>
      </c>
      <c r="T371" s="59">
        <v>2667.6747503699999</v>
      </c>
      <c r="U371" s="59">
        <v>2650.0369099500003</v>
      </c>
      <c r="V371" s="59">
        <v>2623.3695458100001</v>
      </c>
      <c r="W371" s="59">
        <v>2634.0037182100004</v>
      </c>
      <c r="X371" s="59">
        <v>2714.5323013000002</v>
      </c>
      <c r="Y371" s="59">
        <v>2771.3607085499998</v>
      </c>
    </row>
    <row r="372" spans="1:25" s="60" customFormat="1" ht="15.75" x14ac:dyDescent="0.3">
      <c r="A372" s="58" t="s">
        <v>145</v>
      </c>
      <c r="B372" s="59">
        <v>2835.2494496600002</v>
      </c>
      <c r="C372" s="59">
        <v>2905.2538692100002</v>
      </c>
      <c r="D372" s="59">
        <v>2906.9013372700001</v>
      </c>
      <c r="E372" s="59">
        <v>2925.3914847200003</v>
      </c>
      <c r="F372" s="59">
        <v>2962.08810571</v>
      </c>
      <c r="G372" s="59">
        <v>2939.33224926</v>
      </c>
      <c r="H372" s="59">
        <v>2881.1100933300004</v>
      </c>
      <c r="I372" s="59">
        <v>2761.98882331</v>
      </c>
      <c r="J372" s="59">
        <v>2680.5720290500003</v>
      </c>
      <c r="K372" s="59">
        <v>2643.75676135</v>
      </c>
      <c r="L372" s="59">
        <v>2616.6003107400002</v>
      </c>
      <c r="M372" s="59">
        <v>2602.4760103799999</v>
      </c>
      <c r="N372" s="59">
        <v>2615.7791792400003</v>
      </c>
      <c r="O372" s="59">
        <v>2605.3664978500001</v>
      </c>
      <c r="P372" s="59">
        <v>2590.5553057100001</v>
      </c>
      <c r="Q372" s="59">
        <v>2594.7798314600004</v>
      </c>
      <c r="R372" s="59">
        <v>2639.6975298500001</v>
      </c>
      <c r="S372" s="59">
        <v>2640.3282525000004</v>
      </c>
      <c r="T372" s="59">
        <v>2645.2490256700003</v>
      </c>
      <c r="U372" s="59">
        <v>2626.6641716600002</v>
      </c>
      <c r="V372" s="59">
        <v>2595.1381267800002</v>
      </c>
      <c r="W372" s="59">
        <v>2602.4050641499998</v>
      </c>
      <c r="X372" s="59">
        <v>2674.8628039599998</v>
      </c>
      <c r="Y372" s="59">
        <v>2772.5853751000004</v>
      </c>
    </row>
    <row r="373" spans="1:25" s="60" customFormat="1" ht="15.75" x14ac:dyDescent="0.3">
      <c r="A373" s="58" t="s">
        <v>146</v>
      </c>
      <c r="B373" s="59">
        <v>2739.4851519600002</v>
      </c>
      <c r="C373" s="59">
        <v>2782.9353895000004</v>
      </c>
      <c r="D373" s="59">
        <v>2815.2444657200003</v>
      </c>
      <c r="E373" s="59">
        <v>2831.4769928300002</v>
      </c>
      <c r="F373" s="59">
        <v>2856.82485051</v>
      </c>
      <c r="G373" s="59">
        <v>2819.9880332800003</v>
      </c>
      <c r="H373" s="59">
        <v>2750.7387727200003</v>
      </c>
      <c r="I373" s="59">
        <v>2667.2061696300002</v>
      </c>
      <c r="J373" s="59">
        <v>2591.5424785800001</v>
      </c>
      <c r="K373" s="59">
        <v>2548.0877278899998</v>
      </c>
      <c r="L373" s="59">
        <v>2567.04445648</v>
      </c>
      <c r="M373" s="59">
        <v>2578.5018352300003</v>
      </c>
      <c r="N373" s="59">
        <v>2621.7952206700002</v>
      </c>
      <c r="O373" s="59">
        <v>2648.9222541400004</v>
      </c>
      <c r="P373" s="59">
        <v>2634.3329373500001</v>
      </c>
      <c r="Q373" s="59">
        <v>2647.0615775699998</v>
      </c>
      <c r="R373" s="59">
        <v>2687.2123818500004</v>
      </c>
      <c r="S373" s="59">
        <v>2685.96642535</v>
      </c>
      <c r="T373" s="59">
        <v>2676.0108827200002</v>
      </c>
      <c r="U373" s="59">
        <v>2660.1204727000004</v>
      </c>
      <c r="V373" s="59">
        <v>2621.0386492100001</v>
      </c>
      <c r="W373" s="59">
        <v>2652.7621712</v>
      </c>
      <c r="X373" s="59">
        <v>2725.1585611099999</v>
      </c>
      <c r="Y373" s="59">
        <v>2820.5885945600003</v>
      </c>
    </row>
    <row r="374" spans="1:25" s="60" customFormat="1" ht="15.75" x14ac:dyDescent="0.3">
      <c r="A374" s="58" t="s">
        <v>147</v>
      </c>
      <c r="B374" s="59">
        <v>3000.0686911100001</v>
      </c>
      <c r="C374" s="59">
        <v>3105.3343983900004</v>
      </c>
      <c r="D374" s="59">
        <v>3179.5657560700001</v>
      </c>
      <c r="E374" s="59">
        <v>3207.60738541</v>
      </c>
      <c r="F374" s="59">
        <v>3246.1326019100002</v>
      </c>
      <c r="G374" s="59">
        <v>3197.9181840800002</v>
      </c>
      <c r="H374" s="59">
        <v>3069.0836482300001</v>
      </c>
      <c r="I374" s="59">
        <v>2934.08806228</v>
      </c>
      <c r="J374" s="59">
        <v>2845.7614914300002</v>
      </c>
      <c r="K374" s="59">
        <v>2775.07641775</v>
      </c>
      <c r="L374" s="59">
        <v>2750.5587787700001</v>
      </c>
      <c r="M374" s="59">
        <v>2755.4200814300002</v>
      </c>
      <c r="N374" s="59">
        <v>2764.1294618400002</v>
      </c>
      <c r="O374" s="59">
        <v>2771.55717387</v>
      </c>
      <c r="P374" s="59">
        <v>2736.58522335</v>
      </c>
      <c r="Q374" s="59">
        <v>2752.1180245700002</v>
      </c>
      <c r="R374" s="59">
        <v>2787.1826096100003</v>
      </c>
      <c r="S374" s="59">
        <v>2780.52449136</v>
      </c>
      <c r="T374" s="59">
        <v>2756.9672962900004</v>
      </c>
      <c r="U374" s="59">
        <v>2738.6923365600001</v>
      </c>
      <c r="V374" s="59">
        <v>2741.6944197000003</v>
      </c>
      <c r="W374" s="59">
        <v>2765.8183937600002</v>
      </c>
      <c r="X374" s="59">
        <v>2842.4228911099999</v>
      </c>
      <c r="Y374" s="59">
        <v>2941.4689869700001</v>
      </c>
    </row>
    <row r="375" spans="1:25" s="60" customFormat="1" ht="15.75" x14ac:dyDescent="0.3">
      <c r="A375" s="58" t="s">
        <v>148</v>
      </c>
      <c r="B375" s="59">
        <v>2980.6107668499999</v>
      </c>
      <c r="C375" s="59">
        <v>3114.9576322399998</v>
      </c>
      <c r="D375" s="59">
        <v>3159.2358677700004</v>
      </c>
      <c r="E375" s="59">
        <v>3198.0219913400001</v>
      </c>
      <c r="F375" s="59">
        <v>3237.9257363200004</v>
      </c>
      <c r="G375" s="59">
        <v>3197.08805639</v>
      </c>
      <c r="H375" s="59">
        <v>3107.58800522</v>
      </c>
      <c r="I375" s="59">
        <v>2989.5412948399999</v>
      </c>
      <c r="J375" s="59">
        <v>2900.03343395</v>
      </c>
      <c r="K375" s="59">
        <v>2832.6061873899998</v>
      </c>
      <c r="L375" s="59">
        <v>2819.5786021200001</v>
      </c>
      <c r="M375" s="59">
        <v>2808.7022467300003</v>
      </c>
      <c r="N375" s="59">
        <v>2821.7838415200004</v>
      </c>
      <c r="O375" s="59">
        <v>2822.07231843</v>
      </c>
      <c r="P375" s="59">
        <v>2819.1820380200002</v>
      </c>
      <c r="Q375" s="59">
        <v>2826.0533188600002</v>
      </c>
      <c r="R375" s="59">
        <v>2849.7734147600004</v>
      </c>
      <c r="S375" s="59">
        <v>2838.0096752099998</v>
      </c>
      <c r="T375" s="59">
        <v>2828.0601325100001</v>
      </c>
      <c r="U375" s="59">
        <v>2810.88491823</v>
      </c>
      <c r="V375" s="59">
        <v>2783.60034653</v>
      </c>
      <c r="W375" s="59">
        <v>2800.7896977999999</v>
      </c>
      <c r="X375" s="59">
        <v>2891.2442909000001</v>
      </c>
      <c r="Y375" s="59">
        <v>3000.4975967600003</v>
      </c>
    </row>
    <row r="376" spans="1:25" s="60" customFormat="1" ht="15.75" x14ac:dyDescent="0.3">
      <c r="A376" s="58" t="s">
        <v>149</v>
      </c>
      <c r="B376" s="59">
        <v>2965.3975753000004</v>
      </c>
      <c r="C376" s="59">
        <v>3048.0513810399998</v>
      </c>
      <c r="D376" s="59">
        <v>3049.7390663400001</v>
      </c>
      <c r="E376" s="59">
        <v>3084.7914521500002</v>
      </c>
      <c r="F376" s="59">
        <v>3124.8319747100004</v>
      </c>
      <c r="G376" s="59">
        <v>3103.0053240900002</v>
      </c>
      <c r="H376" s="59">
        <v>2977.0304231500004</v>
      </c>
      <c r="I376" s="59">
        <v>2840.24625788</v>
      </c>
      <c r="J376" s="59">
        <v>2776.8014842299999</v>
      </c>
      <c r="K376" s="59">
        <v>2726.1882041400004</v>
      </c>
      <c r="L376" s="59">
        <v>2716.0191871900001</v>
      </c>
      <c r="M376" s="59">
        <v>2694.2266445700002</v>
      </c>
      <c r="N376" s="59">
        <v>2696.43404577</v>
      </c>
      <c r="O376" s="59">
        <v>2668.0195842000003</v>
      </c>
      <c r="P376" s="59">
        <v>2630.47714537</v>
      </c>
      <c r="Q376" s="59">
        <v>2642.5937212099998</v>
      </c>
      <c r="R376" s="59">
        <v>2708.8402251400003</v>
      </c>
      <c r="S376" s="59">
        <v>2689.7265494399999</v>
      </c>
      <c r="T376" s="59">
        <v>2660.6810515000002</v>
      </c>
      <c r="U376" s="59">
        <v>2632.9741991999999</v>
      </c>
      <c r="V376" s="59">
        <v>2603.6063995599998</v>
      </c>
      <c r="W376" s="59">
        <v>2601.4169214900003</v>
      </c>
      <c r="X376" s="59">
        <v>2632.1360145899998</v>
      </c>
      <c r="Y376" s="59">
        <v>2753.67441022</v>
      </c>
    </row>
    <row r="377" spans="1:25" s="60" customFormat="1" ht="15.75" x14ac:dyDescent="0.3">
      <c r="A377" s="58" t="s">
        <v>150</v>
      </c>
      <c r="B377" s="59">
        <v>2836.7938871300003</v>
      </c>
      <c r="C377" s="59">
        <v>2862.8400944599998</v>
      </c>
      <c r="D377" s="59">
        <v>2869.8798279500002</v>
      </c>
      <c r="E377" s="59">
        <v>2907.2535535500001</v>
      </c>
      <c r="F377" s="59">
        <v>2931.3117940800003</v>
      </c>
      <c r="G377" s="59">
        <v>2907.73366605</v>
      </c>
      <c r="H377" s="59">
        <v>2878.0724458300001</v>
      </c>
      <c r="I377" s="59">
        <v>2842.2504013799999</v>
      </c>
      <c r="J377" s="59">
        <v>2746.66611934</v>
      </c>
      <c r="K377" s="59">
        <v>2681.4872988400002</v>
      </c>
      <c r="L377" s="59">
        <v>2643.3119373700001</v>
      </c>
      <c r="M377" s="59">
        <v>2640.1938514499998</v>
      </c>
      <c r="N377" s="59">
        <v>2646.3610196200002</v>
      </c>
      <c r="O377" s="59">
        <v>2662.3579037899999</v>
      </c>
      <c r="P377" s="59">
        <v>2643.6934502300001</v>
      </c>
      <c r="Q377" s="59">
        <v>2642.9338201099999</v>
      </c>
      <c r="R377" s="59">
        <v>2669.9369538400001</v>
      </c>
      <c r="S377" s="59">
        <v>2657.9886157800001</v>
      </c>
      <c r="T377" s="59">
        <v>2637.1784563600004</v>
      </c>
      <c r="U377" s="59">
        <v>2618.8293175400004</v>
      </c>
      <c r="V377" s="59">
        <v>2586.2827299300002</v>
      </c>
      <c r="W377" s="59">
        <v>2594.7407388900001</v>
      </c>
      <c r="X377" s="59">
        <v>2659.8080616100001</v>
      </c>
      <c r="Y377" s="59">
        <v>2734.5289743200001</v>
      </c>
    </row>
    <row r="378" spans="1:25" s="60" customFormat="1" ht="15.75" x14ac:dyDescent="0.3">
      <c r="A378" s="58" t="s">
        <v>151</v>
      </c>
      <c r="B378" s="59">
        <v>2712.0359656400001</v>
      </c>
      <c r="C378" s="59">
        <v>2787.2130780699999</v>
      </c>
      <c r="D378" s="59">
        <v>2804.2127683899998</v>
      </c>
      <c r="E378" s="59">
        <v>2821.8074605600004</v>
      </c>
      <c r="F378" s="59">
        <v>2863.0749640900003</v>
      </c>
      <c r="G378" s="59">
        <v>2841.0915487399998</v>
      </c>
      <c r="H378" s="59">
        <v>2799.7673998600003</v>
      </c>
      <c r="I378" s="59">
        <v>2747.9622542200004</v>
      </c>
      <c r="J378" s="59">
        <v>2624.3505049200003</v>
      </c>
      <c r="K378" s="59">
        <v>2544.8625041800001</v>
      </c>
      <c r="L378" s="59">
        <v>2518.4826512999998</v>
      </c>
      <c r="M378" s="59">
        <v>2518.54851551</v>
      </c>
      <c r="N378" s="59">
        <v>2548.56189485</v>
      </c>
      <c r="O378" s="59">
        <v>2592.6328802799999</v>
      </c>
      <c r="P378" s="59">
        <v>2583.5907477600003</v>
      </c>
      <c r="Q378" s="59">
        <v>2587.4808502400001</v>
      </c>
      <c r="R378" s="59">
        <v>2624.9127841300001</v>
      </c>
      <c r="S378" s="59">
        <v>2627.08362141</v>
      </c>
      <c r="T378" s="59">
        <v>2628.0749718100001</v>
      </c>
      <c r="U378" s="59">
        <v>2614.9209175400001</v>
      </c>
      <c r="V378" s="59">
        <v>2593.2787001500001</v>
      </c>
      <c r="W378" s="59">
        <v>2609.4354279400004</v>
      </c>
      <c r="X378" s="59">
        <v>2673.3323120599998</v>
      </c>
      <c r="Y378" s="59">
        <v>2737.0523410599999</v>
      </c>
    </row>
    <row r="379" spans="1:25" s="60" customFormat="1" ht="15.75" x14ac:dyDescent="0.3">
      <c r="A379" s="58" t="s">
        <v>152</v>
      </c>
      <c r="B379" s="59">
        <v>2832.1791891299999</v>
      </c>
      <c r="C379" s="59">
        <v>2921.9451855300003</v>
      </c>
      <c r="D379" s="59">
        <v>2962.3436401700001</v>
      </c>
      <c r="E379" s="59">
        <v>2981.7144187700001</v>
      </c>
      <c r="F379" s="59">
        <v>2987.2076500900002</v>
      </c>
      <c r="G379" s="59">
        <v>2960.7608280700001</v>
      </c>
      <c r="H379" s="59">
        <v>2856.4566476</v>
      </c>
      <c r="I379" s="59">
        <v>2739.4048868500004</v>
      </c>
      <c r="J379" s="59">
        <v>2688.39380183</v>
      </c>
      <c r="K379" s="59">
        <v>2608.8212629999998</v>
      </c>
      <c r="L379" s="59">
        <v>2549.3913392000004</v>
      </c>
      <c r="M379" s="59">
        <v>2556.55977214</v>
      </c>
      <c r="N379" s="59">
        <v>2573.4996483599998</v>
      </c>
      <c r="O379" s="59">
        <v>2568.7016025399998</v>
      </c>
      <c r="P379" s="59">
        <v>2572.4420496000002</v>
      </c>
      <c r="Q379" s="59">
        <v>2588.6793587800003</v>
      </c>
      <c r="R379" s="59">
        <v>2626.8284774600002</v>
      </c>
      <c r="S379" s="59">
        <v>2601.8217177000001</v>
      </c>
      <c r="T379" s="59">
        <v>2574.7330020700001</v>
      </c>
      <c r="U379" s="59">
        <v>2542.9726550200003</v>
      </c>
      <c r="V379" s="59">
        <v>2527.03481074</v>
      </c>
      <c r="W379" s="59">
        <v>2541.16054601</v>
      </c>
      <c r="X379" s="59">
        <v>2597.0856314100001</v>
      </c>
      <c r="Y379" s="59">
        <v>2672.5648747499999</v>
      </c>
    </row>
    <row r="380" spans="1:25" s="60" customFormat="1" ht="15.75" x14ac:dyDescent="0.3">
      <c r="A380" s="58" t="s">
        <v>153</v>
      </c>
      <c r="B380" s="59">
        <v>2735.1216146100001</v>
      </c>
      <c r="C380" s="59">
        <v>2802.48083468</v>
      </c>
      <c r="D380" s="59">
        <v>2807.8004045400003</v>
      </c>
      <c r="E380" s="59">
        <v>2818.6555020000001</v>
      </c>
      <c r="F380" s="59">
        <v>2829.8629652600002</v>
      </c>
      <c r="G380" s="59">
        <v>2790.9159604000001</v>
      </c>
      <c r="H380" s="59">
        <v>2737.9467603399999</v>
      </c>
      <c r="I380" s="59">
        <v>2668.8663181400002</v>
      </c>
      <c r="J380" s="59">
        <v>2620.69199587</v>
      </c>
      <c r="K380" s="59">
        <v>2590.6897177999999</v>
      </c>
      <c r="L380" s="59">
        <v>2586.46916534</v>
      </c>
      <c r="M380" s="59">
        <v>2613.2792148200001</v>
      </c>
      <c r="N380" s="59">
        <v>2627.9427559599999</v>
      </c>
      <c r="O380" s="59">
        <v>2631.4401155400001</v>
      </c>
      <c r="P380" s="59">
        <v>2618.6574592799998</v>
      </c>
      <c r="Q380" s="59">
        <v>2627.3217172900004</v>
      </c>
      <c r="R380" s="59">
        <v>2658.8578590500001</v>
      </c>
      <c r="S380" s="59">
        <v>2614.6421562599999</v>
      </c>
      <c r="T380" s="59">
        <v>2560.4803414899998</v>
      </c>
      <c r="U380" s="59">
        <v>2523.2731966700003</v>
      </c>
      <c r="V380" s="59">
        <v>2494.71048806</v>
      </c>
      <c r="W380" s="59">
        <v>2484.3495863400003</v>
      </c>
      <c r="X380" s="59">
        <v>2547.73588556</v>
      </c>
      <c r="Y380" s="59">
        <v>2634.8543215</v>
      </c>
    </row>
    <row r="381" spans="1:25" s="60" customFormat="1" ht="15.75" x14ac:dyDescent="0.3">
      <c r="A381" s="58" t="s">
        <v>154</v>
      </c>
      <c r="B381" s="59">
        <v>2728.2790390999999</v>
      </c>
      <c r="C381" s="59">
        <v>2799.65006683</v>
      </c>
      <c r="D381" s="59">
        <v>2823.9880130299998</v>
      </c>
      <c r="E381" s="59">
        <v>2845.2472001800002</v>
      </c>
      <c r="F381" s="59">
        <v>2856.8247348700002</v>
      </c>
      <c r="G381" s="59">
        <v>2826.1026502100003</v>
      </c>
      <c r="H381" s="59">
        <v>2747.18755237</v>
      </c>
      <c r="I381" s="59">
        <v>2667.7744203700004</v>
      </c>
      <c r="J381" s="59">
        <v>2618.7943832000001</v>
      </c>
      <c r="K381" s="59">
        <v>2599.0200320399999</v>
      </c>
      <c r="L381" s="59">
        <v>2596.1374229399999</v>
      </c>
      <c r="M381" s="59">
        <v>2589.2010238399998</v>
      </c>
      <c r="N381" s="59">
        <v>2591.7544219199999</v>
      </c>
      <c r="O381" s="59">
        <v>2595.36159834</v>
      </c>
      <c r="P381" s="59">
        <v>2609.4762965099999</v>
      </c>
      <c r="Q381" s="59">
        <v>2618.0686028300001</v>
      </c>
      <c r="R381" s="59">
        <v>2644.64906234</v>
      </c>
      <c r="S381" s="59">
        <v>2630.4337551899998</v>
      </c>
      <c r="T381" s="59">
        <v>2594.96857628</v>
      </c>
      <c r="U381" s="59">
        <v>2525.9519754900002</v>
      </c>
      <c r="V381" s="59">
        <v>2503.7681914200002</v>
      </c>
      <c r="W381" s="59">
        <v>2514.17350562</v>
      </c>
      <c r="X381" s="59">
        <v>2558.1161094899999</v>
      </c>
      <c r="Y381" s="59">
        <v>2640.5554112300001</v>
      </c>
    </row>
    <row r="382" spans="1:25" s="60" customFormat="1" ht="15.75" x14ac:dyDescent="0.3">
      <c r="A382" s="58" t="s">
        <v>155</v>
      </c>
      <c r="B382" s="59">
        <v>2790.0200608499999</v>
      </c>
      <c r="C382" s="59">
        <v>2881.3027679799998</v>
      </c>
      <c r="D382" s="59">
        <v>2990.3170657400001</v>
      </c>
      <c r="E382" s="59">
        <v>3053.6667325600001</v>
      </c>
      <c r="F382" s="59">
        <v>3066.4567730099998</v>
      </c>
      <c r="G382" s="59">
        <v>3041.5110876899998</v>
      </c>
      <c r="H382" s="59">
        <v>2962.04052606</v>
      </c>
      <c r="I382" s="59">
        <v>2865.8626394700004</v>
      </c>
      <c r="J382" s="59">
        <v>2792.9815140500004</v>
      </c>
      <c r="K382" s="59">
        <v>2759.33295524</v>
      </c>
      <c r="L382" s="59">
        <v>2753.4061050800001</v>
      </c>
      <c r="M382" s="59">
        <v>2751.2393660300004</v>
      </c>
      <c r="N382" s="59">
        <v>2753.41561129</v>
      </c>
      <c r="O382" s="59">
        <v>2784.1290050400003</v>
      </c>
      <c r="P382" s="59">
        <v>2843.67433024</v>
      </c>
      <c r="Q382" s="59">
        <v>2838.6285412799998</v>
      </c>
      <c r="R382" s="59">
        <v>2838.1885771000002</v>
      </c>
      <c r="S382" s="59">
        <v>2852.0207225000004</v>
      </c>
      <c r="T382" s="59">
        <v>2781.1200645099998</v>
      </c>
      <c r="U382" s="59">
        <v>2734.1295222700001</v>
      </c>
      <c r="V382" s="59">
        <v>2713.7563801000001</v>
      </c>
      <c r="W382" s="59">
        <v>2726.0409076000001</v>
      </c>
      <c r="X382" s="59">
        <v>2783.0182813199999</v>
      </c>
      <c r="Y382" s="59">
        <v>2865.8217654099999</v>
      </c>
    </row>
    <row r="383" spans="1:25" s="60" customFormat="1" ht="15.75" x14ac:dyDescent="0.3">
      <c r="A383" s="58" t="s">
        <v>156</v>
      </c>
      <c r="B383" s="59">
        <v>2900.8140621700004</v>
      </c>
      <c r="C383" s="59">
        <v>2988.8080857900004</v>
      </c>
      <c r="D383" s="59">
        <v>3077.9814374699999</v>
      </c>
      <c r="E383" s="59">
        <v>3074.3115378000002</v>
      </c>
      <c r="F383" s="59">
        <v>3047.83075607</v>
      </c>
      <c r="G383" s="59">
        <v>3059.9081502600002</v>
      </c>
      <c r="H383" s="59">
        <v>2967.78769388</v>
      </c>
      <c r="I383" s="59">
        <v>2848.9831855299999</v>
      </c>
      <c r="J383" s="59">
        <v>2764.08518297</v>
      </c>
      <c r="K383" s="59">
        <v>2736.85581645</v>
      </c>
      <c r="L383" s="59">
        <v>2727.3949074399998</v>
      </c>
      <c r="M383" s="59">
        <v>2723.47757314</v>
      </c>
      <c r="N383" s="59">
        <v>2716.8835276099999</v>
      </c>
      <c r="O383" s="59">
        <v>2728.1488931700001</v>
      </c>
      <c r="P383" s="59">
        <v>2769.01606803</v>
      </c>
      <c r="Q383" s="59">
        <v>2756.8128903100001</v>
      </c>
      <c r="R383" s="59">
        <v>2776.0191104</v>
      </c>
      <c r="S383" s="59">
        <v>2774.5741006400003</v>
      </c>
      <c r="T383" s="59">
        <v>2737.0899036199999</v>
      </c>
      <c r="U383" s="59">
        <v>2699.6776504999998</v>
      </c>
      <c r="V383" s="59">
        <v>2707.59039523</v>
      </c>
      <c r="W383" s="59">
        <v>2746.5226990800002</v>
      </c>
      <c r="X383" s="59">
        <v>2840.82662768</v>
      </c>
      <c r="Y383" s="59">
        <v>2943.9475629200001</v>
      </c>
    </row>
    <row r="384" spans="1:25" s="60" customFormat="1" ht="15.75" x14ac:dyDescent="0.3">
      <c r="A384" s="58" t="s">
        <v>157</v>
      </c>
      <c r="B384" s="59">
        <v>2847.92064003</v>
      </c>
      <c r="C384" s="59">
        <v>2920.46468654</v>
      </c>
      <c r="D384" s="59">
        <v>2907.4988792499998</v>
      </c>
      <c r="E384" s="59">
        <v>2873.9259216800001</v>
      </c>
      <c r="F384" s="59">
        <v>2854.3301181799998</v>
      </c>
      <c r="G384" s="59">
        <v>2850.97621824</v>
      </c>
      <c r="H384" s="59">
        <v>2812.8134476499999</v>
      </c>
      <c r="I384" s="59">
        <v>2743.7622482100001</v>
      </c>
      <c r="J384" s="59">
        <v>2642.3484135400004</v>
      </c>
      <c r="K384" s="59">
        <v>2572.5928391100001</v>
      </c>
      <c r="L384" s="59">
        <v>2556.9466682000002</v>
      </c>
      <c r="M384" s="59">
        <v>2563.7640883399999</v>
      </c>
      <c r="N384" s="59">
        <v>2541.7796263700002</v>
      </c>
      <c r="O384" s="59">
        <v>2560.9238334500001</v>
      </c>
      <c r="P384" s="59">
        <v>2608.5406722900002</v>
      </c>
      <c r="Q384" s="59">
        <v>2597.2136914700004</v>
      </c>
      <c r="R384" s="59">
        <v>2611.7328229900004</v>
      </c>
      <c r="S384" s="59">
        <v>2617.8765450800001</v>
      </c>
      <c r="T384" s="59">
        <v>2590.98099172</v>
      </c>
      <c r="U384" s="59">
        <v>2562.3820709500001</v>
      </c>
      <c r="V384" s="59">
        <v>2538.90738728</v>
      </c>
      <c r="W384" s="59">
        <v>2549.7887718400002</v>
      </c>
      <c r="X384" s="59">
        <v>2608.7917124300002</v>
      </c>
      <c r="Y384" s="59">
        <v>2668.26869179</v>
      </c>
    </row>
    <row r="385" spans="1:25" s="60" customFormat="1" ht="15.75" x14ac:dyDescent="0.3">
      <c r="A385" s="58" t="s">
        <v>158</v>
      </c>
      <c r="B385" s="59">
        <v>2712.1937110600002</v>
      </c>
      <c r="C385" s="59">
        <v>2782.85086684</v>
      </c>
      <c r="D385" s="59">
        <v>2865.9632700299999</v>
      </c>
      <c r="E385" s="59">
        <v>2869.4802151800004</v>
      </c>
      <c r="F385" s="59">
        <v>2871.3336686299999</v>
      </c>
      <c r="G385" s="59">
        <v>2872.0124713900004</v>
      </c>
      <c r="H385" s="59">
        <v>2841.6787360799999</v>
      </c>
      <c r="I385" s="59">
        <v>2837.5639950499999</v>
      </c>
      <c r="J385" s="59">
        <v>2748.9760811900001</v>
      </c>
      <c r="K385" s="59">
        <v>2662.6864638699999</v>
      </c>
      <c r="L385" s="59">
        <v>2625.23077878</v>
      </c>
      <c r="M385" s="59">
        <v>2629.9806190099998</v>
      </c>
      <c r="N385" s="59">
        <v>2599.4818304800001</v>
      </c>
      <c r="O385" s="59">
        <v>2624.68656268</v>
      </c>
      <c r="P385" s="59">
        <v>2676.3044709800001</v>
      </c>
      <c r="Q385" s="59">
        <v>2659.18995511</v>
      </c>
      <c r="R385" s="59">
        <v>2663.4121852200001</v>
      </c>
      <c r="S385" s="59">
        <v>2670.4655241600003</v>
      </c>
      <c r="T385" s="59">
        <v>2641.6397871200002</v>
      </c>
      <c r="U385" s="59">
        <v>2592.2536450600001</v>
      </c>
      <c r="V385" s="59">
        <v>2562.75604548</v>
      </c>
      <c r="W385" s="59">
        <v>2573.0461267999999</v>
      </c>
      <c r="X385" s="59">
        <v>2647.5150921100003</v>
      </c>
      <c r="Y385" s="59">
        <v>2717.7492463400004</v>
      </c>
    </row>
    <row r="386" spans="1:25" s="60" customFormat="1" ht="15.75" x14ac:dyDescent="0.3">
      <c r="A386" s="58" t="s">
        <v>159</v>
      </c>
      <c r="B386" s="59">
        <v>2774.4481585600001</v>
      </c>
      <c r="C386" s="59">
        <v>2850.8089788000002</v>
      </c>
      <c r="D386" s="59">
        <v>2936.2649134100002</v>
      </c>
      <c r="E386" s="59">
        <v>2935.6592662200001</v>
      </c>
      <c r="F386" s="59">
        <v>2932.5032869800002</v>
      </c>
      <c r="G386" s="59">
        <v>2946.06610095</v>
      </c>
      <c r="H386" s="59">
        <v>2883.9722816499998</v>
      </c>
      <c r="I386" s="59">
        <v>2770.9217528300001</v>
      </c>
      <c r="J386" s="59">
        <v>2723.0301024400001</v>
      </c>
      <c r="K386" s="59">
        <v>2728.5520661800001</v>
      </c>
      <c r="L386" s="59">
        <v>2707.07772892</v>
      </c>
      <c r="M386" s="59">
        <v>2709.0407678900001</v>
      </c>
      <c r="N386" s="59">
        <v>2690.4352786300001</v>
      </c>
      <c r="O386" s="59">
        <v>2682.2620341900001</v>
      </c>
      <c r="P386" s="59">
        <v>2738.2181532100003</v>
      </c>
      <c r="Q386" s="59">
        <v>2728.0116177899999</v>
      </c>
      <c r="R386" s="59">
        <v>2742.65914686</v>
      </c>
      <c r="S386" s="59">
        <v>2745.8967444600003</v>
      </c>
      <c r="T386" s="59">
        <v>2717.1775393900002</v>
      </c>
      <c r="U386" s="59">
        <v>2666.1332805000002</v>
      </c>
      <c r="V386" s="59">
        <v>2634.0785202400002</v>
      </c>
      <c r="W386" s="59">
        <v>2648.30020706</v>
      </c>
      <c r="X386" s="59">
        <v>2687.11584296</v>
      </c>
      <c r="Y386" s="59">
        <v>2775.76312353</v>
      </c>
    </row>
    <row r="387" spans="1:25" s="60" customFormat="1" ht="15.75" x14ac:dyDescent="0.3">
      <c r="A387" s="58" t="s">
        <v>160</v>
      </c>
      <c r="B387" s="59">
        <v>2793.7842448000001</v>
      </c>
      <c r="C387" s="59">
        <v>2865.49933048</v>
      </c>
      <c r="D387" s="59">
        <v>2942.7078410700001</v>
      </c>
      <c r="E387" s="59">
        <v>2937.4210965299999</v>
      </c>
      <c r="F387" s="59">
        <v>2940.1391414200002</v>
      </c>
      <c r="G387" s="59">
        <v>2929.5176081600002</v>
      </c>
      <c r="H387" s="59">
        <v>2828.7261341499998</v>
      </c>
      <c r="I387" s="59">
        <v>2719.83800866</v>
      </c>
      <c r="J387" s="59">
        <v>2668.3422838400002</v>
      </c>
      <c r="K387" s="59">
        <v>2628.2253144400001</v>
      </c>
      <c r="L387" s="59">
        <v>2617.4201736599998</v>
      </c>
      <c r="M387" s="59">
        <v>2618.8454399399998</v>
      </c>
      <c r="N387" s="59">
        <v>2590.4632793199999</v>
      </c>
      <c r="O387" s="59">
        <v>2597.8365743600002</v>
      </c>
      <c r="P387" s="59">
        <v>2634.15996877</v>
      </c>
      <c r="Q387" s="59">
        <v>2626.5875863600004</v>
      </c>
      <c r="R387" s="59">
        <v>2645.2657201100001</v>
      </c>
      <c r="S387" s="59">
        <v>2648.7772576100001</v>
      </c>
      <c r="T387" s="59">
        <v>2658.7075695800004</v>
      </c>
      <c r="U387" s="59">
        <v>2614.8398152099999</v>
      </c>
      <c r="V387" s="59">
        <v>2589.6510529000002</v>
      </c>
      <c r="W387" s="59">
        <v>2612.1744584100002</v>
      </c>
      <c r="X387" s="59">
        <v>2635.9871957200003</v>
      </c>
      <c r="Y387" s="59">
        <v>2722.57460932</v>
      </c>
    </row>
    <row r="388" spans="1:25" s="60" customFormat="1" ht="15.75" x14ac:dyDescent="0.3">
      <c r="A388" s="58" t="s">
        <v>161</v>
      </c>
      <c r="B388" s="59">
        <v>2725.7122519200002</v>
      </c>
      <c r="C388" s="59">
        <v>2789.7064650399998</v>
      </c>
      <c r="D388" s="59">
        <v>2886.28002922</v>
      </c>
      <c r="E388" s="59">
        <v>2911.5412943800002</v>
      </c>
      <c r="F388" s="59">
        <v>2904.9131559799998</v>
      </c>
      <c r="G388" s="59">
        <v>2869.8684136600004</v>
      </c>
      <c r="H388" s="59">
        <v>2778.5032765300002</v>
      </c>
      <c r="I388" s="59">
        <v>2699.39364424</v>
      </c>
      <c r="J388" s="59">
        <v>2680.4501816500001</v>
      </c>
      <c r="K388" s="59">
        <v>2643.2681822300001</v>
      </c>
      <c r="L388" s="59">
        <v>2634.5313178300003</v>
      </c>
      <c r="M388" s="59">
        <v>2629.8383551100001</v>
      </c>
      <c r="N388" s="59">
        <v>2619.0150346099999</v>
      </c>
      <c r="O388" s="59">
        <v>2612.91447681</v>
      </c>
      <c r="P388" s="59">
        <v>2671.5105609299999</v>
      </c>
      <c r="Q388" s="59">
        <v>2696.6446256700001</v>
      </c>
      <c r="R388" s="59">
        <v>2699.3658584300001</v>
      </c>
      <c r="S388" s="59">
        <v>2704.4343721700002</v>
      </c>
      <c r="T388" s="59">
        <v>2679.3742446699998</v>
      </c>
      <c r="U388" s="59">
        <v>2612.83727589</v>
      </c>
      <c r="V388" s="59">
        <v>2595.2647137000004</v>
      </c>
      <c r="W388" s="59">
        <v>2609.24430106</v>
      </c>
      <c r="X388" s="59">
        <v>2671.2890814500001</v>
      </c>
      <c r="Y388" s="59">
        <v>2758.9552391100001</v>
      </c>
    </row>
    <row r="389" spans="1:25" s="60" customFormat="1" ht="15.75" x14ac:dyDescent="0.3">
      <c r="A389" s="58" t="s">
        <v>162</v>
      </c>
      <c r="B389" s="59">
        <v>2875.5258853</v>
      </c>
      <c r="C389" s="59">
        <v>2907.1688961999998</v>
      </c>
      <c r="D389" s="59">
        <v>3006.6127526</v>
      </c>
      <c r="E389" s="59">
        <v>3000.2122412500003</v>
      </c>
      <c r="F389" s="59">
        <v>2998.9479679800002</v>
      </c>
      <c r="G389" s="59">
        <v>2986.0918021300004</v>
      </c>
      <c r="H389" s="59">
        <v>2904.6012117600003</v>
      </c>
      <c r="I389" s="59">
        <v>2807.2323171899998</v>
      </c>
      <c r="J389" s="59">
        <v>2769.2406887799998</v>
      </c>
      <c r="K389" s="59">
        <v>2715.1096570500004</v>
      </c>
      <c r="L389" s="59">
        <v>2712.1935873100001</v>
      </c>
      <c r="M389" s="59">
        <v>2716.9662309100004</v>
      </c>
      <c r="N389" s="59">
        <v>2702.9662421800003</v>
      </c>
      <c r="O389" s="59">
        <v>2729.9844849600004</v>
      </c>
      <c r="P389" s="59">
        <v>2766.6128504899998</v>
      </c>
      <c r="Q389" s="59">
        <v>2763.7030204900002</v>
      </c>
      <c r="R389" s="59">
        <v>2760.5282918600001</v>
      </c>
      <c r="S389" s="59">
        <v>2762.9945292399998</v>
      </c>
      <c r="T389" s="59">
        <v>2737.6672025900002</v>
      </c>
      <c r="U389" s="59">
        <v>2679.7595971500004</v>
      </c>
      <c r="V389" s="59">
        <v>2666.6211946600001</v>
      </c>
      <c r="W389" s="59">
        <v>2679.41798139</v>
      </c>
      <c r="X389" s="59">
        <v>2742.9648964600001</v>
      </c>
      <c r="Y389" s="59">
        <v>2836.4360865200001</v>
      </c>
    </row>
    <row r="390" spans="1:25" s="60" customFormat="1" ht="15.75" x14ac:dyDescent="0.3">
      <c r="A390" s="58" t="s">
        <v>163</v>
      </c>
      <c r="B390" s="59">
        <v>2870.1417747300002</v>
      </c>
      <c r="C390" s="59">
        <v>2943.5519229700003</v>
      </c>
      <c r="D390" s="59">
        <v>3040.9284212000002</v>
      </c>
      <c r="E390" s="59">
        <v>3045.2481794900004</v>
      </c>
      <c r="F390" s="59">
        <v>3045.8927942400001</v>
      </c>
      <c r="G390" s="59">
        <v>3033.7733258600001</v>
      </c>
      <c r="H390" s="59">
        <v>2955.8441464799998</v>
      </c>
      <c r="I390" s="59">
        <v>2834.4620960800003</v>
      </c>
      <c r="J390" s="59">
        <v>2786.0032109000003</v>
      </c>
      <c r="K390" s="59">
        <v>2737.38702294</v>
      </c>
      <c r="L390" s="59">
        <v>2734.2777967800002</v>
      </c>
      <c r="M390" s="59">
        <v>2738.8408235100001</v>
      </c>
      <c r="N390" s="59">
        <v>2752.2668192600004</v>
      </c>
      <c r="O390" s="59">
        <v>2735.7266021100004</v>
      </c>
      <c r="P390" s="59">
        <v>2801.9451159800001</v>
      </c>
      <c r="Q390" s="59">
        <v>2777.50946221</v>
      </c>
      <c r="R390" s="59">
        <v>2787.9781853700001</v>
      </c>
      <c r="S390" s="59">
        <v>2793.6879317100002</v>
      </c>
      <c r="T390" s="59">
        <v>2757.1027429800001</v>
      </c>
      <c r="U390" s="59">
        <v>2712.95089577</v>
      </c>
      <c r="V390" s="59">
        <v>2699.2707244600001</v>
      </c>
      <c r="W390" s="59">
        <v>2715.47700515</v>
      </c>
      <c r="X390" s="59">
        <v>2776.9115414900002</v>
      </c>
      <c r="Y390" s="59">
        <v>2936.5149448399998</v>
      </c>
    </row>
    <row r="391" spans="1:25" s="60" customFormat="1" ht="15.75" x14ac:dyDescent="0.3">
      <c r="A391" s="58" t="s">
        <v>164</v>
      </c>
      <c r="B391" s="59">
        <v>2881.4980238799999</v>
      </c>
      <c r="C391" s="59">
        <v>2874.1885908800004</v>
      </c>
      <c r="D391" s="59">
        <v>2945.8699608900001</v>
      </c>
      <c r="E391" s="59">
        <v>2958.82805022</v>
      </c>
      <c r="F391" s="59">
        <v>2951.7177171800004</v>
      </c>
      <c r="G391" s="59">
        <v>2941.7912163700003</v>
      </c>
      <c r="H391" s="59">
        <v>2907.4803047300002</v>
      </c>
      <c r="I391" s="59">
        <v>2854.2534288799998</v>
      </c>
      <c r="J391" s="59">
        <v>2769.5157173699999</v>
      </c>
      <c r="K391" s="59">
        <v>2685.9540948100002</v>
      </c>
      <c r="L391" s="59">
        <v>2663.70455502</v>
      </c>
      <c r="M391" s="59">
        <v>2666.3903354800004</v>
      </c>
      <c r="N391" s="59">
        <v>2641.0446134000003</v>
      </c>
      <c r="O391" s="59">
        <v>2658.4310592400002</v>
      </c>
      <c r="P391" s="59">
        <v>2699.9588675300001</v>
      </c>
      <c r="Q391" s="59">
        <v>2694.2966722199999</v>
      </c>
      <c r="R391" s="59">
        <v>2694.5574858</v>
      </c>
      <c r="S391" s="59">
        <v>2711.6075453600001</v>
      </c>
      <c r="T391" s="59">
        <v>2692.2139637700002</v>
      </c>
      <c r="U391" s="59">
        <v>2678.5696401800001</v>
      </c>
      <c r="V391" s="59">
        <v>2659.0588363500001</v>
      </c>
      <c r="W391" s="59">
        <v>2677.7293453299999</v>
      </c>
      <c r="X391" s="59">
        <v>2729.3775610100001</v>
      </c>
      <c r="Y391" s="59">
        <v>2790.7043614000004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1944.57488416</v>
      </c>
      <c r="C396" s="66">
        <v>2001.22515544</v>
      </c>
      <c r="D396" s="66">
        <v>2010.6667461100001</v>
      </c>
      <c r="E396" s="66">
        <v>2031.4239951100001</v>
      </c>
      <c r="F396" s="66">
        <v>2086.07118584</v>
      </c>
      <c r="G396" s="66">
        <v>2090.6225186700003</v>
      </c>
      <c r="H396" s="66">
        <v>1992.9384946099999</v>
      </c>
      <c r="I396" s="66">
        <v>1927.1425114199999</v>
      </c>
      <c r="J396" s="66">
        <v>1843.03648114</v>
      </c>
      <c r="K396" s="66">
        <v>1788.7195011700001</v>
      </c>
      <c r="L396" s="66">
        <v>1768.6256514500001</v>
      </c>
      <c r="M396" s="66">
        <v>1764.8779069499999</v>
      </c>
      <c r="N396" s="66">
        <v>1762.5709457600001</v>
      </c>
      <c r="O396" s="66">
        <v>1773.5931559799999</v>
      </c>
      <c r="P396" s="66">
        <v>1759.47768133</v>
      </c>
      <c r="Q396" s="66">
        <v>1755.0763632799999</v>
      </c>
      <c r="R396" s="66">
        <v>1791.0262684899999</v>
      </c>
      <c r="S396" s="66">
        <v>1779.66043795</v>
      </c>
      <c r="T396" s="66">
        <v>1772.8648808</v>
      </c>
      <c r="U396" s="66">
        <v>1760.2819465</v>
      </c>
      <c r="V396" s="66">
        <v>1737.5849064900001</v>
      </c>
      <c r="W396" s="66">
        <v>1741.53805986</v>
      </c>
      <c r="X396" s="66">
        <v>1806.8278207599999</v>
      </c>
      <c r="Y396" s="66">
        <v>1872.5531903999999</v>
      </c>
    </row>
    <row r="397" spans="1:25" s="60" customFormat="1" ht="15.75" x14ac:dyDescent="0.3">
      <c r="A397" s="58" t="s">
        <v>136</v>
      </c>
      <c r="B397" s="59">
        <v>1947.6269146899999</v>
      </c>
      <c r="C397" s="59">
        <v>2007.9826318400001</v>
      </c>
      <c r="D397" s="59">
        <v>2007.0940573800001</v>
      </c>
      <c r="E397" s="59">
        <v>2036.06180273</v>
      </c>
      <c r="F397" s="59">
        <v>2063.95091116</v>
      </c>
      <c r="G397" s="59">
        <v>2058.7088959600001</v>
      </c>
      <c r="H397" s="59">
        <v>2051.4965641199997</v>
      </c>
      <c r="I397" s="59">
        <v>1990.62553187</v>
      </c>
      <c r="J397" s="59">
        <v>1877.11973352</v>
      </c>
      <c r="K397" s="59">
        <v>1763.7014190699999</v>
      </c>
      <c r="L397" s="59">
        <v>1723.20511597</v>
      </c>
      <c r="M397" s="59">
        <v>1706.8931022199999</v>
      </c>
      <c r="N397" s="59">
        <v>1705.9496462299999</v>
      </c>
      <c r="O397" s="59">
        <v>1726.43247937</v>
      </c>
      <c r="P397" s="59">
        <v>1695.7912068799999</v>
      </c>
      <c r="Q397" s="59">
        <v>1697.2565741200001</v>
      </c>
      <c r="R397" s="59">
        <v>1735.1651582699999</v>
      </c>
      <c r="S397" s="59">
        <v>1728.46461998</v>
      </c>
      <c r="T397" s="59">
        <v>1733.7049498599999</v>
      </c>
      <c r="U397" s="59">
        <v>1741.7003242599999</v>
      </c>
      <c r="V397" s="59">
        <v>1723.22239799</v>
      </c>
      <c r="W397" s="59">
        <v>1709.1354289999999</v>
      </c>
      <c r="X397" s="59">
        <v>1776.82912678</v>
      </c>
      <c r="Y397" s="59">
        <v>1863.2201241</v>
      </c>
    </row>
    <row r="398" spans="1:25" s="60" customFormat="1" ht="15.75" x14ac:dyDescent="0.3">
      <c r="A398" s="58" t="s">
        <v>137</v>
      </c>
      <c r="B398" s="59">
        <v>1891.9032478500001</v>
      </c>
      <c r="C398" s="59">
        <v>1963.60388629</v>
      </c>
      <c r="D398" s="59">
        <v>2026.4320459200001</v>
      </c>
      <c r="E398" s="59">
        <v>2148.0063684699999</v>
      </c>
      <c r="F398" s="59">
        <v>2125.2451888999999</v>
      </c>
      <c r="G398" s="59">
        <v>2103.54107849</v>
      </c>
      <c r="H398" s="59">
        <v>2110.9074383400002</v>
      </c>
      <c r="I398" s="59">
        <v>2061.12781</v>
      </c>
      <c r="J398" s="59">
        <v>1960.76680599</v>
      </c>
      <c r="K398" s="59">
        <v>1862.94106949</v>
      </c>
      <c r="L398" s="59">
        <v>1798.4541021699999</v>
      </c>
      <c r="M398" s="59">
        <v>1776.6392327999999</v>
      </c>
      <c r="N398" s="59">
        <v>1770.7876495400001</v>
      </c>
      <c r="O398" s="59">
        <v>1780.7124143399999</v>
      </c>
      <c r="P398" s="59">
        <v>1751.3756343099999</v>
      </c>
      <c r="Q398" s="59">
        <v>1761.2655001599999</v>
      </c>
      <c r="R398" s="59">
        <v>1792.0912374</v>
      </c>
      <c r="S398" s="59">
        <v>1790.8110134599999</v>
      </c>
      <c r="T398" s="59">
        <v>1797.9348618500001</v>
      </c>
      <c r="U398" s="59">
        <v>1791.0818566</v>
      </c>
      <c r="V398" s="59">
        <v>1772.2883050299999</v>
      </c>
      <c r="W398" s="59">
        <v>1781.8722402000001</v>
      </c>
      <c r="X398" s="59">
        <v>1857.9179329599999</v>
      </c>
      <c r="Y398" s="59">
        <v>1926.99186573</v>
      </c>
    </row>
    <row r="399" spans="1:25" s="60" customFormat="1" ht="15.75" x14ac:dyDescent="0.3">
      <c r="A399" s="58" t="s">
        <v>138</v>
      </c>
      <c r="B399" s="59">
        <v>2026.0830328300001</v>
      </c>
      <c r="C399" s="59">
        <v>2101.0247205599999</v>
      </c>
      <c r="D399" s="59">
        <v>2109.0615251199997</v>
      </c>
      <c r="E399" s="59">
        <v>2140.6264851999999</v>
      </c>
      <c r="F399" s="59">
        <v>2191.4249141299997</v>
      </c>
      <c r="G399" s="59">
        <v>2189.2053646300001</v>
      </c>
      <c r="H399" s="59">
        <v>2208.3597207499997</v>
      </c>
      <c r="I399" s="59">
        <v>2055.84090956</v>
      </c>
      <c r="J399" s="59">
        <v>1942.8520761499999</v>
      </c>
      <c r="K399" s="59">
        <v>1883.43530065</v>
      </c>
      <c r="L399" s="59">
        <v>1875.6455235399999</v>
      </c>
      <c r="M399" s="59">
        <v>1865.1270650399999</v>
      </c>
      <c r="N399" s="59">
        <v>1887.81670003</v>
      </c>
      <c r="O399" s="59">
        <v>1869.3165161100001</v>
      </c>
      <c r="P399" s="59">
        <v>1849.6571679799999</v>
      </c>
      <c r="Q399" s="59">
        <v>1856.7046580199999</v>
      </c>
      <c r="R399" s="59">
        <v>1894.3151251899999</v>
      </c>
      <c r="S399" s="59">
        <v>1875.8587773899999</v>
      </c>
      <c r="T399" s="59">
        <v>1862.01949962</v>
      </c>
      <c r="U399" s="59">
        <v>1858.9392171</v>
      </c>
      <c r="V399" s="59">
        <v>1838.3066509999999</v>
      </c>
      <c r="W399" s="59">
        <v>1840.7690110000001</v>
      </c>
      <c r="X399" s="59">
        <v>1912.94702656</v>
      </c>
      <c r="Y399" s="59">
        <v>2012.4054704600001</v>
      </c>
    </row>
    <row r="400" spans="1:25" s="60" customFormat="1" ht="15.75" x14ac:dyDescent="0.3">
      <c r="A400" s="58" t="s">
        <v>139</v>
      </c>
      <c r="B400" s="59">
        <v>2136.6802660399999</v>
      </c>
      <c r="C400" s="59">
        <v>2229.3288235099999</v>
      </c>
      <c r="D400" s="59">
        <v>2243.3874522799997</v>
      </c>
      <c r="E400" s="59">
        <v>2246.8369410599998</v>
      </c>
      <c r="F400" s="59">
        <v>2249.9631426599999</v>
      </c>
      <c r="G400" s="59">
        <v>2222.81830236</v>
      </c>
      <c r="H400" s="59">
        <v>2171.67917055</v>
      </c>
      <c r="I400" s="59">
        <v>2004.1697994199999</v>
      </c>
      <c r="J400" s="59">
        <v>1901.78282797</v>
      </c>
      <c r="K400" s="59">
        <v>1830.3950215099999</v>
      </c>
      <c r="L400" s="59">
        <v>1798.2998025699999</v>
      </c>
      <c r="M400" s="59">
        <v>1786.65346918</v>
      </c>
      <c r="N400" s="59">
        <v>1789.1046281599999</v>
      </c>
      <c r="O400" s="59">
        <v>1783.62089498</v>
      </c>
      <c r="P400" s="59">
        <v>1760.2142544999999</v>
      </c>
      <c r="Q400" s="59">
        <v>1765.65989683</v>
      </c>
      <c r="R400" s="59">
        <v>1795.69999007</v>
      </c>
      <c r="S400" s="59">
        <v>1803.57812203</v>
      </c>
      <c r="T400" s="59">
        <v>1789.13368481</v>
      </c>
      <c r="U400" s="59">
        <v>1774.5991688199999</v>
      </c>
      <c r="V400" s="59">
        <v>1750.58939218</v>
      </c>
      <c r="W400" s="59">
        <v>1766.31994257</v>
      </c>
      <c r="X400" s="59">
        <v>1836.4018706300001</v>
      </c>
      <c r="Y400" s="59">
        <v>1980.3687937499999</v>
      </c>
    </row>
    <row r="401" spans="1:25" s="60" customFormat="1" ht="15.75" x14ac:dyDescent="0.3">
      <c r="A401" s="58" t="s">
        <v>140</v>
      </c>
      <c r="B401" s="59">
        <v>1905.3909268</v>
      </c>
      <c r="C401" s="59">
        <v>1992.3032280499999</v>
      </c>
      <c r="D401" s="59">
        <v>2041.2630050999999</v>
      </c>
      <c r="E401" s="59">
        <v>2041.35075411</v>
      </c>
      <c r="F401" s="59">
        <v>1996.9844838199999</v>
      </c>
      <c r="G401" s="59">
        <v>1991.00733659</v>
      </c>
      <c r="H401" s="59">
        <v>1951.0290290299999</v>
      </c>
      <c r="I401" s="59">
        <v>1877.76526773</v>
      </c>
      <c r="J401" s="59">
        <v>1801.54559468</v>
      </c>
      <c r="K401" s="59">
        <v>1734.7649657899999</v>
      </c>
      <c r="L401" s="59">
        <v>1705.70446354</v>
      </c>
      <c r="M401" s="59">
        <v>1700.6128690999999</v>
      </c>
      <c r="N401" s="59">
        <v>1709.12698434</v>
      </c>
      <c r="O401" s="59">
        <v>1710.3015883600001</v>
      </c>
      <c r="P401" s="59">
        <v>1676.77418281</v>
      </c>
      <c r="Q401" s="59">
        <v>1686.7600115400001</v>
      </c>
      <c r="R401" s="59">
        <v>1716.57274708</v>
      </c>
      <c r="S401" s="59">
        <v>1711.2347857299999</v>
      </c>
      <c r="T401" s="59">
        <v>1708.4925969399999</v>
      </c>
      <c r="U401" s="59">
        <v>1698.0813056300001</v>
      </c>
      <c r="V401" s="59">
        <v>1669.1545180200001</v>
      </c>
      <c r="W401" s="59">
        <v>1674.7461004199999</v>
      </c>
      <c r="X401" s="59">
        <v>1747.05023054</v>
      </c>
      <c r="Y401" s="59">
        <v>1837.35355622</v>
      </c>
    </row>
    <row r="402" spans="1:25" s="60" customFormat="1" ht="15.75" x14ac:dyDescent="0.3">
      <c r="A402" s="58" t="s">
        <v>141</v>
      </c>
      <c r="B402" s="59">
        <v>1955.8825164</v>
      </c>
      <c r="C402" s="59">
        <v>1998.47595452</v>
      </c>
      <c r="D402" s="59">
        <v>2004.0484500600001</v>
      </c>
      <c r="E402" s="59">
        <v>2014.15724499</v>
      </c>
      <c r="F402" s="59">
        <v>2067.43620612</v>
      </c>
      <c r="G402" s="59">
        <v>2044.76473053</v>
      </c>
      <c r="H402" s="59">
        <v>1960.3302844099999</v>
      </c>
      <c r="I402" s="59">
        <v>1890.0807932</v>
      </c>
      <c r="J402" s="59">
        <v>1824.1046305099999</v>
      </c>
      <c r="K402" s="59">
        <v>1797.1263922599999</v>
      </c>
      <c r="L402" s="59">
        <v>1807.5145309699999</v>
      </c>
      <c r="M402" s="59">
        <v>1799.8448647499999</v>
      </c>
      <c r="N402" s="59">
        <v>1803.02174025</v>
      </c>
      <c r="O402" s="59">
        <v>1807.0034003399999</v>
      </c>
      <c r="P402" s="59">
        <v>1778.6742012</v>
      </c>
      <c r="Q402" s="59">
        <v>1788.34820285</v>
      </c>
      <c r="R402" s="59">
        <v>1810.5733055999999</v>
      </c>
      <c r="S402" s="59">
        <v>1768.4161406999999</v>
      </c>
      <c r="T402" s="59">
        <v>1769.69849686</v>
      </c>
      <c r="U402" s="59">
        <v>1754.9515356899999</v>
      </c>
      <c r="V402" s="59">
        <v>1725.4245317800001</v>
      </c>
      <c r="W402" s="59">
        <v>1741.5234384400001</v>
      </c>
      <c r="X402" s="59">
        <v>1811.0461161000001</v>
      </c>
      <c r="Y402" s="59">
        <v>1892.23620856</v>
      </c>
    </row>
    <row r="403" spans="1:25" s="60" customFormat="1" ht="15.75" x14ac:dyDescent="0.3">
      <c r="A403" s="58" t="s">
        <v>142</v>
      </c>
      <c r="B403" s="59">
        <v>1934.3252816700001</v>
      </c>
      <c r="C403" s="59">
        <v>1989.7589387799999</v>
      </c>
      <c r="D403" s="59">
        <v>1986.35975072</v>
      </c>
      <c r="E403" s="59">
        <v>2002.16499432</v>
      </c>
      <c r="F403" s="59">
        <v>2012.2052584600001</v>
      </c>
      <c r="G403" s="59">
        <v>2029.6487677</v>
      </c>
      <c r="H403" s="59">
        <v>1970.8400635400001</v>
      </c>
      <c r="I403" s="59">
        <v>1872.1320091600001</v>
      </c>
      <c r="J403" s="59">
        <v>1799.82958758</v>
      </c>
      <c r="K403" s="59">
        <v>1734.74945564</v>
      </c>
      <c r="L403" s="59">
        <v>1764.8090089299999</v>
      </c>
      <c r="M403" s="59">
        <v>1770.3293195399999</v>
      </c>
      <c r="N403" s="59">
        <v>1796.3996280599999</v>
      </c>
      <c r="O403" s="59">
        <v>1778.81536377</v>
      </c>
      <c r="P403" s="59">
        <v>1761.09357127</v>
      </c>
      <c r="Q403" s="59">
        <v>1760.82488704</v>
      </c>
      <c r="R403" s="59">
        <v>1807.3096563199999</v>
      </c>
      <c r="S403" s="59">
        <v>1805.8075553399999</v>
      </c>
      <c r="T403" s="59">
        <v>1789.7470689500001</v>
      </c>
      <c r="U403" s="59">
        <v>1783.27192666</v>
      </c>
      <c r="V403" s="59">
        <v>1770.74392711</v>
      </c>
      <c r="W403" s="59">
        <v>1762.8167718</v>
      </c>
      <c r="X403" s="59">
        <v>1779.4810006600001</v>
      </c>
      <c r="Y403" s="59">
        <v>1872.72322616</v>
      </c>
    </row>
    <row r="404" spans="1:25" s="60" customFormat="1" ht="15.75" x14ac:dyDescent="0.3">
      <c r="A404" s="58" t="s">
        <v>143</v>
      </c>
      <c r="B404" s="59">
        <v>1934.2486213100001</v>
      </c>
      <c r="C404" s="59">
        <v>1985.1428502399999</v>
      </c>
      <c r="D404" s="59">
        <v>2033.3916435799999</v>
      </c>
      <c r="E404" s="59">
        <v>2065.2759170500003</v>
      </c>
      <c r="F404" s="59">
        <v>2087.00048079</v>
      </c>
      <c r="G404" s="59">
        <v>2078.3431566999998</v>
      </c>
      <c r="H404" s="59">
        <v>2050.6155104999998</v>
      </c>
      <c r="I404" s="59">
        <v>1984.2332321700001</v>
      </c>
      <c r="J404" s="59">
        <v>1874.2993015100001</v>
      </c>
      <c r="K404" s="59">
        <v>1773.8944765399999</v>
      </c>
      <c r="L404" s="59">
        <v>1737.3200429999999</v>
      </c>
      <c r="M404" s="59">
        <v>1720.8824466000001</v>
      </c>
      <c r="N404" s="59">
        <v>1720.9257974100001</v>
      </c>
      <c r="O404" s="59">
        <v>1736.70438997</v>
      </c>
      <c r="P404" s="59">
        <v>1733.8564297200001</v>
      </c>
      <c r="Q404" s="59">
        <v>1742.3619213100001</v>
      </c>
      <c r="R404" s="59">
        <v>1749.7912328800001</v>
      </c>
      <c r="S404" s="59">
        <v>1721.99191393</v>
      </c>
      <c r="T404" s="59">
        <v>1726.2637688899999</v>
      </c>
      <c r="U404" s="59">
        <v>1727.3204768200001</v>
      </c>
      <c r="V404" s="59">
        <v>1696.51528611</v>
      </c>
      <c r="W404" s="59">
        <v>1701.6458136399999</v>
      </c>
      <c r="X404" s="59">
        <v>1772.85960557</v>
      </c>
      <c r="Y404" s="59">
        <v>1866.9770145800001</v>
      </c>
    </row>
    <row r="405" spans="1:25" s="60" customFormat="1" ht="15.75" x14ac:dyDescent="0.3">
      <c r="A405" s="58" t="s">
        <v>144</v>
      </c>
      <c r="B405" s="59">
        <v>1885.4065992999999</v>
      </c>
      <c r="C405" s="59">
        <v>1960.93365782</v>
      </c>
      <c r="D405" s="59">
        <v>1998.5080285199999</v>
      </c>
      <c r="E405" s="59">
        <v>2013.41902153</v>
      </c>
      <c r="F405" s="59">
        <v>2016.6546470599999</v>
      </c>
      <c r="G405" s="59">
        <v>1989.8815904799999</v>
      </c>
      <c r="H405" s="59">
        <v>1972.3561586799999</v>
      </c>
      <c r="I405" s="59">
        <v>1943.42069341</v>
      </c>
      <c r="J405" s="59">
        <v>1856.0594819999999</v>
      </c>
      <c r="K405" s="59">
        <v>1754.9244133299999</v>
      </c>
      <c r="L405" s="59">
        <v>1720.62569596</v>
      </c>
      <c r="M405" s="59">
        <v>1718.8588512199999</v>
      </c>
      <c r="N405" s="59">
        <v>1725.3947029199999</v>
      </c>
      <c r="O405" s="59">
        <v>1742.7528734099999</v>
      </c>
      <c r="P405" s="59">
        <v>1749.36478887</v>
      </c>
      <c r="Q405" s="59">
        <v>1751.2406330199999</v>
      </c>
      <c r="R405" s="59">
        <v>1755.3792048099999</v>
      </c>
      <c r="S405" s="59">
        <v>1736.4327398200001</v>
      </c>
      <c r="T405" s="59">
        <v>1732.36288537</v>
      </c>
      <c r="U405" s="59">
        <v>1714.72504495</v>
      </c>
      <c r="V405" s="59">
        <v>1688.05768081</v>
      </c>
      <c r="W405" s="59">
        <v>1698.6918532100001</v>
      </c>
      <c r="X405" s="59">
        <v>1779.2204363000001</v>
      </c>
      <c r="Y405" s="59">
        <v>1836.0488435499999</v>
      </c>
    </row>
    <row r="406" spans="1:25" s="60" customFormat="1" ht="15.75" x14ac:dyDescent="0.3">
      <c r="A406" s="58" t="s">
        <v>145</v>
      </c>
      <c r="B406" s="59">
        <v>1899.9375846600001</v>
      </c>
      <c r="C406" s="59">
        <v>1969.9420042100001</v>
      </c>
      <c r="D406" s="59">
        <v>1971.58947227</v>
      </c>
      <c r="E406" s="59">
        <v>1990.07961972</v>
      </c>
      <c r="F406" s="59">
        <v>2026.7762407099999</v>
      </c>
      <c r="G406" s="59">
        <v>2004.0203842599999</v>
      </c>
      <c r="H406" s="59">
        <v>1945.79822833</v>
      </c>
      <c r="I406" s="59">
        <v>1826.6769583099999</v>
      </c>
      <c r="J406" s="59">
        <v>1745.26016405</v>
      </c>
      <c r="K406" s="59">
        <v>1708.4448963499999</v>
      </c>
      <c r="L406" s="59">
        <v>1681.28844574</v>
      </c>
      <c r="M406" s="59">
        <v>1667.16414538</v>
      </c>
      <c r="N406" s="59">
        <v>1680.46731424</v>
      </c>
      <c r="O406" s="59">
        <v>1670.05463285</v>
      </c>
      <c r="P406" s="59">
        <v>1655.24344071</v>
      </c>
      <c r="Q406" s="59">
        <v>1659.4679664600001</v>
      </c>
      <c r="R406" s="59">
        <v>1704.38566485</v>
      </c>
      <c r="S406" s="59">
        <v>1705.0163875000001</v>
      </c>
      <c r="T406" s="59">
        <v>1709.9371606699999</v>
      </c>
      <c r="U406" s="59">
        <v>1691.3523066600001</v>
      </c>
      <c r="V406" s="59">
        <v>1659.8262617800001</v>
      </c>
      <c r="W406" s="59">
        <v>1667.0931991499999</v>
      </c>
      <c r="X406" s="59">
        <v>1739.5509389599999</v>
      </c>
      <c r="Y406" s="59">
        <v>1837.2735101000001</v>
      </c>
    </row>
    <row r="407" spans="1:25" s="60" customFormat="1" ht="15.75" x14ac:dyDescent="0.3">
      <c r="A407" s="58" t="s">
        <v>146</v>
      </c>
      <c r="B407" s="59">
        <v>1804.17328696</v>
      </c>
      <c r="C407" s="59">
        <v>1847.6235245</v>
      </c>
      <c r="D407" s="59">
        <v>1879.93260072</v>
      </c>
      <c r="E407" s="59">
        <v>1896.1651278300001</v>
      </c>
      <c r="F407" s="59">
        <v>1921.5129855099999</v>
      </c>
      <c r="G407" s="59">
        <v>1884.67616828</v>
      </c>
      <c r="H407" s="59">
        <v>1815.4269077199999</v>
      </c>
      <c r="I407" s="59">
        <v>1731.8943046300001</v>
      </c>
      <c r="J407" s="59">
        <v>1656.23061358</v>
      </c>
      <c r="K407" s="59">
        <v>1612.7758628899999</v>
      </c>
      <c r="L407" s="59">
        <v>1631.7325914799999</v>
      </c>
      <c r="M407" s="59">
        <v>1643.18997023</v>
      </c>
      <c r="N407" s="59">
        <v>1686.48335567</v>
      </c>
      <c r="O407" s="59">
        <v>1713.6103891400001</v>
      </c>
      <c r="P407" s="59">
        <v>1699.0210723499999</v>
      </c>
      <c r="Q407" s="59">
        <v>1711.7497125699999</v>
      </c>
      <c r="R407" s="59">
        <v>1751.90051685</v>
      </c>
      <c r="S407" s="59">
        <v>1750.6545603499999</v>
      </c>
      <c r="T407" s="59">
        <v>1740.69901772</v>
      </c>
      <c r="U407" s="59">
        <v>1724.8086077</v>
      </c>
      <c r="V407" s="59">
        <v>1685.72678421</v>
      </c>
      <c r="W407" s="59">
        <v>1717.4503061999999</v>
      </c>
      <c r="X407" s="59">
        <v>1789.84669611</v>
      </c>
      <c r="Y407" s="59">
        <v>1885.2767295599999</v>
      </c>
    </row>
    <row r="408" spans="1:25" s="60" customFormat="1" ht="15.75" x14ac:dyDescent="0.3">
      <c r="A408" s="58" t="s">
        <v>147</v>
      </c>
      <c r="B408" s="59">
        <v>2064.75682611</v>
      </c>
      <c r="C408" s="59">
        <v>2170.0225333899998</v>
      </c>
      <c r="D408" s="59">
        <v>2244.25389107</v>
      </c>
      <c r="E408" s="59">
        <v>2272.2955204099999</v>
      </c>
      <c r="F408" s="59">
        <v>2310.8207369100001</v>
      </c>
      <c r="G408" s="59">
        <v>2262.60631908</v>
      </c>
      <c r="H408" s="59">
        <v>2133.77178323</v>
      </c>
      <c r="I408" s="59">
        <v>1998.7761972799999</v>
      </c>
      <c r="J408" s="59">
        <v>1910.4496264300001</v>
      </c>
      <c r="K408" s="59">
        <v>1839.7645527499999</v>
      </c>
      <c r="L408" s="59">
        <v>1815.24691377</v>
      </c>
      <c r="M408" s="59">
        <v>1820.1082164300001</v>
      </c>
      <c r="N408" s="59">
        <v>1828.8175968400001</v>
      </c>
      <c r="O408" s="59">
        <v>1836.2453088699999</v>
      </c>
      <c r="P408" s="59">
        <v>1801.2733583500001</v>
      </c>
      <c r="Q408" s="59">
        <v>1816.8061595700001</v>
      </c>
      <c r="R408" s="59">
        <v>1851.87074461</v>
      </c>
      <c r="S408" s="59">
        <v>1845.2126263600001</v>
      </c>
      <c r="T408" s="59">
        <v>1821.65543129</v>
      </c>
      <c r="U408" s="59">
        <v>1803.3804715599999</v>
      </c>
      <c r="V408" s="59">
        <v>1806.3825546999999</v>
      </c>
      <c r="W408" s="59">
        <v>1830.50652876</v>
      </c>
      <c r="X408" s="59">
        <v>1907.11102611</v>
      </c>
      <c r="Y408" s="59">
        <v>2006.1571219699999</v>
      </c>
    </row>
    <row r="409" spans="1:25" s="60" customFormat="1" ht="15.75" x14ac:dyDescent="0.3">
      <c r="A409" s="58" t="s">
        <v>148</v>
      </c>
      <c r="B409" s="59">
        <v>2045.29890185</v>
      </c>
      <c r="C409" s="59">
        <v>2179.6457672400002</v>
      </c>
      <c r="D409" s="59">
        <v>2223.9240027699998</v>
      </c>
      <c r="E409" s="59">
        <v>2262.71012634</v>
      </c>
      <c r="F409" s="59">
        <v>2302.6138713199998</v>
      </c>
      <c r="G409" s="59">
        <v>2261.7761913899999</v>
      </c>
      <c r="H409" s="59">
        <v>2172.2761402199999</v>
      </c>
      <c r="I409" s="59">
        <v>2054.2294298400002</v>
      </c>
      <c r="J409" s="59">
        <v>1964.7215689499999</v>
      </c>
      <c r="K409" s="59">
        <v>1897.2943223899999</v>
      </c>
      <c r="L409" s="59">
        <v>1884.26673712</v>
      </c>
      <c r="M409" s="59">
        <v>1873.3903817299999</v>
      </c>
      <c r="N409" s="59">
        <v>1886.47197652</v>
      </c>
      <c r="O409" s="59">
        <v>1886.7604534299999</v>
      </c>
      <c r="P409" s="59">
        <v>1883.87017302</v>
      </c>
      <c r="Q409" s="59">
        <v>1890.7414538600001</v>
      </c>
      <c r="R409" s="59">
        <v>1914.46154976</v>
      </c>
      <c r="S409" s="59">
        <v>1902.6978102099999</v>
      </c>
      <c r="T409" s="59">
        <v>1892.74826751</v>
      </c>
      <c r="U409" s="59">
        <v>1875.5730532299999</v>
      </c>
      <c r="V409" s="59">
        <v>1848.2884815299999</v>
      </c>
      <c r="W409" s="59">
        <v>1865.4778328</v>
      </c>
      <c r="X409" s="59">
        <v>1955.9324259</v>
      </c>
      <c r="Y409" s="59">
        <v>2065.1857317599997</v>
      </c>
    </row>
    <row r="410" spans="1:25" s="60" customFormat="1" ht="15.75" x14ac:dyDescent="0.3">
      <c r="A410" s="58" t="s">
        <v>149</v>
      </c>
      <c r="B410" s="59">
        <v>2030.0857103000001</v>
      </c>
      <c r="C410" s="59">
        <v>2112.7395160400001</v>
      </c>
      <c r="D410" s="59">
        <v>2114.42720134</v>
      </c>
      <c r="E410" s="59">
        <v>2149.47958715</v>
      </c>
      <c r="F410" s="59">
        <v>2189.5201097099998</v>
      </c>
      <c r="G410" s="59">
        <v>2167.69345909</v>
      </c>
      <c r="H410" s="59">
        <v>2041.71855815</v>
      </c>
      <c r="I410" s="59">
        <v>1904.9343928799999</v>
      </c>
      <c r="J410" s="59">
        <v>1841.48961923</v>
      </c>
      <c r="K410" s="59">
        <v>1790.87633914</v>
      </c>
      <c r="L410" s="59">
        <v>1780.70732219</v>
      </c>
      <c r="M410" s="59">
        <v>1758.9147795700001</v>
      </c>
      <c r="N410" s="59">
        <v>1761.1221807699999</v>
      </c>
      <c r="O410" s="59">
        <v>1732.7077191999999</v>
      </c>
      <c r="P410" s="59">
        <v>1695.1652803699999</v>
      </c>
      <c r="Q410" s="59">
        <v>1707.2818562099999</v>
      </c>
      <c r="R410" s="59">
        <v>1773.5283601399999</v>
      </c>
      <c r="S410" s="59">
        <v>1754.41468444</v>
      </c>
      <c r="T410" s="59">
        <v>1725.3691865000001</v>
      </c>
      <c r="U410" s="59">
        <v>1697.6623342</v>
      </c>
      <c r="V410" s="59">
        <v>1668.2945345599999</v>
      </c>
      <c r="W410" s="59">
        <v>1666.1050564899999</v>
      </c>
      <c r="X410" s="59">
        <v>1696.8241495899999</v>
      </c>
      <c r="Y410" s="59">
        <v>1818.3625452199999</v>
      </c>
    </row>
    <row r="411" spans="1:25" s="60" customFormat="1" ht="15.75" x14ac:dyDescent="0.3">
      <c r="A411" s="58" t="s">
        <v>150</v>
      </c>
      <c r="B411" s="59">
        <v>1901.4820221299999</v>
      </c>
      <c r="C411" s="59">
        <v>1927.5282294599999</v>
      </c>
      <c r="D411" s="59">
        <v>1934.56796295</v>
      </c>
      <c r="E411" s="59">
        <v>1971.94168855</v>
      </c>
      <c r="F411" s="59">
        <v>1995.9999290799999</v>
      </c>
      <c r="G411" s="59">
        <v>1972.4218010499999</v>
      </c>
      <c r="H411" s="59">
        <v>1942.76058083</v>
      </c>
      <c r="I411" s="59">
        <v>1906.93853638</v>
      </c>
      <c r="J411" s="59">
        <v>1811.3542543399999</v>
      </c>
      <c r="K411" s="59">
        <v>1746.1754338400001</v>
      </c>
      <c r="L411" s="59">
        <v>1708.00007237</v>
      </c>
      <c r="M411" s="59">
        <v>1704.8819864499999</v>
      </c>
      <c r="N411" s="59">
        <v>1711.0491546200001</v>
      </c>
      <c r="O411" s="59">
        <v>1727.04603879</v>
      </c>
      <c r="P411" s="59">
        <v>1708.3815852299999</v>
      </c>
      <c r="Q411" s="59">
        <v>1707.62195511</v>
      </c>
      <c r="R411" s="59">
        <v>1734.62508884</v>
      </c>
      <c r="S411" s="59">
        <v>1722.67675078</v>
      </c>
      <c r="T411" s="59">
        <v>1701.86659136</v>
      </c>
      <c r="U411" s="59">
        <v>1683.51745254</v>
      </c>
      <c r="V411" s="59">
        <v>1650.9708649300001</v>
      </c>
      <c r="W411" s="59">
        <v>1659.42887389</v>
      </c>
      <c r="X411" s="59">
        <v>1724.49619661</v>
      </c>
      <c r="Y411" s="59">
        <v>1799.21710932</v>
      </c>
    </row>
    <row r="412" spans="1:25" s="60" customFormat="1" ht="15.75" x14ac:dyDescent="0.3">
      <c r="A412" s="58" t="s">
        <v>151</v>
      </c>
      <c r="B412" s="59">
        <v>1776.72410064</v>
      </c>
      <c r="C412" s="59">
        <v>1851.90121307</v>
      </c>
      <c r="D412" s="59">
        <v>1868.9009033899999</v>
      </c>
      <c r="E412" s="59">
        <v>1886.4955955600001</v>
      </c>
      <c r="F412" s="59">
        <v>1927.76309909</v>
      </c>
      <c r="G412" s="59">
        <v>1905.7796837399999</v>
      </c>
      <c r="H412" s="59">
        <v>1864.4555348599999</v>
      </c>
      <c r="I412" s="59">
        <v>1812.6503892200001</v>
      </c>
      <c r="J412" s="59">
        <v>1689.0386399199999</v>
      </c>
      <c r="K412" s="59">
        <v>1609.55063918</v>
      </c>
      <c r="L412" s="59">
        <v>1583.1707862999999</v>
      </c>
      <c r="M412" s="59">
        <v>1583.2366505099999</v>
      </c>
      <c r="N412" s="59">
        <v>1613.2500298499999</v>
      </c>
      <c r="O412" s="59">
        <v>1657.32101528</v>
      </c>
      <c r="P412" s="59">
        <v>1648.27888276</v>
      </c>
      <c r="Q412" s="59">
        <v>1652.16898524</v>
      </c>
      <c r="R412" s="59">
        <v>1689.60091913</v>
      </c>
      <c r="S412" s="59">
        <v>1691.7717564100001</v>
      </c>
      <c r="T412" s="59">
        <v>1692.76310681</v>
      </c>
      <c r="U412" s="59">
        <v>1679.60905254</v>
      </c>
      <c r="V412" s="59">
        <v>1657.96683515</v>
      </c>
      <c r="W412" s="59">
        <v>1674.1235629400001</v>
      </c>
      <c r="X412" s="59">
        <v>1738.0204470599999</v>
      </c>
      <c r="Y412" s="59">
        <v>1801.74047606</v>
      </c>
    </row>
    <row r="413" spans="1:25" s="60" customFormat="1" ht="15.75" x14ac:dyDescent="0.3">
      <c r="A413" s="58" t="s">
        <v>152</v>
      </c>
      <c r="B413" s="59">
        <v>1896.86732413</v>
      </c>
      <c r="C413" s="59">
        <v>1986.63332053</v>
      </c>
      <c r="D413" s="59">
        <v>2027.0317751699999</v>
      </c>
      <c r="E413" s="59">
        <v>2046.4025537699999</v>
      </c>
      <c r="F413" s="59">
        <v>2051.8957850899997</v>
      </c>
      <c r="G413" s="59">
        <v>2025.44896307</v>
      </c>
      <c r="H413" s="59">
        <v>1921.1447825999999</v>
      </c>
      <c r="I413" s="59">
        <v>1804.09302185</v>
      </c>
      <c r="J413" s="59">
        <v>1753.0819368299999</v>
      </c>
      <c r="K413" s="59">
        <v>1673.5093979999999</v>
      </c>
      <c r="L413" s="59">
        <v>1614.0794742</v>
      </c>
      <c r="M413" s="59">
        <v>1621.2479071400001</v>
      </c>
      <c r="N413" s="59">
        <v>1638.1877833599999</v>
      </c>
      <c r="O413" s="59">
        <v>1633.3897375399999</v>
      </c>
      <c r="P413" s="59">
        <v>1637.1301845999999</v>
      </c>
      <c r="Q413" s="59">
        <v>1653.3674937799999</v>
      </c>
      <c r="R413" s="59">
        <v>1691.51661246</v>
      </c>
      <c r="S413" s="59">
        <v>1666.5098527</v>
      </c>
      <c r="T413" s="59">
        <v>1639.42113707</v>
      </c>
      <c r="U413" s="59">
        <v>1607.6607900199999</v>
      </c>
      <c r="V413" s="59">
        <v>1591.7229457399999</v>
      </c>
      <c r="W413" s="59">
        <v>1605.8486810100001</v>
      </c>
      <c r="X413" s="59">
        <v>1661.77376641</v>
      </c>
      <c r="Y413" s="59">
        <v>1737.25300975</v>
      </c>
    </row>
    <row r="414" spans="1:25" s="60" customFormat="1" ht="15.75" x14ac:dyDescent="0.3">
      <c r="A414" s="58" t="s">
        <v>153</v>
      </c>
      <c r="B414" s="59">
        <v>1799.8097496099999</v>
      </c>
      <c r="C414" s="59">
        <v>1867.1689696799999</v>
      </c>
      <c r="D414" s="59">
        <v>1872.4885395399999</v>
      </c>
      <c r="E414" s="59">
        <v>1883.3436369999999</v>
      </c>
      <c r="F414" s="59">
        <v>1894.5511002599999</v>
      </c>
      <c r="G414" s="59">
        <v>1855.6040954</v>
      </c>
      <c r="H414" s="59">
        <v>1802.63489534</v>
      </c>
      <c r="I414" s="59">
        <v>1733.5544531400001</v>
      </c>
      <c r="J414" s="59">
        <v>1685.3801308699999</v>
      </c>
      <c r="K414" s="59">
        <v>1655.3778528</v>
      </c>
      <c r="L414" s="59">
        <v>1651.1573003399999</v>
      </c>
      <c r="M414" s="59">
        <v>1677.96734982</v>
      </c>
      <c r="N414" s="59">
        <v>1692.63089096</v>
      </c>
      <c r="O414" s="59">
        <v>1696.12825054</v>
      </c>
      <c r="P414" s="59">
        <v>1683.3455942799999</v>
      </c>
      <c r="Q414" s="59">
        <v>1692.00985229</v>
      </c>
      <c r="R414" s="59">
        <v>1723.54599405</v>
      </c>
      <c r="S414" s="59">
        <v>1679.33029126</v>
      </c>
      <c r="T414" s="59">
        <v>1625.1684764899999</v>
      </c>
      <c r="U414" s="59">
        <v>1587.9613316699999</v>
      </c>
      <c r="V414" s="59">
        <v>1559.3986230600001</v>
      </c>
      <c r="W414" s="59">
        <v>1549.03772134</v>
      </c>
      <c r="X414" s="59">
        <v>1612.4240205599999</v>
      </c>
      <c r="Y414" s="59">
        <v>1699.5424565000001</v>
      </c>
    </row>
    <row r="415" spans="1:25" s="60" customFormat="1" ht="15.75" x14ac:dyDescent="0.3">
      <c r="A415" s="58" t="s">
        <v>154</v>
      </c>
      <c r="B415" s="59">
        <v>1792.9671741</v>
      </c>
      <c r="C415" s="59">
        <v>1864.3382018299999</v>
      </c>
      <c r="D415" s="59">
        <v>1888.6761480299999</v>
      </c>
      <c r="E415" s="59">
        <v>1909.93533518</v>
      </c>
      <c r="F415" s="59">
        <v>1921.51286987</v>
      </c>
      <c r="G415" s="59">
        <v>1890.79078521</v>
      </c>
      <c r="H415" s="59">
        <v>1811.8756873699999</v>
      </c>
      <c r="I415" s="59">
        <v>1732.46255537</v>
      </c>
      <c r="J415" s="59">
        <v>1683.4825182</v>
      </c>
      <c r="K415" s="59">
        <v>1663.70816704</v>
      </c>
      <c r="L415" s="59">
        <v>1660.82555794</v>
      </c>
      <c r="M415" s="59">
        <v>1653.8891588399999</v>
      </c>
      <c r="N415" s="59">
        <v>1656.44255692</v>
      </c>
      <c r="O415" s="59">
        <v>1660.0497333399999</v>
      </c>
      <c r="P415" s="59">
        <v>1674.16443151</v>
      </c>
      <c r="Q415" s="59">
        <v>1682.75673783</v>
      </c>
      <c r="R415" s="59">
        <v>1709.3371973399999</v>
      </c>
      <c r="S415" s="59">
        <v>1695.1218901899999</v>
      </c>
      <c r="T415" s="59">
        <v>1659.6567112800001</v>
      </c>
      <c r="U415" s="59">
        <v>1590.6401104899999</v>
      </c>
      <c r="V415" s="59">
        <v>1568.4563264200001</v>
      </c>
      <c r="W415" s="59">
        <v>1578.8616406199999</v>
      </c>
      <c r="X415" s="59">
        <v>1622.80424449</v>
      </c>
      <c r="Y415" s="59">
        <v>1705.24354623</v>
      </c>
    </row>
    <row r="416" spans="1:25" s="60" customFormat="1" ht="15.75" x14ac:dyDescent="0.3">
      <c r="A416" s="58" t="s">
        <v>155</v>
      </c>
      <c r="B416" s="59">
        <v>1854.70819585</v>
      </c>
      <c r="C416" s="59">
        <v>1945.9909029799999</v>
      </c>
      <c r="D416" s="59">
        <v>2055.00520074</v>
      </c>
      <c r="E416" s="59">
        <v>2118.35486756</v>
      </c>
      <c r="F416" s="59">
        <v>2131.1449080100001</v>
      </c>
      <c r="G416" s="59">
        <v>2106.1992226900002</v>
      </c>
      <c r="H416" s="59">
        <v>2026.7286610599999</v>
      </c>
      <c r="I416" s="59">
        <v>1930.5507744700001</v>
      </c>
      <c r="J416" s="59">
        <v>1857.6696490500001</v>
      </c>
      <c r="K416" s="59">
        <v>1824.0210902399999</v>
      </c>
      <c r="L416" s="59">
        <v>1818.09424008</v>
      </c>
      <c r="M416" s="59">
        <v>1815.92750103</v>
      </c>
      <c r="N416" s="59">
        <v>1818.1037462899999</v>
      </c>
      <c r="O416" s="59">
        <v>1848.8171400399999</v>
      </c>
      <c r="P416" s="59">
        <v>1908.3624652399999</v>
      </c>
      <c r="Q416" s="59">
        <v>1903.3166762799999</v>
      </c>
      <c r="R416" s="59">
        <v>1902.8767121000001</v>
      </c>
      <c r="S416" s="59">
        <v>1916.7088575</v>
      </c>
      <c r="T416" s="59">
        <v>1845.8081995099999</v>
      </c>
      <c r="U416" s="59">
        <v>1798.8176572699999</v>
      </c>
      <c r="V416" s="59">
        <v>1778.4445151</v>
      </c>
      <c r="W416" s="59">
        <v>1790.7290426</v>
      </c>
      <c r="X416" s="59">
        <v>1847.70641632</v>
      </c>
      <c r="Y416" s="59">
        <v>1930.50990041</v>
      </c>
    </row>
    <row r="417" spans="1:25" s="60" customFormat="1" ht="15.75" x14ac:dyDescent="0.3">
      <c r="A417" s="58" t="s">
        <v>156</v>
      </c>
      <c r="B417" s="59">
        <v>1965.50219717</v>
      </c>
      <c r="C417" s="59">
        <v>2053.4962207899998</v>
      </c>
      <c r="D417" s="59">
        <v>2142.6695724700003</v>
      </c>
      <c r="E417" s="59">
        <v>2138.9996727999996</v>
      </c>
      <c r="F417" s="59">
        <v>2112.5188910699999</v>
      </c>
      <c r="G417" s="59">
        <v>2124.5962852600001</v>
      </c>
      <c r="H417" s="59">
        <v>2032.4758288799999</v>
      </c>
      <c r="I417" s="59">
        <v>1913.67132053</v>
      </c>
      <c r="J417" s="59">
        <v>1828.7733179699999</v>
      </c>
      <c r="K417" s="59">
        <v>1801.5439514499999</v>
      </c>
      <c r="L417" s="59">
        <v>1792.0830424399999</v>
      </c>
      <c r="M417" s="59">
        <v>1788.1657081399999</v>
      </c>
      <c r="N417" s="59">
        <v>1781.57166261</v>
      </c>
      <c r="O417" s="59">
        <v>1792.8370281699999</v>
      </c>
      <c r="P417" s="59">
        <v>1833.7042030299999</v>
      </c>
      <c r="Q417" s="59">
        <v>1821.5010253099999</v>
      </c>
      <c r="R417" s="59">
        <v>1840.7072453999999</v>
      </c>
      <c r="S417" s="59">
        <v>1839.26223564</v>
      </c>
      <c r="T417" s="59">
        <v>1801.77803862</v>
      </c>
      <c r="U417" s="59">
        <v>1764.3657854999999</v>
      </c>
      <c r="V417" s="59">
        <v>1772.2785302299999</v>
      </c>
      <c r="W417" s="59">
        <v>1811.21083408</v>
      </c>
      <c r="X417" s="59">
        <v>1905.5147626799999</v>
      </c>
      <c r="Y417" s="59">
        <v>2008.63569792</v>
      </c>
    </row>
    <row r="418" spans="1:25" s="60" customFormat="1" ht="15.75" x14ac:dyDescent="0.3">
      <c r="A418" s="58" t="s">
        <v>157</v>
      </c>
      <c r="B418" s="59">
        <v>1912.6087750300001</v>
      </c>
      <c r="C418" s="59">
        <v>1985.1528215399999</v>
      </c>
      <c r="D418" s="59">
        <v>1972.1870142499999</v>
      </c>
      <c r="E418" s="59">
        <v>1938.61405668</v>
      </c>
      <c r="F418" s="59">
        <v>1919.0182531799999</v>
      </c>
      <c r="G418" s="59">
        <v>1915.6643532400001</v>
      </c>
      <c r="H418" s="59">
        <v>1877.50158265</v>
      </c>
      <c r="I418" s="59">
        <v>1808.4503832099999</v>
      </c>
      <c r="J418" s="59">
        <v>1707.03654854</v>
      </c>
      <c r="K418" s="59">
        <v>1637.28097411</v>
      </c>
      <c r="L418" s="59">
        <v>1621.6348032000001</v>
      </c>
      <c r="M418" s="59">
        <v>1628.45222334</v>
      </c>
      <c r="N418" s="59">
        <v>1606.4677613700001</v>
      </c>
      <c r="O418" s="59">
        <v>1625.6119684499999</v>
      </c>
      <c r="P418" s="59">
        <v>1673.2288072900001</v>
      </c>
      <c r="Q418" s="59">
        <v>1661.9018264700001</v>
      </c>
      <c r="R418" s="59">
        <v>1676.42095799</v>
      </c>
      <c r="S418" s="59">
        <v>1682.56468008</v>
      </c>
      <c r="T418" s="59">
        <v>1655.6691267199999</v>
      </c>
      <c r="U418" s="59">
        <v>1627.0702059499999</v>
      </c>
      <c r="V418" s="59">
        <v>1603.5955222800001</v>
      </c>
      <c r="W418" s="59">
        <v>1614.4769068400001</v>
      </c>
      <c r="X418" s="59">
        <v>1673.4798474300001</v>
      </c>
      <c r="Y418" s="59">
        <v>1732.9568267899999</v>
      </c>
    </row>
    <row r="419" spans="1:25" s="60" customFormat="1" ht="15.75" x14ac:dyDescent="0.3">
      <c r="A419" s="58" t="s">
        <v>158</v>
      </c>
      <c r="B419" s="59">
        <v>1776.88184606</v>
      </c>
      <c r="C419" s="59">
        <v>1847.5390018400001</v>
      </c>
      <c r="D419" s="59">
        <v>1930.65140503</v>
      </c>
      <c r="E419" s="59">
        <v>1934.1683501800001</v>
      </c>
      <c r="F419" s="59">
        <v>1936.02180363</v>
      </c>
      <c r="G419" s="59">
        <v>1936.7006063900001</v>
      </c>
      <c r="H419" s="59">
        <v>1906.36687108</v>
      </c>
      <c r="I419" s="59">
        <v>1902.25213005</v>
      </c>
      <c r="J419" s="59">
        <v>1813.6642161899999</v>
      </c>
      <c r="K419" s="59">
        <v>1727.37459887</v>
      </c>
      <c r="L419" s="59">
        <v>1689.9189137799999</v>
      </c>
      <c r="M419" s="59">
        <v>1694.6687540099999</v>
      </c>
      <c r="N419" s="59">
        <v>1664.16996548</v>
      </c>
      <c r="O419" s="59">
        <v>1689.3746976800001</v>
      </c>
      <c r="P419" s="59">
        <v>1740.99260598</v>
      </c>
      <c r="Q419" s="59">
        <v>1723.8780901099999</v>
      </c>
      <c r="R419" s="59">
        <v>1728.10032022</v>
      </c>
      <c r="S419" s="59">
        <v>1735.15365916</v>
      </c>
      <c r="T419" s="59">
        <v>1706.32792212</v>
      </c>
      <c r="U419" s="59">
        <v>1656.9417800599999</v>
      </c>
      <c r="V419" s="59">
        <v>1627.4441804799999</v>
      </c>
      <c r="W419" s="59">
        <v>1637.7342618</v>
      </c>
      <c r="X419" s="59">
        <v>1712.2032271099999</v>
      </c>
      <c r="Y419" s="59">
        <v>1782.43738134</v>
      </c>
    </row>
    <row r="420" spans="1:25" s="60" customFormat="1" ht="15.75" x14ac:dyDescent="0.3">
      <c r="A420" s="58" t="s">
        <v>159</v>
      </c>
      <c r="B420" s="59">
        <v>1839.13629356</v>
      </c>
      <c r="C420" s="59">
        <v>1915.4971138000001</v>
      </c>
      <c r="D420" s="59">
        <v>2000.9530484100001</v>
      </c>
      <c r="E420" s="59">
        <v>2000.3474012199999</v>
      </c>
      <c r="F420" s="59">
        <v>1997.1914219800001</v>
      </c>
      <c r="G420" s="59">
        <v>2010.7542359500001</v>
      </c>
      <c r="H420" s="59">
        <v>1948.6604166499999</v>
      </c>
      <c r="I420" s="59">
        <v>1835.6098878299999</v>
      </c>
      <c r="J420" s="59">
        <v>1787.7182374399999</v>
      </c>
      <c r="K420" s="59">
        <v>1793.24020118</v>
      </c>
      <c r="L420" s="59">
        <v>1771.7658639199999</v>
      </c>
      <c r="M420" s="59">
        <v>1773.72890289</v>
      </c>
      <c r="N420" s="59">
        <v>1755.12341363</v>
      </c>
      <c r="O420" s="59">
        <v>1746.95016919</v>
      </c>
      <c r="P420" s="59">
        <v>1802.90628821</v>
      </c>
      <c r="Q420" s="59">
        <v>1792.69975279</v>
      </c>
      <c r="R420" s="59">
        <v>1807.3472818600001</v>
      </c>
      <c r="S420" s="59">
        <v>1810.5848794599999</v>
      </c>
      <c r="T420" s="59">
        <v>1781.8656743900001</v>
      </c>
      <c r="U420" s="59">
        <v>1730.8214155000001</v>
      </c>
      <c r="V420" s="59">
        <v>1698.7666552400001</v>
      </c>
      <c r="W420" s="59">
        <v>1712.9883420599999</v>
      </c>
      <c r="X420" s="59">
        <v>1751.8039779599999</v>
      </c>
      <c r="Y420" s="59">
        <v>1840.4512585299999</v>
      </c>
    </row>
    <row r="421" spans="1:25" s="60" customFormat="1" ht="15.75" x14ac:dyDescent="0.3">
      <c r="A421" s="58" t="s">
        <v>160</v>
      </c>
      <c r="B421" s="59">
        <v>1858.4723798</v>
      </c>
      <c r="C421" s="59">
        <v>1930.1874654799999</v>
      </c>
      <c r="D421" s="59">
        <v>2007.39597607</v>
      </c>
      <c r="E421" s="59">
        <v>2002.10923153</v>
      </c>
      <c r="F421" s="59">
        <v>2004.8272764200001</v>
      </c>
      <c r="G421" s="59">
        <v>1994.2057431599999</v>
      </c>
      <c r="H421" s="59">
        <v>1893.4142691499999</v>
      </c>
      <c r="I421" s="59">
        <v>1784.5261436599999</v>
      </c>
      <c r="J421" s="59">
        <v>1733.03041884</v>
      </c>
      <c r="K421" s="59">
        <v>1692.91344944</v>
      </c>
      <c r="L421" s="59">
        <v>1682.1083086599999</v>
      </c>
      <c r="M421" s="59">
        <v>1683.5335749399999</v>
      </c>
      <c r="N421" s="59">
        <v>1655.15141432</v>
      </c>
      <c r="O421" s="59">
        <v>1662.5247093600001</v>
      </c>
      <c r="P421" s="59">
        <v>1698.8481037700001</v>
      </c>
      <c r="Q421" s="59">
        <v>1691.27572136</v>
      </c>
      <c r="R421" s="59">
        <v>1709.9538551099999</v>
      </c>
      <c r="S421" s="59">
        <v>1713.46539261</v>
      </c>
      <c r="T421" s="59">
        <v>1723.39570458</v>
      </c>
      <c r="U421" s="59">
        <v>1679.52795021</v>
      </c>
      <c r="V421" s="59">
        <v>1654.3391879000001</v>
      </c>
      <c r="W421" s="59">
        <v>1676.86259341</v>
      </c>
      <c r="X421" s="59">
        <v>1700.6753307199999</v>
      </c>
      <c r="Y421" s="59">
        <v>1787.2627443199999</v>
      </c>
    </row>
    <row r="422" spans="1:25" s="60" customFormat="1" ht="15.75" x14ac:dyDescent="0.3">
      <c r="A422" s="58" t="s">
        <v>161</v>
      </c>
      <c r="B422" s="59">
        <v>1790.4003869200001</v>
      </c>
      <c r="C422" s="59">
        <v>1854.3946000399999</v>
      </c>
      <c r="D422" s="59">
        <v>1950.9681642200001</v>
      </c>
      <c r="E422" s="59">
        <v>1976.2294293800001</v>
      </c>
      <c r="F422" s="59">
        <v>1969.6012909799999</v>
      </c>
      <c r="G422" s="59">
        <v>1934.5565486600001</v>
      </c>
      <c r="H422" s="59">
        <v>1843.1914115300001</v>
      </c>
      <c r="I422" s="59">
        <v>1764.0817792400001</v>
      </c>
      <c r="J422" s="59">
        <v>1745.13831665</v>
      </c>
      <c r="K422" s="59">
        <v>1707.95631723</v>
      </c>
      <c r="L422" s="59">
        <v>1699.2194528299999</v>
      </c>
      <c r="M422" s="59">
        <v>1694.5264901099999</v>
      </c>
      <c r="N422" s="59">
        <v>1683.70316961</v>
      </c>
      <c r="O422" s="59">
        <v>1677.6026118099999</v>
      </c>
      <c r="P422" s="59">
        <v>1736.19869593</v>
      </c>
      <c r="Q422" s="59">
        <v>1761.33276067</v>
      </c>
      <c r="R422" s="59">
        <v>1764.05399343</v>
      </c>
      <c r="S422" s="59">
        <v>1769.1225071700001</v>
      </c>
      <c r="T422" s="59">
        <v>1744.0623796699999</v>
      </c>
      <c r="U422" s="59">
        <v>1677.5254108899999</v>
      </c>
      <c r="V422" s="59">
        <v>1659.9528487</v>
      </c>
      <c r="W422" s="59">
        <v>1673.9324360599999</v>
      </c>
      <c r="X422" s="59">
        <v>1735.97721645</v>
      </c>
      <c r="Y422" s="59">
        <v>1823.64337411</v>
      </c>
    </row>
    <row r="423" spans="1:25" s="60" customFormat="1" ht="15.75" x14ac:dyDescent="0.3">
      <c r="A423" s="58" t="s">
        <v>162</v>
      </c>
      <c r="B423" s="59">
        <v>1940.2140202999999</v>
      </c>
      <c r="C423" s="59">
        <v>1971.8570311999999</v>
      </c>
      <c r="D423" s="59">
        <v>2071.3008875999999</v>
      </c>
      <c r="E423" s="59">
        <v>2064.9003762499997</v>
      </c>
      <c r="F423" s="59">
        <v>2063.63610298</v>
      </c>
      <c r="G423" s="59">
        <v>2050.7799371299998</v>
      </c>
      <c r="H423" s="59">
        <v>1969.2893467599999</v>
      </c>
      <c r="I423" s="59">
        <v>1871.9204521899999</v>
      </c>
      <c r="J423" s="59">
        <v>1833.9288237799999</v>
      </c>
      <c r="K423" s="59">
        <v>1779.79779205</v>
      </c>
      <c r="L423" s="59">
        <v>1776.88172231</v>
      </c>
      <c r="M423" s="59">
        <v>1781.65436591</v>
      </c>
      <c r="N423" s="59">
        <v>1767.65437718</v>
      </c>
      <c r="O423" s="59">
        <v>1794.67261996</v>
      </c>
      <c r="P423" s="59">
        <v>1831.3009854899999</v>
      </c>
      <c r="Q423" s="59">
        <v>1828.3911554900001</v>
      </c>
      <c r="R423" s="59">
        <v>1825.21642686</v>
      </c>
      <c r="S423" s="59">
        <v>1827.6826642399999</v>
      </c>
      <c r="T423" s="59">
        <v>1802.3553375900001</v>
      </c>
      <c r="U423" s="59">
        <v>1744.4477321500001</v>
      </c>
      <c r="V423" s="59">
        <v>1731.30932966</v>
      </c>
      <c r="W423" s="59">
        <v>1744.1061163899999</v>
      </c>
      <c r="X423" s="59">
        <v>1807.65303146</v>
      </c>
      <c r="Y423" s="59">
        <v>1901.12422152</v>
      </c>
    </row>
    <row r="424" spans="1:25" s="60" customFormat="1" ht="15.75" x14ac:dyDescent="0.3">
      <c r="A424" s="58" t="s">
        <v>163</v>
      </c>
      <c r="B424" s="59">
        <v>1934.8299097300001</v>
      </c>
      <c r="C424" s="59">
        <v>2008.24005797</v>
      </c>
      <c r="D424" s="59">
        <v>2105.6165561999996</v>
      </c>
      <c r="E424" s="59">
        <v>2109.9363144899999</v>
      </c>
      <c r="F424" s="59">
        <v>2110.5809292399999</v>
      </c>
      <c r="G424" s="59">
        <v>2098.46146086</v>
      </c>
      <c r="H424" s="59">
        <v>2020.5322814799999</v>
      </c>
      <c r="I424" s="59">
        <v>1899.1502310799999</v>
      </c>
      <c r="J424" s="59">
        <v>1850.6913459</v>
      </c>
      <c r="K424" s="59">
        <v>1802.0751579400001</v>
      </c>
      <c r="L424" s="59">
        <v>1798.9659317799999</v>
      </c>
      <c r="M424" s="59">
        <v>1803.5289585099999</v>
      </c>
      <c r="N424" s="59">
        <v>1816.95495426</v>
      </c>
      <c r="O424" s="59">
        <v>1800.41473711</v>
      </c>
      <c r="P424" s="59">
        <v>1866.63325098</v>
      </c>
      <c r="Q424" s="59">
        <v>1842.1975972099999</v>
      </c>
      <c r="R424" s="59">
        <v>1852.66632037</v>
      </c>
      <c r="S424" s="59">
        <v>1858.37606671</v>
      </c>
      <c r="T424" s="59">
        <v>1821.79087798</v>
      </c>
      <c r="U424" s="59">
        <v>1777.6390307700001</v>
      </c>
      <c r="V424" s="59">
        <v>1763.95885946</v>
      </c>
      <c r="W424" s="59">
        <v>1780.1651401500001</v>
      </c>
      <c r="X424" s="59">
        <v>1841.5996764900001</v>
      </c>
      <c r="Y424" s="59">
        <v>2001.2030798399999</v>
      </c>
    </row>
    <row r="425" spans="1:25" s="60" customFormat="1" ht="15.75" x14ac:dyDescent="0.3">
      <c r="A425" s="58" t="s">
        <v>164</v>
      </c>
      <c r="B425" s="59">
        <v>1946.18615888</v>
      </c>
      <c r="C425" s="59">
        <v>1938.8767258800001</v>
      </c>
      <c r="D425" s="59">
        <v>2010.55809589</v>
      </c>
      <c r="E425" s="59">
        <v>2023.5161852199999</v>
      </c>
      <c r="F425" s="59">
        <v>2016.40585218</v>
      </c>
      <c r="G425" s="59">
        <v>2006.4793513699999</v>
      </c>
      <c r="H425" s="59">
        <v>1972.16843973</v>
      </c>
      <c r="I425" s="59">
        <v>1918.9415638799999</v>
      </c>
      <c r="J425" s="59">
        <v>1834.20385237</v>
      </c>
      <c r="K425" s="59">
        <v>1750.6422298099999</v>
      </c>
      <c r="L425" s="59">
        <v>1728.3926900199999</v>
      </c>
      <c r="M425" s="59">
        <v>1731.0784704800001</v>
      </c>
      <c r="N425" s="59">
        <v>1705.7327484</v>
      </c>
      <c r="O425" s="59">
        <v>1723.1191942400001</v>
      </c>
      <c r="P425" s="59">
        <v>1764.64700253</v>
      </c>
      <c r="Q425" s="59">
        <v>1758.98480722</v>
      </c>
      <c r="R425" s="59">
        <v>1759.2456208000001</v>
      </c>
      <c r="S425" s="59">
        <v>1776.29568036</v>
      </c>
      <c r="T425" s="59">
        <v>1756.9020987700001</v>
      </c>
      <c r="U425" s="59">
        <v>1743.25777518</v>
      </c>
      <c r="V425" s="59">
        <v>1723.74697135</v>
      </c>
      <c r="W425" s="59">
        <v>1742.41748033</v>
      </c>
      <c r="X425" s="59">
        <v>1794.06569601</v>
      </c>
      <c r="Y425" s="59">
        <v>1855.3924964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1698.8967491600001</v>
      </c>
      <c r="C430" s="66">
        <v>1755.5470204400001</v>
      </c>
      <c r="D430" s="66">
        <v>1764.9886111100002</v>
      </c>
      <c r="E430" s="66">
        <v>1785.7458601100002</v>
      </c>
      <c r="F430" s="66">
        <v>1840.3930508400001</v>
      </c>
      <c r="G430" s="66">
        <v>1844.9443836700002</v>
      </c>
      <c r="H430" s="66">
        <v>1747.26035961</v>
      </c>
      <c r="I430" s="66">
        <v>1681.46437642</v>
      </c>
      <c r="J430" s="66">
        <v>1597.3583461400001</v>
      </c>
      <c r="K430" s="66">
        <v>1543.0413661700002</v>
      </c>
      <c r="L430" s="66">
        <v>1522.9475164500002</v>
      </c>
      <c r="M430" s="66">
        <v>1519.19977195</v>
      </c>
      <c r="N430" s="66">
        <v>1516.8928107600002</v>
      </c>
      <c r="O430" s="66">
        <v>1527.91502098</v>
      </c>
      <c r="P430" s="66">
        <v>1513.7995463300001</v>
      </c>
      <c r="Q430" s="66">
        <v>1509.39822828</v>
      </c>
      <c r="R430" s="66">
        <v>1545.34813349</v>
      </c>
      <c r="S430" s="66">
        <v>1533.9823029500001</v>
      </c>
      <c r="T430" s="66">
        <v>1527.1867458000002</v>
      </c>
      <c r="U430" s="66">
        <v>1514.6038115000001</v>
      </c>
      <c r="V430" s="66">
        <v>1491.9067714900002</v>
      </c>
      <c r="W430" s="66">
        <v>1495.8599248600001</v>
      </c>
      <c r="X430" s="66">
        <v>1561.14968576</v>
      </c>
      <c r="Y430" s="66">
        <v>1626.8750554000001</v>
      </c>
    </row>
    <row r="431" spans="1:25" s="60" customFormat="1" ht="15.75" x14ac:dyDescent="0.3">
      <c r="A431" s="58" t="s">
        <v>136</v>
      </c>
      <c r="B431" s="59">
        <v>1701.94877969</v>
      </c>
      <c r="C431" s="59">
        <v>1762.3044968400002</v>
      </c>
      <c r="D431" s="59">
        <v>1761.4159223800002</v>
      </c>
      <c r="E431" s="59">
        <v>1790.3836677300001</v>
      </c>
      <c r="F431" s="59">
        <v>1818.2727761600001</v>
      </c>
      <c r="G431" s="59">
        <v>1813.0307609600002</v>
      </c>
      <c r="H431" s="59">
        <v>1805.81842912</v>
      </c>
      <c r="I431" s="59">
        <v>1744.9473968700001</v>
      </c>
      <c r="J431" s="59">
        <v>1631.4415985200001</v>
      </c>
      <c r="K431" s="59">
        <v>1518.02328407</v>
      </c>
      <c r="L431" s="59">
        <v>1477.5269809700001</v>
      </c>
      <c r="M431" s="59">
        <v>1461.2149672200001</v>
      </c>
      <c r="N431" s="59">
        <v>1460.27151123</v>
      </c>
      <c r="O431" s="59">
        <v>1480.7543443700001</v>
      </c>
      <c r="P431" s="59">
        <v>1450.11307188</v>
      </c>
      <c r="Q431" s="59">
        <v>1451.5784391200002</v>
      </c>
      <c r="R431" s="59">
        <v>1489.48702327</v>
      </c>
      <c r="S431" s="59">
        <v>1482.7864849800001</v>
      </c>
      <c r="T431" s="59">
        <v>1488.0268148600001</v>
      </c>
      <c r="U431" s="59">
        <v>1496.02218926</v>
      </c>
      <c r="V431" s="59">
        <v>1477.5442629900001</v>
      </c>
      <c r="W431" s="59">
        <v>1463.457294</v>
      </c>
      <c r="X431" s="59">
        <v>1531.1509917800001</v>
      </c>
      <c r="Y431" s="59">
        <v>1617.5419891000001</v>
      </c>
    </row>
    <row r="432" spans="1:25" s="60" customFormat="1" ht="15.75" x14ac:dyDescent="0.3">
      <c r="A432" s="58" t="s">
        <v>137</v>
      </c>
      <c r="B432" s="59">
        <v>1646.2251128500002</v>
      </c>
      <c r="C432" s="59">
        <v>1717.9257512900001</v>
      </c>
      <c r="D432" s="59">
        <v>1780.7539109200002</v>
      </c>
      <c r="E432" s="59">
        <v>1902.32823347</v>
      </c>
      <c r="F432" s="59">
        <v>1879.5670539</v>
      </c>
      <c r="G432" s="59">
        <v>1857.8629434900001</v>
      </c>
      <c r="H432" s="59">
        <v>1865.2293033400001</v>
      </c>
      <c r="I432" s="59">
        <v>1815.4496750000001</v>
      </c>
      <c r="J432" s="59">
        <v>1715.0886709900001</v>
      </c>
      <c r="K432" s="59">
        <v>1617.2629344900001</v>
      </c>
      <c r="L432" s="59">
        <v>1552.7759671700001</v>
      </c>
      <c r="M432" s="59">
        <v>1530.9610978000001</v>
      </c>
      <c r="N432" s="59">
        <v>1525.1095145400002</v>
      </c>
      <c r="O432" s="59">
        <v>1535.03427934</v>
      </c>
      <c r="P432" s="59">
        <v>1505.69749931</v>
      </c>
      <c r="Q432" s="59">
        <v>1515.58736516</v>
      </c>
      <c r="R432" s="59">
        <v>1546.4131024000001</v>
      </c>
      <c r="S432" s="59">
        <v>1545.13287846</v>
      </c>
      <c r="T432" s="59">
        <v>1552.2567268500002</v>
      </c>
      <c r="U432" s="59">
        <v>1545.4037216000002</v>
      </c>
      <c r="V432" s="59">
        <v>1526.6101700300001</v>
      </c>
      <c r="W432" s="59">
        <v>1536.1941052000002</v>
      </c>
      <c r="X432" s="59">
        <v>1612.23979796</v>
      </c>
      <c r="Y432" s="59">
        <v>1681.3137307300001</v>
      </c>
    </row>
    <row r="433" spans="1:25" s="60" customFormat="1" ht="15.75" x14ac:dyDescent="0.3">
      <c r="A433" s="58" t="s">
        <v>138</v>
      </c>
      <c r="B433" s="59">
        <v>1780.4048978300002</v>
      </c>
      <c r="C433" s="59">
        <v>1855.34658556</v>
      </c>
      <c r="D433" s="59">
        <v>1863.3833901200001</v>
      </c>
      <c r="E433" s="59">
        <v>1894.9483502</v>
      </c>
      <c r="F433" s="59">
        <v>1945.74677913</v>
      </c>
      <c r="G433" s="59">
        <v>1943.5272296300002</v>
      </c>
      <c r="H433" s="59">
        <v>1962.6815857500001</v>
      </c>
      <c r="I433" s="59">
        <v>1810.1627745600001</v>
      </c>
      <c r="J433" s="59">
        <v>1697.17394115</v>
      </c>
      <c r="K433" s="59">
        <v>1637.7571656500002</v>
      </c>
      <c r="L433" s="59">
        <v>1629.96738854</v>
      </c>
      <c r="M433" s="59">
        <v>1619.4489300400001</v>
      </c>
      <c r="N433" s="59">
        <v>1642.1385650300001</v>
      </c>
      <c r="O433" s="59">
        <v>1623.6383811100002</v>
      </c>
      <c r="P433" s="59">
        <v>1603.9790329800001</v>
      </c>
      <c r="Q433" s="59">
        <v>1611.02652302</v>
      </c>
      <c r="R433" s="59">
        <v>1648.63699019</v>
      </c>
      <c r="S433" s="59">
        <v>1630.18064239</v>
      </c>
      <c r="T433" s="59">
        <v>1616.3413646200001</v>
      </c>
      <c r="U433" s="59">
        <v>1613.2610821000001</v>
      </c>
      <c r="V433" s="59">
        <v>1592.628516</v>
      </c>
      <c r="W433" s="59">
        <v>1595.0908760000002</v>
      </c>
      <c r="X433" s="59">
        <v>1667.2688915600002</v>
      </c>
      <c r="Y433" s="59">
        <v>1766.7273354600002</v>
      </c>
    </row>
    <row r="434" spans="1:25" s="60" customFormat="1" ht="15.75" x14ac:dyDescent="0.3">
      <c r="A434" s="58" t="s">
        <v>139</v>
      </c>
      <c r="B434" s="59">
        <v>1891.00213104</v>
      </c>
      <c r="C434" s="59">
        <v>1983.65068851</v>
      </c>
      <c r="D434" s="59">
        <v>1997.7093172800001</v>
      </c>
      <c r="E434" s="59">
        <v>2001.1588060600002</v>
      </c>
      <c r="F434" s="59">
        <v>2004.28500766</v>
      </c>
      <c r="G434" s="59">
        <v>1977.1401673600001</v>
      </c>
      <c r="H434" s="59">
        <v>1926.0010355500001</v>
      </c>
      <c r="I434" s="59">
        <v>1758.49166442</v>
      </c>
      <c r="J434" s="59">
        <v>1656.1046929700001</v>
      </c>
      <c r="K434" s="59">
        <v>1584.71688651</v>
      </c>
      <c r="L434" s="59">
        <v>1552.62166757</v>
      </c>
      <c r="M434" s="59">
        <v>1540.9753341800001</v>
      </c>
      <c r="N434" s="59">
        <v>1543.4264931600001</v>
      </c>
      <c r="O434" s="59">
        <v>1537.9427599800001</v>
      </c>
      <c r="P434" s="59">
        <v>1514.5361195</v>
      </c>
      <c r="Q434" s="59">
        <v>1519.9817618300001</v>
      </c>
      <c r="R434" s="59">
        <v>1550.0218550700001</v>
      </c>
      <c r="S434" s="59">
        <v>1557.8999870300001</v>
      </c>
      <c r="T434" s="59">
        <v>1543.4555498100001</v>
      </c>
      <c r="U434" s="59">
        <v>1528.92103382</v>
      </c>
      <c r="V434" s="59">
        <v>1504.9112571800001</v>
      </c>
      <c r="W434" s="59">
        <v>1520.6418075700001</v>
      </c>
      <c r="X434" s="59">
        <v>1590.7237356300002</v>
      </c>
      <c r="Y434" s="59">
        <v>1734.69065875</v>
      </c>
    </row>
    <row r="435" spans="1:25" s="60" customFormat="1" ht="15.75" x14ac:dyDescent="0.3">
      <c r="A435" s="58" t="s">
        <v>140</v>
      </c>
      <c r="B435" s="59">
        <v>1659.7127918000001</v>
      </c>
      <c r="C435" s="59">
        <v>1746.62509305</v>
      </c>
      <c r="D435" s="59">
        <v>1795.5848701</v>
      </c>
      <c r="E435" s="59">
        <v>1795.6726191100001</v>
      </c>
      <c r="F435" s="59">
        <v>1751.30634882</v>
      </c>
      <c r="G435" s="59">
        <v>1745.3292015900001</v>
      </c>
      <c r="H435" s="59">
        <v>1705.3508940300001</v>
      </c>
      <c r="I435" s="59">
        <v>1632.0871327300001</v>
      </c>
      <c r="J435" s="59">
        <v>1555.8674596800001</v>
      </c>
      <c r="K435" s="59">
        <v>1489.08683079</v>
      </c>
      <c r="L435" s="59">
        <v>1460.0263285400001</v>
      </c>
      <c r="M435" s="59">
        <v>1454.9347341</v>
      </c>
      <c r="N435" s="59">
        <v>1463.4488493400002</v>
      </c>
      <c r="O435" s="59">
        <v>1464.6234533600002</v>
      </c>
      <c r="P435" s="59">
        <v>1431.0960478100001</v>
      </c>
      <c r="Q435" s="59">
        <v>1441.0818765400002</v>
      </c>
      <c r="R435" s="59">
        <v>1470.8946120800001</v>
      </c>
      <c r="S435" s="59">
        <v>1465.55665073</v>
      </c>
      <c r="T435" s="59">
        <v>1462.81446194</v>
      </c>
      <c r="U435" s="59">
        <v>1452.4031706300002</v>
      </c>
      <c r="V435" s="59">
        <v>1423.4763830200002</v>
      </c>
      <c r="W435" s="59">
        <v>1429.0679654200001</v>
      </c>
      <c r="X435" s="59">
        <v>1501.3720955400001</v>
      </c>
      <c r="Y435" s="59">
        <v>1591.6754212200001</v>
      </c>
    </row>
    <row r="436" spans="1:25" s="60" customFormat="1" ht="15.75" x14ac:dyDescent="0.3">
      <c r="A436" s="58" t="s">
        <v>141</v>
      </c>
      <c r="B436" s="59">
        <v>1710.2043814000001</v>
      </c>
      <c r="C436" s="59">
        <v>1752.7978195200001</v>
      </c>
      <c r="D436" s="59">
        <v>1758.3703150600002</v>
      </c>
      <c r="E436" s="59">
        <v>1768.4791099900001</v>
      </c>
      <c r="F436" s="59">
        <v>1821.7580711200001</v>
      </c>
      <c r="G436" s="59">
        <v>1799.0865955300001</v>
      </c>
      <c r="H436" s="59">
        <v>1714.65214941</v>
      </c>
      <c r="I436" s="59">
        <v>1644.4026582000001</v>
      </c>
      <c r="J436" s="59">
        <v>1578.42649551</v>
      </c>
      <c r="K436" s="59">
        <v>1551.44825726</v>
      </c>
      <c r="L436" s="59">
        <v>1561.83639597</v>
      </c>
      <c r="M436" s="59">
        <v>1554.1667297500001</v>
      </c>
      <c r="N436" s="59">
        <v>1557.3436052500001</v>
      </c>
      <c r="O436" s="59">
        <v>1561.32526534</v>
      </c>
      <c r="P436" s="59">
        <v>1532.9960662000001</v>
      </c>
      <c r="Q436" s="59">
        <v>1542.6700678500001</v>
      </c>
      <c r="R436" s="59">
        <v>1564.8951706</v>
      </c>
      <c r="S436" s="59">
        <v>1522.7380057</v>
      </c>
      <c r="T436" s="59">
        <v>1524.0203618600001</v>
      </c>
      <c r="U436" s="59">
        <v>1509.27340069</v>
      </c>
      <c r="V436" s="59">
        <v>1479.7463967800002</v>
      </c>
      <c r="W436" s="59">
        <v>1495.8453034400002</v>
      </c>
      <c r="X436" s="59">
        <v>1565.3679811000002</v>
      </c>
      <c r="Y436" s="59">
        <v>1646.5580735600001</v>
      </c>
    </row>
    <row r="437" spans="1:25" s="60" customFormat="1" ht="15.75" x14ac:dyDescent="0.3">
      <c r="A437" s="58" t="s">
        <v>142</v>
      </c>
      <c r="B437" s="59">
        <v>1688.6471466700002</v>
      </c>
      <c r="C437" s="59">
        <v>1744.08080378</v>
      </c>
      <c r="D437" s="59">
        <v>1740.6816157200001</v>
      </c>
      <c r="E437" s="59">
        <v>1756.4868593200001</v>
      </c>
      <c r="F437" s="59">
        <v>1766.5271234600002</v>
      </c>
      <c r="G437" s="59">
        <v>1783.9706327000001</v>
      </c>
      <c r="H437" s="59">
        <v>1725.1619285400002</v>
      </c>
      <c r="I437" s="59">
        <v>1626.4538741600002</v>
      </c>
      <c r="J437" s="59">
        <v>1554.1514525800001</v>
      </c>
      <c r="K437" s="59">
        <v>1489.0713206400001</v>
      </c>
      <c r="L437" s="59">
        <v>1519.13087393</v>
      </c>
      <c r="M437" s="59">
        <v>1524.65118454</v>
      </c>
      <c r="N437" s="59">
        <v>1550.7214930600001</v>
      </c>
      <c r="O437" s="59">
        <v>1533.1372287700001</v>
      </c>
      <c r="P437" s="59">
        <v>1515.4154362700001</v>
      </c>
      <c r="Q437" s="59">
        <v>1515.1467520400001</v>
      </c>
      <c r="R437" s="59">
        <v>1561.63152132</v>
      </c>
      <c r="S437" s="59">
        <v>1560.12942034</v>
      </c>
      <c r="T437" s="59">
        <v>1544.0689339500002</v>
      </c>
      <c r="U437" s="59">
        <v>1537.5937916600001</v>
      </c>
      <c r="V437" s="59">
        <v>1525.0657921100001</v>
      </c>
      <c r="W437" s="59">
        <v>1517.1386368000001</v>
      </c>
      <c r="X437" s="59">
        <v>1533.8028656600002</v>
      </c>
      <c r="Y437" s="59">
        <v>1627.0450911600001</v>
      </c>
    </row>
    <row r="438" spans="1:25" s="60" customFormat="1" ht="15.75" x14ac:dyDescent="0.3">
      <c r="A438" s="58" t="s">
        <v>143</v>
      </c>
      <c r="B438" s="59">
        <v>1688.5704863100002</v>
      </c>
      <c r="C438" s="59">
        <v>1739.46471524</v>
      </c>
      <c r="D438" s="59">
        <v>1787.7135085800001</v>
      </c>
      <c r="E438" s="59">
        <v>1819.5977820500002</v>
      </c>
      <c r="F438" s="59">
        <v>1841.3223457900001</v>
      </c>
      <c r="G438" s="59">
        <v>1832.6650217000001</v>
      </c>
      <c r="H438" s="59">
        <v>1804.9373755000001</v>
      </c>
      <c r="I438" s="59">
        <v>1738.5550971700002</v>
      </c>
      <c r="J438" s="59">
        <v>1628.6211665100002</v>
      </c>
      <c r="K438" s="59">
        <v>1528.21634154</v>
      </c>
      <c r="L438" s="59">
        <v>1491.6419080000001</v>
      </c>
      <c r="M438" s="59">
        <v>1475.2043116000002</v>
      </c>
      <c r="N438" s="59">
        <v>1475.2476624100002</v>
      </c>
      <c r="O438" s="59">
        <v>1491.0262549700001</v>
      </c>
      <c r="P438" s="59">
        <v>1488.1782947200002</v>
      </c>
      <c r="Q438" s="59">
        <v>1496.6837863100002</v>
      </c>
      <c r="R438" s="59">
        <v>1504.1130978800002</v>
      </c>
      <c r="S438" s="59">
        <v>1476.3137789300001</v>
      </c>
      <c r="T438" s="59">
        <v>1480.5856338900001</v>
      </c>
      <c r="U438" s="59">
        <v>1481.6423418200002</v>
      </c>
      <c r="V438" s="59">
        <v>1450.8371511100001</v>
      </c>
      <c r="W438" s="59">
        <v>1455.96767864</v>
      </c>
      <c r="X438" s="59">
        <v>1527.1814705700001</v>
      </c>
      <c r="Y438" s="59">
        <v>1621.2988795800002</v>
      </c>
    </row>
    <row r="439" spans="1:25" s="60" customFormat="1" ht="15.75" x14ac:dyDescent="0.3">
      <c r="A439" s="58" t="s">
        <v>144</v>
      </c>
      <c r="B439" s="59">
        <v>1639.7284643</v>
      </c>
      <c r="C439" s="59">
        <v>1715.2555228200001</v>
      </c>
      <c r="D439" s="59">
        <v>1752.82989352</v>
      </c>
      <c r="E439" s="59">
        <v>1767.7408865300001</v>
      </c>
      <c r="F439" s="59">
        <v>1770.97651206</v>
      </c>
      <c r="G439" s="59">
        <v>1744.20345548</v>
      </c>
      <c r="H439" s="59">
        <v>1726.67802368</v>
      </c>
      <c r="I439" s="59">
        <v>1697.7425584100001</v>
      </c>
      <c r="J439" s="59">
        <v>1610.381347</v>
      </c>
      <c r="K439" s="59">
        <v>1509.24627833</v>
      </c>
      <c r="L439" s="59">
        <v>1474.9475609600001</v>
      </c>
      <c r="M439" s="59">
        <v>1473.18071622</v>
      </c>
      <c r="N439" s="59">
        <v>1479.71656792</v>
      </c>
      <c r="O439" s="59">
        <v>1497.07473841</v>
      </c>
      <c r="P439" s="59">
        <v>1503.6866538700001</v>
      </c>
      <c r="Q439" s="59">
        <v>1505.56249802</v>
      </c>
      <c r="R439" s="59">
        <v>1509.70106981</v>
      </c>
      <c r="S439" s="59">
        <v>1490.7546048200002</v>
      </c>
      <c r="T439" s="59">
        <v>1486.6847503700001</v>
      </c>
      <c r="U439" s="59">
        <v>1469.0469099500001</v>
      </c>
      <c r="V439" s="59">
        <v>1442.3795458100001</v>
      </c>
      <c r="W439" s="59">
        <v>1453.0137182100002</v>
      </c>
      <c r="X439" s="59">
        <v>1533.5423013000002</v>
      </c>
      <c r="Y439" s="59">
        <v>1590.37070855</v>
      </c>
    </row>
    <row r="440" spans="1:25" s="60" customFormat="1" ht="15.75" x14ac:dyDescent="0.3">
      <c r="A440" s="58" t="s">
        <v>145</v>
      </c>
      <c r="B440" s="59">
        <v>1654.2594496600002</v>
      </c>
      <c r="C440" s="59">
        <v>1724.2638692100002</v>
      </c>
      <c r="D440" s="59">
        <v>1725.9113372700001</v>
      </c>
      <c r="E440" s="59">
        <v>1744.4014847200001</v>
      </c>
      <c r="F440" s="59">
        <v>1781.09810571</v>
      </c>
      <c r="G440" s="59">
        <v>1758.34224926</v>
      </c>
      <c r="H440" s="59">
        <v>1700.1200933300001</v>
      </c>
      <c r="I440" s="59">
        <v>1580.99882331</v>
      </c>
      <c r="J440" s="59">
        <v>1499.5820290500001</v>
      </c>
      <c r="K440" s="59">
        <v>1462.76676135</v>
      </c>
      <c r="L440" s="59">
        <v>1435.6103107400002</v>
      </c>
      <c r="M440" s="59">
        <v>1421.4860103800002</v>
      </c>
      <c r="N440" s="59">
        <v>1434.7891792400001</v>
      </c>
      <c r="O440" s="59">
        <v>1424.3764978500001</v>
      </c>
      <c r="P440" s="59">
        <v>1409.5653057100001</v>
      </c>
      <c r="Q440" s="59">
        <v>1413.7898314600002</v>
      </c>
      <c r="R440" s="59">
        <v>1458.7075298500001</v>
      </c>
      <c r="S440" s="59">
        <v>1459.3382525000002</v>
      </c>
      <c r="T440" s="59">
        <v>1464.25902567</v>
      </c>
      <c r="U440" s="59">
        <v>1445.6741716600002</v>
      </c>
      <c r="V440" s="59">
        <v>1414.1481267800002</v>
      </c>
      <c r="W440" s="59">
        <v>1421.41506415</v>
      </c>
      <c r="X440" s="59">
        <v>1493.8728039600001</v>
      </c>
      <c r="Y440" s="59">
        <v>1591.5953751000002</v>
      </c>
    </row>
    <row r="441" spans="1:25" s="60" customFormat="1" ht="15.75" x14ac:dyDescent="0.3">
      <c r="A441" s="58" t="s">
        <v>146</v>
      </c>
      <c r="B441" s="59">
        <v>1558.4951519600002</v>
      </c>
      <c r="C441" s="59">
        <v>1601.9453895000001</v>
      </c>
      <c r="D441" s="59">
        <v>1634.2544657200001</v>
      </c>
      <c r="E441" s="59">
        <v>1650.4869928300002</v>
      </c>
      <c r="F441" s="59">
        <v>1675.83485051</v>
      </c>
      <c r="G441" s="59">
        <v>1638.9980332800001</v>
      </c>
      <c r="H441" s="59">
        <v>1569.74877272</v>
      </c>
      <c r="I441" s="59">
        <v>1486.2161696300002</v>
      </c>
      <c r="J441" s="59">
        <v>1410.5524785800001</v>
      </c>
      <c r="K441" s="59">
        <v>1367.09772789</v>
      </c>
      <c r="L441" s="59">
        <v>1386.05445648</v>
      </c>
      <c r="M441" s="59">
        <v>1397.5118352300001</v>
      </c>
      <c r="N441" s="59">
        <v>1440.8052206700002</v>
      </c>
      <c r="O441" s="59">
        <v>1467.9322541400002</v>
      </c>
      <c r="P441" s="59">
        <v>1453.3429373500001</v>
      </c>
      <c r="Q441" s="59">
        <v>1466.07157757</v>
      </c>
      <c r="R441" s="59">
        <v>1506.2223818500001</v>
      </c>
      <c r="S441" s="59">
        <v>1504.97642535</v>
      </c>
      <c r="T441" s="59">
        <v>1495.0208827200001</v>
      </c>
      <c r="U441" s="59">
        <v>1479.1304727000002</v>
      </c>
      <c r="V441" s="59">
        <v>1440.0486492100001</v>
      </c>
      <c r="W441" s="59">
        <v>1471.7721712</v>
      </c>
      <c r="X441" s="59">
        <v>1544.1685611100002</v>
      </c>
      <c r="Y441" s="59">
        <v>1639.59859456</v>
      </c>
    </row>
    <row r="442" spans="1:25" s="60" customFormat="1" ht="15.75" x14ac:dyDescent="0.3">
      <c r="A442" s="58" t="s">
        <v>147</v>
      </c>
      <c r="B442" s="59">
        <v>1819.0786911100001</v>
      </c>
      <c r="C442" s="59">
        <v>1924.3443983900002</v>
      </c>
      <c r="D442" s="59">
        <v>1998.5757560700001</v>
      </c>
      <c r="E442" s="59">
        <v>2026.61738541</v>
      </c>
      <c r="F442" s="59">
        <v>2065.1426019099999</v>
      </c>
      <c r="G442" s="59">
        <v>2016.9281840800002</v>
      </c>
      <c r="H442" s="59">
        <v>1888.0936482300001</v>
      </c>
      <c r="I442" s="59">
        <v>1753.09806228</v>
      </c>
      <c r="J442" s="59">
        <v>1664.7714914300002</v>
      </c>
      <c r="K442" s="59">
        <v>1594.08641775</v>
      </c>
      <c r="L442" s="59">
        <v>1569.5687787700001</v>
      </c>
      <c r="M442" s="59">
        <v>1574.4300814300002</v>
      </c>
      <c r="N442" s="59">
        <v>1583.1394618400002</v>
      </c>
      <c r="O442" s="59">
        <v>1590.56717387</v>
      </c>
      <c r="P442" s="59">
        <v>1555.5952233500002</v>
      </c>
      <c r="Q442" s="59">
        <v>1571.1280245700002</v>
      </c>
      <c r="R442" s="59">
        <v>1606.1926096100001</v>
      </c>
      <c r="S442" s="59">
        <v>1599.5344913600002</v>
      </c>
      <c r="T442" s="59">
        <v>1575.9772962900001</v>
      </c>
      <c r="U442" s="59">
        <v>1557.70233656</v>
      </c>
      <c r="V442" s="59">
        <v>1560.7044197</v>
      </c>
      <c r="W442" s="59">
        <v>1584.8283937600002</v>
      </c>
      <c r="X442" s="59">
        <v>1661.4328911100001</v>
      </c>
      <c r="Y442" s="59">
        <v>1760.4789869700001</v>
      </c>
    </row>
    <row r="443" spans="1:25" s="60" customFormat="1" ht="15.75" x14ac:dyDescent="0.3">
      <c r="A443" s="58" t="s">
        <v>148</v>
      </c>
      <c r="B443" s="59">
        <v>1799.6207668500001</v>
      </c>
      <c r="C443" s="59">
        <v>1933.9676322400001</v>
      </c>
      <c r="D443" s="59">
        <v>1978.2458677700001</v>
      </c>
      <c r="E443" s="59">
        <v>2017.0319913400001</v>
      </c>
      <c r="F443" s="59">
        <v>2056.9357363200002</v>
      </c>
      <c r="G443" s="59">
        <v>2016.09805639</v>
      </c>
      <c r="H443" s="59">
        <v>1926.59800522</v>
      </c>
      <c r="I443" s="59">
        <v>1808.5512948400001</v>
      </c>
      <c r="J443" s="59">
        <v>1719.04343395</v>
      </c>
      <c r="K443" s="59">
        <v>1651.6161873900001</v>
      </c>
      <c r="L443" s="59">
        <v>1638.5886021200001</v>
      </c>
      <c r="M443" s="59">
        <v>1627.7122467300001</v>
      </c>
      <c r="N443" s="59">
        <v>1640.7938415200001</v>
      </c>
      <c r="O443" s="59">
        <v>1641.08231843</v>
      </c>
      <c r="P443" s="59">
        <v>1638.1920380200002</v>
      </c>
      <c r="Q443" s="59">
        <v>1645.0633188600002</v>
      </c>
      <c r="R443" s="59">
        <v>1668.7834147600001</v>
      </c>
      <c r="S443" s="59">
        <v>1657.0196752100001</v>
      </c>
      <c r="T443" s="59">
        <v>1647.0701325100001</v>
      </c>
      <c r="U443" s="59">
        <v>1629.89491823</v>
      </c>
      <c r="V443" s="59">
        <v>1602.61034653</v>
      </c>
      <c r="W443" s="59">
        <v>1619.7996978000001</v>
      </c>
      <c r="X443" s="59">
        <v>1710.2542909000001</v>
      </c>
      <c r="Y443" s="59">
        <v>1819.5075967600001</v>
      </c>
    </row>
    <row r="444" spans="1:25" s="60" customFormat="1" ht="15.75" x14ac:dyDescent="0.3">
      <c r="A444" s="58" t="s">
        <v>149</v>
      </c>
      <c r="B444" s="59">
        <v>1784.4075753000002</v>
      </c>
      <c r="C444" s="59">
        <v>1867.06138104</v>
      </c>
      <c r="D444" s="59">
        <v>1868.7490663400001</v>
      </c>
      <c r="E444" s="59">
        <v>1903.8014521500002</v>
      </c>
      <c r="F444" s="59">
        <v>1943.8419747100002</v>
      </c>
      <c r="G444" s="59">
        <v>1922.0153240900001</v>
      </c>
      <c r="H444" s="59">
        <v>1796.0404231500002</v>
      </c>
      <c r="I444" s="59">
        <v>1659.25625788</v>
      </c>
      <c r="J444" s="59">
        <v>1595.8114842300001</v>
      </c>
      <c r="K444" s="59">
        <v>1545.1982041400001</v>
      </c>
      <c r="L444" s="59">
        <v>1535.0291871900001</v>
      </c>
      <c r="M444" s="59">
        <v>1513.2366445700002</v>
      </c>
      <c r="N444" s="59">
        <v>1515.44404577</v>
      </c>
      <c r="O444" s="59">
        <v>1487.0295842</v>
      </c>
      <c r="P444" s="59">
        <v>1449.48714537</v>
      </c>
      <c r="Q444" s="59">
        <v>1461.60372121</v>
      </c>
      <c r="R444" s="59">
        <v>1527.85022514</v>
      </c>
      <c r="S444" s="59">
        <v>1508.7365494400001</v>
      </c>
      <c r="T444" s="59">
        <v>1479.6910515000002</v>
      </c>
      <c r="U444" s="59">
        <v>1451.9841992000001</v>
      </c>
      <c r="V444" s="59">
        <v>1422.61639956</v>
      </c>
      <c r="W444" s="59">
        <v>1420.42692149</v>
      </c>
      <c r="X444" s="59">
        <v>1451.14601459</v>
      </c>
      <c r="Y444" s="59">
        <v>1572.68441022</v>
      </c>
    </row>
    <row r="445" spans="1:25" s="60" customFormat="1" ht="15.75" x14ac:dyDescent="0.3">
      <c r="A445" s="58" t="s">
        <v>150</v>
      </c>
      <c r="B445" s="59">
        <v>1655.80388713</v>
      </c>
      <c r="C445" s="59">
        <v>1681.85009446</v>
      </c>
      <c r="D445" s="59">
        <v>1688.8898279500002</v>
      </c>
      <c r="E445" s="59">
        <v>1726.2635535500001</v>
      </c>
      <c r="F445" s="59">
        <v>1750.32179408</v>
      </c>
      <c r="G445" s="59">
        <v>1726.74366605</v>
      </c>
      <c r="H445" s="59">
        <v>1697.0824458300001</v>
      </c>
      <c r="I445" s="59">
        <v>1661.2604013800001</v>
      </c>
      <c r="J445" s="59">
        <v>1565.67611934</v>
      </c>
      <c r="K445" s="59">
        <v>1500.4972988400002</v>
      </c>
      <c r="L445" s="59">
        <v>1462.3219373700001</v>
      </c>
      <c r="M445" s="59">
        <v>1459.20385145</v>
      </c>
      <c r="N445" s="59">
        <v>1465.3710196200002</v>
      </c>
      <c r="O445" s="59">
        <v>1481.3679037900001</v>
      </c>
      <c r="P445" s="59">
        <v>1462.70345023</v>
      </c>
      <c r="Q445" s="59">
        <v>1461.9438201100002</v>
      </c>
      <c r="R445" s="59">
        <v>1488.9469538400001</v>
      </c>
      <c r="S445" s="59">
        <v>1476.9986157800001</v>
      </c>
      <c r="T445" s="59">
        <v>1456.1884563600001</v>
      </c>
      <c r="U445" s="59">
        <v>1437.8393175400001</v>
      </c>
      <c r="V445" s="59">
        <v>1405.2927299300002</v>
      </c>
      <c r="W445" s="59">
        <v>1413.7507388900001</v>
      </c>
      <c r="X445" s="59">
        <v>1478.8180616100001</v>
      </c>
      <c r="Y445" s="59">
        <v>1553.5389743200001</v>
      </c>
    </row>
    <row r="446" spans="1:25" s="60" customFormat="1" ht="15.75" x14ac:dyDescent="0.3">
      <c r="A446" s="58" t="s">
        <v>151</v>
      </c>
      <c r="B446" s="59">
        <v>1531.0459656400001</v>
      </c>
      <c r="C446" s="59">
        <v>1606.2230780700002</v>
      </c>
      <c r="D446" s="59">
        <v>1623.2227683900001</v>
      </c>
      <c r="E446" s="59">
        <v>1640.8174605600002</v>
      </c>
      <c r="F446" s="59">
        <v>1682.0849640900001</v>
      </c>
      <c r="G446" s="59">
        <v>1660.10154874</v>
      </c>
      <c r="H446" s="59">
        <v>1618.7773998600001</v>
      </c>
      <c r="I446" s="59">
        <v>1566.9722542200002</v>
      </c>
      <c r="J446" s="59">
        <v>1443.36050492</v>
      </c>
      <c r="K446" s="59">
        <v>1363.8725041800001</v>
      </c>
      <c r="L446" s="59">
        <v>1337.4926513</v>
      </c>
      <c r="M446" s="59">
        <v>1337.55851551</v>
      </c>
      <c r="N446" s="59">
        <v>1367.57189485</v>
      </c>
      <c r="O446" s="59">
        <v>1411.6428802800001</v>
      </c>
      <c r="P446" s="59">
        <v>1402.6007477600001</v>
      </c>
      <c r="Q446" s="59">
        <v>1406.4908502400001</v>
      </c>
      <c r="R446" s="59">
        <v>1443.9227841300001</v>
      </c>
      <c r="S446" s="59">
        <v>1446.0936214100002</v>
      </c>
      <c r="T446" s="59">
        <v>1447.0849718100001</v>
      </c>
      <c r="U446" s="59">
        <v>1433.9309175400001</v>
      </c>
      <c r="V446" s="59">
        <v>1412.2887001500001</v>
      </c>
      <c r="W446" s="59">
        <v>1428.4454279400002</v>
      </c>
      <c r="X446" s="59">
        <v>1492.34231206</v>
      </c>
      <c r="Y446" s="59">
        <v>1556.0623410600001</v>
      </c>
    </row>
    <row r="447" spans="1:25" s="60" customFormat="1" ht="15.75" x14ac:dyDescent="0.3">
      <c r="A447" s="58" t="s">
        <v>152</v>
      </c>
      <c r="B447" s="59">
        <v>1651.1891891300002</v>
      </c>
      <c r="C447" s="59">
        <v>1740.9551855300001</v>
      </c>
      <c r="D447" s="59">
        <v>1781.3536401700001</v>
      </c>
      <c r="E447" s="59">
        <v>1800.7244187700001</v>
      </c>
      <c r="F447" s="59">
        <v>1806.21765009</v>
      </c>
      <c r="G447" s="59">
        <v>1779.7708280700001</v>
      </c>
      <c r="H447" s="59">
        <v>1675.4666476</v>
      </c>
      <c r="I447" s="59">
        <v>1558.4148868500001</v>
      </c>
      <c r="J447" s="59">
        <v>1507.40380183</v>
      </c>
      <c r="K447" s="59">
        <v>1427.831263</v>
      </c>
      <c r="L447" s="59">
        <v>1368.4013392000002</v>
      </c>
      <c r="M447" s="59">
        <v>1375.5697721400002</v>
      </c>
      <c r="N447" s="59">
        <v>1392.50964836</v>
      </c>
      <c r="O447" s="59">
        <v>1387.7116025400001</v>
      </c>
      <c r="P447" s="59">
        <v>1391.4520496</v>
      </c>
      <c r="Q447" s="59">
        <v>1407.68935878</v>
      </c>
      <c r="R447" s="59">
        <v>1445.8384774600001</v>
      </c>
      <c r="S447" s="59">
        <v>1420.8317177000001</v>
      </c>
      <c r="T447" s="59">
        <v>1393.7430020700001</v>
      </c>
      <c r="U447" s="59">
        <v>1361.98265502</v>
      </c>
      <c r="V447" s="59">
        <v>1346.04481074</v>
      </c>
      <c r="W447" s="59">
        <v>1360.1705460100002</v>
      </c>
      <c r="X447" s="59">
        <v>1416.0956314100001</v>
      </c>
      <c r="Y447" s="59">
        <v>1491.5748747500002</v>
      </c>
    </row>
    <row r="448" spans="1:25" s="60" customFormat="1" ht="15.75" x14ac:dyDescent="0.3">
      <c r="A448" s="58" t="s">
        <v>153</v>
      </c>
      <c r="B448" s="59">
        <v>1554.13161461</v>
      </c>
      <c r="C448" s="59">
        <v>1621.49083468</v>
      </c>
      <c r="D448" s="59">
        <v>1626.81040454</v>
      </c>
      <c r="E448" s="59">
        <v>1637.6655020000001</v>
      </c>
      <c r="F448" s="59">
        <v>1648.87296526</v>
      </c>
      <c r="G448" s="59">
        <v>1609.9259604000001</v>
      </c>
      <c r="H448" s="59">
        <v>1556.9567603400001</v>
      </c>
      <c r="I448" s="59">
        <v>1487.8763181400002</v>
      </c>
      <c r="J448" s="59">
        <v>1439.70199587</v>
      </c>
      <c r="K448" s="59">
        <v>1409.6997178000001</v>
      </c>
      <c r="L448" s="59">
        <v>1405.47916534</v>
      </c>
      <c r="M448" s="59">
        <v>1432.2892148200001</v>
      </c>
      <c r="N448" s="59">
        <v>1446.9527559600001</v>
      </c>
      <c r="O448" s="59">
        <v>1450.4501155400001</v>
      </c>
      <c r="P448" s="59">
        <v>1437.66745928</v>
      </c>
      <c r="Q448" s="59">
        <v>1446.3317172900001</v>
      </c>
      <c r="R448" s="59">
        <v>1477.8678590500001</v>
      </c>
      <c r="S448" s="59">
        <v>1433.6521562600001</v>
      </c>
      <c r="T448" s="59">
        <v>1379.49034149</v>
      </c>
      <c r="U448" s="59">
        <v>1342.2831966700001</v>
      </c>
      <c r="V448" s="59">
        <v>1313.7204880600002</v>
      </c>
      <c r="W448" s="59">
        <v>1303.3595863400001</v>
      </c>
      <c r="X448" s="59">
        <v>1366.74588556</v>
      </c>
      <c r="Y448" s="59">
        <v>1453.8643215000002</v>
      </c>
    </row>
    <row r="449" spans="1:25" s="60" customFormat="1" ht="15.75" x14ac:dyDescent="0.3">
      <c r="A449" s="58" t="s">
        <v>154</v>
      </c>
      <c r="B449" s="59">
        <v>1547.2890391000001</v>
      </c>
      <c r="C449" s="59">
        <v>1618.66006683</v>
      </c>
      <c r="D449" s="59">
        <v>1642.99801303</v>
      </c>
      <c r="E449" s="59">
        <v>1664.2572001800002</v>
      </c>
      <c r="F449" s="59">
        <v>1675.8347348700001</v>
      </c>
      <c r="G449" s="59">
        <v>1645.1126502100001</v>
      </c>
      <c r="H449" s="59">
        <v>1566.19755237</v>
      </c>
      <c r="I449" s="59">
        <v>1486.7844203700001</v>
      </c>
      <c r="J449" s="59">
        <v>1437.8043832000001</v>
      </c>
      <c r="K449" s="59">
        <v>1418.0300320400002</v>
      </c>
      <c r="L449" s="59">
        <v>1415.1474229400001</v>
      </c>
      <c r="M449" s="59">
        <v>1408.2110238400001</v>
      </c>
      <c r="N449" s="59">
        <v>1410.7644219200001</v>
      </c>
      <c r="O449" s="59">
        <v>1414.37159834</v>
      </c>
      <c r="P449" s="59">
        <v>1428.4862965100001</v>
      </c>
      <c r="Q449" s="59">
        <v>1437.0786028300001</v>
      </c>
      <c r="R449" s="59">
        <v>1463.65906234</v>
      </c>
      <c r="S449" s="59">
        <v>1449.44375519</v>
      </c>
      <c r="T449" s="59">
        <v>1413.9785762800002</v>
      </c>
      <c r="U449" s="59">
        <v>1344.96197549</v>
      </c>
      <c r="V449" s="59">
        <v>1322.7781914200002</v>
      </c>
      <c r="W449" s="59">
        <v>1333.18350562</v>
      </c>
      <c r="X449" s="59">
        <v>1377.1261094900001</v>
      </c>
      <c r="Y449" s="59">
        <v>1459.5654112300001</v>
      </c>
    </row>
    <row r="450" spans="1:25" s="60" customFormat="1" ht="15.75" x14ac:dyDescent="0.3">
      <c r="A450" s="58" t="s">
        <v>155</v>
      </c>
      <c r="B450" s="59">
        <v>1609.0300608500002</v>
      </c>
      <c r="C450" s="59">
        <v>1700.31276798</v>
      </c>
      <c r="D450" s="59">
        <v>1809.3270657400001</v>
      </c>
      <c r="E450" s="59">
        <v>1872.6767325600001</v>
      </c>
      <c r="F450" s="59">
        <v>1885.46677301</v>
      </c>
      <c r="G450" s="59">
        <v>1860.5210876900001</v>
      </c>
      <c r="H450" s="59">
        <v>1781.05052606</v>
      </c>
      <c r="I450" s="59">
        <v>1684.8726394700002</v>
      </c>
      <c r="J450" s="59">
        <v>1611.9915140500002</v>
      </c>
      <c r="K450" s="59">
        <v>1578.34295524</v>
      </c>
      <c r="L450" s="59">
        <v>1572.4161050800001</v>
      </c>
      <c r="M450" s="59">
        <v>1570.2493660300001</v>
      </c>
      <c r="N450" s="59">
        <v>1572.42561129</v>
      </c>
      <c r="O450" s="59">
        <v>1603.13900504</v>
      </c>
      <c r="P450" s="59">
        <v>1662.68433024</v>
      </c>
      <c r="Q450" s="59">
        <v>1657.63854128</v>
      </c>
      <c r="R450" s="59">
        <v>1657.1985771000002</v>
      </c>
      <c r="S450" s="59">
        <v>1671.0307225000001</v>
      </c>
      <c r="T450" s="59">
        <v>1600.13006451</v>
      </c>
      <c r="U450" s="59">
        <v>1553.13952227</v>
      </c>
      <c r="V450" s="59">
        <v>1532.7663801000001</v>
      </c>
      <c r="W450" s="59">
        <v>1545.0509076000001</v>
      </c>
      <c r="X450" s="59">
        <v>1602.0282813200001</v>
      </c>
      <c r="Y450" s="59">
        <v>1684.8317654100001</v>
      </c>
    </row>
    <row r="451" spans="1:25" s="60" customFormat="1" ht="15.75" x14ac:dyDescent="0.3">
      <c r="A451" s="58" t="s">
        <v>156</v>
      </c>
      <c r="B451" s="59">
        <v>1719.8240621700002</v>
      </c>
      <c r="C451" s="59">
        <v>1807.8180857900002</v>
      </c>
      <c r="D451" s="59">
        <v>1896.9914374700002</v>
      </c>
      <c r="E451" s="59">
        <v>1893.3215378</v>
      </c>
      <c r="F451" s="59">
        <v>1866.84075607</v>
      </c>
      <c r="G451" s="59">
        <v>1878.9181502600002</v>
      </c>
      <c r="H451" s="59">
        <v>1786.79769388</v>
      </c>
      <c r="I451" s="59">
        <v>1667.9931855300001</v>
      </c>
      <c r="J451" s="59">
        <v>1583.09518297</v>
      </c>
      <c r="K451" s="59">
        <v>1555.86581645</v>
      </c>
      <c r="L451" s="59">
        <v>1546.40490744</v>
      </c>
      <c r="M451" s="59">
        <v>1542.48757314</v>
      </c>
      <c r="N451" s="59">
        <v>1535.8935276100001</v>
      </c>
      <c r="O451" s="59">
        <v>1547.1588931700001</v>
      </c>
      <c r="P451" s="59">
        <v>1588.02606803</v>
      </c>
      <c r="Q451" s="59">
        <v>1575.82289031</v>
      </c>
      <c r="R451" s="59">
        <v>1595.0291104</v>
      </c>
      <c r="S451" s="59">
        <v>1593.5841006400001</v>
      </c>
      <c r="T451" s="59">
        <v>1556.0999036200001</v>
      </c>
      <c r="U451" s="59">
        <v>1518.6876505</v>
      </c>
      <c r="V451" s="59">
        <v>1526.60039523</v>
      </c>
      <c r="W451" s="59">
        <v>1565.5326990800002</v>
      </c>
      <c r="X451" s="59">
        <v>1659.83662768</v>
      </c>
      <c r="Y451" s="59">
        <v>1762.9575629200001</v>
      </c>
    </row>
    <row r="452" spans="1:25" s="60" customFormat="1" ht="15.75" x14ac:dyDescent="0.3">
      <c r="A452" s="58" t="s">
        <v>157</v>
      </c>
      <c r="B452" s="59">
        <v>1666.9306400300002</v>
      </c>
      <c r="C452" s="59">
        <v>1739.47468654</v>
      </c>
      <c r="D452" s="59">
        <v>1726.5088792500001</v>
      </c>
      <c r="E452" s="59">
        <v>1692.9359216800001</v>
      </c>
      <c r="F452" s="59">
        <v>1673.34011818</v>
      </c>
      <c r="G452" s="59">
        <v>1669.9862182400002</v>
      </c>
      <c r="H452" s="59">
        <v>1631.8234476500002</v>
      </c>
      <c r="I452" s="59">
        <v>1562.77224821</v>
      </c>
      <c r="J452" s="59">
        <v>1461.3584135400001</v>
      </c>
      <c r="K452" s="59">
        <v>1391.6028391100001</v>
      </c>
      <c r="L452" s="59">
        <v>1375.9566682000002</v>
      </c>
      <c r="M452" s="59">
        <v>1382.7740883400002</v>
      </c>
      <c r="N452" s="59">
        <v>1360.7896263700002</v>
      </c>
      <c r="O452" s="59">
        <v>1379.9338334500001</v>
      </c>
      <c r="P452" s="59">
        <v>1427.5506722900002</v>
      </c>
      <c r="Q452" s="59">
        <v>1416.2236914700002</v>
      </c>
      <c r="R452" s="59">
        <v>1430.7428229900001</v>
      </c>
      <c r="S452" s="59">
        <v>1436.8865450800001</v>
      </c>
      <c r="T452" s="59">
        <v>1409.99099172</v>
      </c>
      <c r="U452" s="59">
        <v>1381.3920709500001</v>
      </c>
      <c r="V452" s="59">
        <v>1357.9173872800002</v>
      </c>
      <c r="W452" s="59">
        <v>1368.7987718400002</v>
      </c>
      <c r="X452" s="59">
        <v>1427.8017124300002</v>
      </c>
      <c r="Y452" s="59">
        <v>1487.27869179</v>
      </c>
    </row>
    <row r="453" spans="1:25" s="60" customFormat="1" ht="15.75" x14ac:dyDescent="0.3">
      <c r="A453" s="58" t="s">
        <v>158</v>
      </c>
      <c r="B453" s="59">
        <v>1531.2037110600002</v>
      </c>
      <c r="C453" s="59">
        <v>1601.8608668400002</v>
      </c>
      <c r="D453" s="59">
        <v>1684.9732700300001</v>
      </c>
      <c r="E453" s="59">
        <v>1688.4902151800002</v>
      </c>
      <c r="F453" s="59">
        <v>1690.3436686300001</v>
      </c>
      <c r="G453" s="59">
        <v>1691.0224713900002</v>
      </c>
      <c r="H453" s="59">
        <v>1660.6887360800001</v>
      </c>
      <c r="I453" s="59">
        <v>1656.5739950500001</v>
      </c>
      <c r="J453" s="59">
        <v>1567.98608119</v>
      </c>
      <c r="K453" s="59">
        <v>1481.6964638700001</v>
      </c>
      <c r="L453" s="59">
        <v>1444.24077878</v>
      </c>
      <c r="M453" s="59">
        <v>1448.99061901</v>
      </c>
      <c r="N453" s="59">
        <v>1418.4918304800001</v>
      </c>
      <c r="O453" s="59">
        <v>1443.6965626800002</v>
      </c>
      <c r="P453" s="59">
        <v>1495.3144709800001</v>
      </c>
      <c r="Q453" s="59">
        <v>1478.19995511</v>
      </c>
      <c r="R453" s="59">
        <v>1482.4221852200001</v>
      </c>
      <c r="S453" s="59">
        <v>1489.4755241600001</v>
      </c>
      <c r="T453" s="59">
        <v>1460.6497871200002</v>
      </c>
      <c r="U453" s="59">
        <v>1411.26364506</v>
      </c>
      <c r="V453" s="59">
        <v>1381.76604548</v>
      </c>
      <c r="W453" s="59">
        <v>1392.0561268000001</v>
      </c>
      <c r="X453" s="59">
        <v>1466.5250921100001</v>
      </c>
      <c r="Y453" s="59">
        <v>1536.7592463400001</v>
      </c>
    </row>
    <row r="454" spans="1:25" s="60" customFormat="1" ht="15.75" x14ac:dyDescent="0.3">
      <c r="A454" s="58" t="s">
        <v>159</v>
      </c>
      <c r="B454" s="59">
        <v>1593.4581585600001</v>
      </c>
      <c r="C454" s="59">
        <v>1669.8189788000002</v>
      </c>
      <c r="D454" s="59">
        <v>1755.2749134100002</v>
      </c>
      <c r="E454" s="59">
        <v>1754.6692662200001</v>
      </c>
      <c r="F454" s="59">
        <v>1751.5132869800002</v>
      </c>
      <c r="G454" s="59">
        <v>1765.0761009500002</v>
      </c>
      <c r="H454" s="59">
        <v>1702.98228165</v>
      </c>
      <c r="I454" s="59">
        <v>1589.9317528300001</v>
      </c>
      <c r="J454" s="59">
        <v>1542.0401024400001</v>
      </c>
      <c r="K454" s="59">
        <v>1547.5620661800001</v>
      </c>
      <c r="L454" s="59">
        <v>1526.08772892</v>
      </c>
      <c r="M454" s="59">
        <v>1528.0507678900001</v>
      </c>
      <c r="N454" s="59">
        <v>1509.4452786300001</v>
      </c>
      <c r="O454" s="59">
        <v>1501.2720341900001</v>
      </c>
      <c r="P454" s="59">
        <v>1557.2281532100001</v>
      </c>
      <c r="Q454" s="59">
        <v>1547.0216177900002</v>
      </c>
      <c r="R454" s="59">
        <v>1561.6691468600002</v>
      </c>
      <c r="S454" s="59">
        <v>1564.90674446</v>
      </c>
      <c r="T454" s="59">
        <v>1536.1875393900002</v>
      </c>
      <c r="U454" s="59">
        <v>1485.1432805000002</v>
      </c>
      <c r="V454" s="59">
        <v>1453.0885202400002</v>
      </c>
      <c r="W454" s="59">
        <v>1467.31020706</v>
      </c>
      <c r="X454" s="59">
        <v>1506.12584296</v>
      </c>
      <c r="Y454" s="59">
        <v>1594.77312353</v>
      </c>
    </row>
    <row r="455" spans="1:25" s="60" customFormat="1" ht="15.75" x14ac:dyDescent="0.3">
      <c r="A455" s="58" t="s">
        <v>160</v>
      </c>
      <c r="B455" s="59">
        <v>1612.7942448000001</v>
      </c>
      <c r="C455" s="59">
        <v>1684.50933048</v>
      </c>
      <c r="D455" s="59">
        <v>1761.7178410700001</v>
      </c>
      <c r="E455" s="59">
        <v>1756.4310965300001</v>
      </c>
      <c r="F455" s="59">
        <v>1759.1491414200002</v>
      </c>
      <c r="G455" s="59">
        <v>1748.52760816</v>
      </c>
      <c r="H455" s="59">
        <v>1647.73613415</v>
      </c>
      <c r="I455" s="59">
        <v>1538.84800866</v>
      </c>
      <c r="J455" s="59">
        <v>1487.3522838400002</v>
      </c>
      <c r="K455" s="59">
        <v>1447.2353144400001</v>
      </c>
      <c r="L455" s="59">
        <v>1436.43017366</v>
      </c>
      <c r="M455" s="59">
        <v>1437.85543994</v>
      </c>
      <c r="N455" s="59">
        <v>1409.4732793200001</v>
      </c>
      <c r="O455" s="59">
        <v>1416.8465743600002</v>
      </c>
      <c r="P455" s="59">
        <v>1453.1699687700002</v>
      </c>
      <c r="Q455" s="59">
        <v>1445.5975863600002</v>
      </c>
      <c r="R455" s="59">
        <v>1464.2757201100001</v>
      </c>
      <c r="S455" s="59">
        <v>1467.7872576100001</v>
      </c>
      <c r="T455" s="59">
        <v>1477.7175695800001</v>
      </c>
      <c r="U455" s="59">
        <v>1433.8498152100001</v>
      </c>
      <c r="V455" s="59">
        <v>1408.6610529000002</v>
      </c>
      <c r="W455" s="59">
        <v>1431.1844584100002</v>
      </c>
      <c r="X455" s="59">
        <v>1454.99719572</v>
      </c>
      <c r="Y455" s="59">
        <v>1541.58460932</v>
      </c>
    </row>
    <row r="456" spans="1:25" s="60" customFormat="1" ht="15.75" x14ac:dyDescent="0.3">
      <c r="A456" s="58" t="s">
        <v>161</v>
      </c>
      <c r="B456" s="59">
        <v>1544.7222519200002</v>
      </c>
      <c r="C456" s="59">
        <v>1608.71646504</v>
      </c>
      <c r="D456" s="59">
        <v>1705.2900292200002</v>
      </c>
      <c r="E456" s="59">
        <v>1730.5512943800002</v>
      </c>
      <c r="F456" s="59">
        <v>1723.92315598</v>
      </c>
      <c r="G456" s="59">
        <v>1688.8784136600002</v>
      </c>
      <c r="H456" s="59">
        <v>1597.5132765300002</v>
      </c>
      <c r="I456" s="59">
        <v>1518.4036442400002</v>
      </c>
      <c r="J456" s="59">
        <v>1499.4601816500001</v>
      </c>
      <c r="K456" s="59">
        <v>1462.2781822300001</v>
      </c>
      <c r="L456" s="59">
        <v>1453.54131783</v>
      </c>
      <c r="M456" s="59">
        <v>1448.8483551100001</v>
      </c>
      <c r="N456" s="59">
        <v>1438.0250346100001</v>
      </c>
      <c r="O456" s="59">
        <v>1431.92447681</v>
      </c>
      <c r="P456" s="59">
        <v>1490.5205609300001</v>
      </c>
      <c r="Q456" s="59">
        <v>1515.6546256700001</v>
      </c>
      <c r="R456" s="59">
        <v>1518.3758584300001</v>
      </c>
      <c r="S456" s="59">
        <v>1523.4443721700002</v>
      </c>
      <c r="T456" s="59">
        <v>1498.38424467</v>
      </c>
      <c r="U456" s="59">
        <v>1431.84727589</v>
      </c>
      <c r="V456" s="59">
        <v>1414.2747137000001</v>
      </c>
      <c r="W456" s="59">
        <v>1428.25430106</v>
      </c>
      <c r="X456" s="59">
        <v>1490.2990814500001</v>
      </c>
      <c r="Y456" s="59">
        <v>1577.9652391100001</v>
      </c>
    </row>
    <row r="457" spans="1:25" s="60" customFormat="1" ht="15.75" x14ac:dyDescent="0.3">
      <c r="A457" s="58" t="s">
        <v>162</v>
      </c>
      <c r="B457" s="59">
        <v>1694.5358853</v>
      </c>
      <c r="C457" s="59">
        <v>1726.1788962000001</v>
      </c>
      <c r="D457" s="59">
        <v>1825.6227526</v>
      </c>
      <c r="E457" s="59">
        <v>1819.22224125</v>
      </c>
      <c r="F457" s="59">
        <v>1817.9579679800001</v>
      </c>
      <c r="G457" s="59">
        <v>1805.1018021300001</v>
      </c>
      <c r="H457" s="59">
        <v>1723.6112117600001</v>
      </c>
      <c r="I457" s="59">
        <v>1626.24231719</v>
      </c>
      <c r="J457" s="59">
        <v>1588.25068878</v>
      </c>
      <c r="K457" s="59">
        <v>1534.1196570500001</v>
      </c>
      <c r="L457" s="59">
        <v>1531.2035873100001</v>
      </c>
      <c r="M457" s="59">
        <v>1535.9762309100001</v>
      </c>
      <c r="N457" s="59">
        <v>1521.9762421800001</v>
      </c>
      <c r="O457" s="59">
        <v>1548.9944849600001</v>
      </c>
      <c r="P457" s="59">
        <v>1585.62285049</v>
      </c>
      <c r="Q457" s="59">
        <v>1582.7130204900002</v>
      </c>
      <c r="R457" s="59">
        <v>1579.5382918600001</v>
      </c>
      <c r="S457" s="59">
        <v>1582.00452924</v>
      </c>
      <c r="T457" s="59">
        <v>1556.6772025900002</v>
      </c>
      <c r="U457" s="59">
        <v>1498.7695971500002</v>
      </c>
      <c r="V457" s="59">
        <v>1485.6311946600001</v>
      </c>
      <c r="W457" s="59">
        <v>1498.42798139</v>
      </c>
      <c r="X457" s="59">
        <v>1561.9748964600001</v>
      </c>
      <c r="Y457" s="59">
        <v>1655.4460865200001</v>
      </c>
    </row>
    <row r="458" spans="1:25" s="60" customFormat="1" ht="15.75" x14ac:dyDescent="0.3">
      <c r="A458" s="58" t="s">
        <v>163</v>
      </c>
      <c r="B458" s="59">
        <v>1689.1517747300002</v>
      </c>
      <c r="C458" s="59">
        <v>1762.5619229700001</v>
      </c>
      <c r="D458" s="59">
        <v>1859.9384212</v>
      </c>
      <c r="E458" s="59">
        <v>1864.2581794900002</v>
      </c>
      <c r="F458" s="59">
        <v>1864.90279424</v>
      </c>
      <c r="G458" s="59">
        <v>1852.7833258600001</v>
      </c>
      <c r="H458" s="59">
        <v>1774.8541464800001</v>
      </c>
      <c r="I458" s="59">
        <v>1653.47209608</v>
      </c>
      <c r="J458" s="59">
        <v>1605.0132109000001</v>
      </c>
      <c r="K458" s="59">
        <v>1556.3970229400002</v>
      </c>
      <c r="L458" s="59">
        <v>1553.28779678</v>
      </c>
      <c r="M458" s="59">
        <v>1557.8508235100001</v>
      </c>
      <c r="N458" s="59">
        <v>1571.2768192600001</v>
      </c>
      <c r="O458" s="59">
        <v>1554.7366021100001</v>
      </c>
      <c r="P458" s="59">
        <v>1620.9551159800001</v>
      </c>
      <c r="Q458" s="59">
        <v>1596.51946221</v>
      </c>
      <c r="R458" s="59">
        <v>1606.9881853700001</v>
      </c>
      <c r="S458" s="59">
        <v>1612.6979317100001</v>
      </c>
      <c r="T458" s="59">
        <v>1576.1127429800001</v>
      </c>
      <c r="U458" s="59">
        <v>1531.9608957700002</v>
      </c>
      <c r="V458" s="59">
        <v>1518.2807244600001</v>
      </c>
      <c r="W458" s="59">
        <v>1534.4870051500002</v>
      </c>
      <c r="X458" s="59">
        <v>1595.9215414900002</v>
      </c>
      <c r="Y458" s="59">
        <v>1755.52494484</v>
      </c>
    </row>
    <row r="459" spans="1:25" s="60" customFormat="1" ht="15.75" x14ac:dyDescent="0.3">
      <c r="A459" s="58" t="s">
        <v>164</v>
      </c>
      <c r="B459" s="59">
        <v>1700.5080238800001</v>
      </c>
      <c r="C459" s="59">
        <v>1693.1985908800002</v>
      </c>
      <c r="D459" s="59">
        <v>1764.8799608900001</v>
      </c>
      <c r="E459" s="59">
        <v>1777.83805022</v>
      </c>
      <c r="F459" s="59">
        <v>1770.7277171800001</v>
      </c>
      <c r="G459" s="59">
        <v>1760.80121637</v>
      </c>
      <c r="H459" s="59">
        <v>1726.4903047300002</v>
      </c>
      <c r="I459" s="59">
        <v>1673.26342888</v>
      </c>
      <c r="J459" s="59">
        <v>1588.5257173700002</v>
      </c>
      <c r="K459" s="59">
        <v>1504.96409481</v>
      </c>
      <c r="L459" s="59">
        <v>1482.71455502</v>
      </c>
      <c r="M459" s="59">
        <v>1485.4003354800002</v>
      </c>
      <c r="N459" s="59">
        <v>1460.0546134000001</v>
      </c>
      <c r="O459" s="59">
        <v>1477.4410592400002</v>
      </c>
      <c r="P459" s="59">
        <v>1518.9688675300001</v>
      </c>
      <c r="Q459" s="59">
        <v>1513.3066722200001</v>
      </c>
      <c r="R459" s="59">
        <v>1513.5674858000002</v>
      </c>
      <c r="S459" s="59">
        <v>1530.6175453600001</v>
      </c>
      <c r="T459" s="59">
        <v>1511.2239637700002</v>
      </c>
      <c r="U459" s="59">
        <v>1497.5796401800001</v>
      </c>
      <c r="V459" s="59">
        <v>1478.0688363500001</v>
      </c>
      <c r="W459" s="59">
        <v>1496.7393453300001</v>
      </c>
      <c r="X459" s="59">
        <v>1548.3875610100001</v>
      </c>
      <c r="Y459" s="59">
        <v>1609.7143614000001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4.7353701800000003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4.7353701800000003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667564.68328161747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667564.68328161747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3360.85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3D501-1B54-44E3-A7D5-213ACD7F4AFF}">
  <sheetPr>
    <tabColor theme="9" tint="0.79998168889431442"/>
  </sheetPr>
  <dimension ref="A1:G55"/>
  <sheetViews>
    <sheetView topLeftCell="A19" zoomScale="85" zoomScaleNormal="85" workbookViewId="0">
      <selection activeCell="B62" sqref="B62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4169.2052295800004</v>
      </c>
      <c r="C13" s="16">
        <v>4397.3852295799998</v>
      </c>
      <c r="D13" s="16">
        <v>5183.7852295800003</v>
      </c>
      <c r="E13" s="16">
        <v>5944.4552295800004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2184.0152295799999</v>
      </c>
      <c r="C15" s="19">
        <v>2184.0152295799999</v>
      </c>
      <c r="D15" s="19">
        <v>2184.0152295799999</v>
      </c>
      <c r="E15" s="19">
        <v>2184.0152295799999</v>
      </c>
    </row>
    <row r="16" spans="1:7" x14ac:dyDescent="0.3">
      <c r="A16" s="20"/>
    </row>
    <row r="17" spans="1:6" ht="38.25" x14ac:dyDescent="0.3">
      <c r="A17" s="21" t="s">
        <v>13</v>
      </c>
      <c r="B17" s="22">
        <v>1743.03492686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1743.03492686</v>
      </c>
    </row>
    <row r="20" spans="1:6" x14ac:dyDescent="0.3">
      <c r="A20" s="20" t="s">
        <v>16</v>
      </c>
      <c r="B20" s="22">
        <v>666313.58974358975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3.9E-2</v>
      </c>
    </row>
    <row r="23" spans="1:6" x14ac:dyDescent="0.3">
      <c r="A23" s="20" t="s">
        <v>19</v>
      </c>
      <c r="B23" s="136">
        <v>3.9E-2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3.9E-2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26.026</v>
      </c>
    </row>
    <row r="33" spans="1:7" ht="25.5" x14ac:dyDescent="0.3">
      <c r="A33" s="20" t="s">
        <v>29</v>
      </c>
      <c r="B33" s="22">
        <v>26.026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26.026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436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2023-10-17T09:06:50Z</dcterms:created>
  <dcterms:modified xsi:type="dcterms:W3CDTF">2023-10-17T13:49:47Z</dcterms:modified>
</cp:coreProperties>
</file>